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80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<sst xmlns="http://schemas.openxmlformats.org/spreadsheetml/2006/main" count="864" uniqueCount="79">
  <si>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</si>
  <si>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</si>
  <si>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</si>
  <si>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</si>
  <si>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</si>
  <si>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</si>
  <si>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</si>
  <si>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</si>
  <si>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</si>
  <si>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</si>
  <si>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</si>
  <si>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</si>
  <si>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</si>
  <si>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</si>
  <si>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</si>
  <si>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</si>
  <si>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</si>
  <si>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</si>
  <si>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</si>
  <si>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</si>
  <si>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</si>
  <si>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</si>
  <si>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</si>
  <si>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</si>
  <si>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</si>
  <si>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</si>
  <si>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</si>
  <si>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</si>
  <si>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</si>
  <si>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</si>
  <si>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</si>
  <si>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</si>
  <si>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</si>
  <si>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</si>
  <si>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</si>
  <si>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</si>
  <si>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</si>
  <si>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</si>
  <si>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</si>
  <si>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</si>
  <si>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</si>
  <si>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</si>
  <si>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</si>
  <si>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</si>
  <si>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</si>
  <si>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</si>
  <si>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</si>
  <si>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2019 года для подгруппы группы "прочие потребители" с максимальной мощностью энергопринимающих устройств не менее 10 МВт</t>
  </si>
  <si>
    <t>01.12.2019</t>
  </si>
  <si>
    <t>02.12.2019</t>
  </si>
  <si>
    <t>03.12.2019</t>
  </si>
  <si>
    <t>04.12.2019</t>
  </si>
  <si>
    <t>05.12.2019</t>
  </si>
  <si>
    <t>06.12.2019</t>
  </si>
  <si>
    <t>07.12.2019</t>
  </si>
  <si>
    <t>08.12.2019</t>
  </si>
  <si>
    <t>09.12.2019</t>
  </si>
  <si>
    <t>10.12.2019</t>
  </si>
  <si>
    <t>11.12.2019</t>
  </si>
  <si>
    <t>12.12.2019</t>
  </si>
  <si>
    <t>13.12.2019</t>
  </si>
  <si>
    <t>14.12.2019</t>
  </si>
  <si>
    <t>15.12.2019</t>
  </si>
  <si>
    <t>16.12.2019</t>
  </si>
  <si>
    <t>17.12.2019</t>
  </si>
  <si>
    <t>18.12.2019</t>
  </si>
  <si>
    <t>19.12.2019</t>
  </si>
  <si>
    <t>20.12.2019</t>
  </si>
  <si>
    <t>21.12.2019</t>
  </si>
  <si>
    <t>22.12.2019</t>
  </si>
  <si>
    <t>23.12.2019</t>
  </si>
  <si>
    <t>24.12.2019</t>
  </si>
  <si>
    <t>25.12.2019</t>
  </si>
  <si>
    <t>26.12.2019</t>
  </si>
  <si>
    <t>27.12.2019</t>
  </si>
  <si>
    <t>28.12.2019</t>
  </si>
  <si>
    <t>29.12.2019</t>
  </si>
  <si>
    <t>30.12.2019</t>
  </si>
  <si>
    <t>31.12.2019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</si>
</sst>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8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8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9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80" fontId="18" fillId="0" borderId="0" applyFont="0" applyFill="0" applyBorder="0" applyAlignment="0" applyProtection="0"/>
    <xf numFmtId="181" fontId="14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fronovaAA\Downloads\&#1056;&#1072;&#1089;&#1095;&#1077;&#1090;\&#1056;&#1072;&#1089;&#1095;&#1077;&#1090;%20&#1085;&#1077;&#1088;&#1077;&#1075;.&#1094;&#1077;&#1085;_&#1076;&#1077;&#1082;&#1072;&#1073;&#1088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1571.6</v>
      </c>
      <c r="C9" s="12">
        <v>1436.89</v>
      </c>
      <c r="D9" s="12">
        <v>1489.68</v>
      </c>
      <c r="E9" s="12">
        <v>1453.93</v>
      </c>
      <c r="F9" s="12">
        <v>1445.56</v>
      </c>
      <c r="G9" s="12">
        <v>1442.04</v>
      </c>
      <c r="H9" s="12">
        <v>1448.28</v>
      </c>
      <c r="I9" s="12">
        <v>1475.02</v>
      </c>
      <c r="J9" s="12">
        <v>1526.82</v>
      </c>
      <c r="K9" s="12">
        <v>1561.64</v>
      </c>
      <c r="L9" s="12">
        <v>1652.31</v>
      </c>
      <c r="M9" s="12">
        <v>1701.63</v>
      </c>
      <c r="N9" s="12">
        <v>1707.41</v>
      </c>
      <c r="O9" s="12">
        <v>1700.02</v>
      </c>
      <c r="P9" s="12">
        <v>1695.99</v>
      </c>
      <c r="Q9" s="12">
        <v>1700.31</v>
      </c>
      <c r="R9" s="12">
        <v>1741.84</v>
      </c>
      <c r="S9" s="12">
        <v>1769.88</v>
      </c>
      <c r="T9" s="12">
        <v>1790.21</v>
      </c>
      <c r="U9" s="12">
        <v>1798.02</v>
      </c>
      <c r="V9" s="12">
        <v>1761.12</v>
      </c>
      <c r="W9" s="12">
        <v>1706.06</v>
      </c>
      <c r="X9" s="12">
        <v>1668.22</v>
      </c>
      <c r="Y9" s="13">
        <v>1636.71</v>
      </c>
      <c r="Z9" s="14"/>
    </row>
    <row r="10" spans="1:25" ht="15.75">
      <c r="A10" s="15" t="s">
        <v>49</v>
      </c>
      <c r="B10" s="16">
        <v>1562.36</v>
      </c>
      <c r="C10" s="17">
        <v>1481.3</v>
      </c>
      <c r="D10" s="17">
        <v>1452.14</v>
      </c>
      <c r="E10" s="17">
        <v>1441.79</v>
      </c>
      <c r="F10" s="17">
        <v>1446.24</v>
      </c>
      <c r="G10" s="17">
        <v>1459.17</v>
      </c>
      <c r="H10" s="17">
        <v>1501.73</v>
      </c>
      <c r="I10" s="17">
        <v>1663.93</v>
      </c>
      <c r="J10" s="17">
        <v>1773.26</v>
      </c>
      <c r="K10" s="17">
        <v>1806.86</v>
      </c>
      <c r="L10" s="17">
        <v>1756.16</v>
      </c>
      <c r="M10" s="17">
        <v>1779.25</v>
      </c>
      <c r="N10" s="17">
        <v>1789.79</v>
      </c>
      <c r="O10" s="17">
        <v>1737.47</v>
      </c>
      <c r="P10" s="17">
        <v>1736.8</v>
      </c>
      <c r="Q10" s="17">
        <v>1730.24</v>
      </c>
      <c r="R10" s="17">
        <v>1717.08</v>
      </c>
      <c r="S10" s="17">
        <v>1764.26</v>
      </c>
      <c r="T10" s="17">
        <v>1761.85</v>
      </c>
      <c r="U10" s="17">
        <v>1719.31</v>
      </c>
      <c r="V10" s="17">
        <v>1708.9</v>
      </c>
      <c r="W10" s="17">
        <v>1677.39</v>
      </c>
      <c r="X10" s="17">
        <v>1621.29</v>
      </c>
      <c r="Y10" s="18">
        <v>1566.22</v>
      </c>
    </row>
    <row r="11" spans="1:25" ht="15.75">
      <c r="A11" s="15" t="s">
        <v>50</v>
      </c>
      <c r="B11" s="16">
        <v>1516.78</v>
      </c>
      <c r="C11" s="17">
        <v>1443.63</v>
      </c>
      <c r="D11" s="17">
        <v>1418.73</v>
      </c>
      <c r="E11" s="17">
        <v>1389.95</v>
      </c>
      <c r="F11" s="17">
        <v>1386.23</v>
      </c>
      <c r="G11" s="17">
        <v>1400.35</v>
      </c>
      <c r="H11" s="17">
        <v>1456.29</v>
      </c>
      <c r="I11" s="17">
        <v>1570.36</v>
      </c>
      <c r="J11" s="17">
        <v>1728.33</v>
      </c>
      <c r="K11" s="17">
        <v>1743.07</v>
      </c>
      <c r="L11" s="17">
        <v>1738.89</v>
      </c>
      <c r="M11" s="17">
        <v>1738.32</v>
      </c>
      <c r="N11" s="17">
        <v>1771.3</v>
      </c>
      <c r="O11" s="17">
        <v>1746.52</v>
      </c>
      <c r="P11" s="17">
        <v>1759.81</v>
      </c>
      <c r="Q11" s="17">
        <v>1770.08</v>
      </c>
      <c r="R11" s="17">
        <v>1752.3</v>
      </c>
      <c r="S11" s="17">
        <v>1784.19</v>
      </c>
      <c r="T11" s="17">
        <v>1750.41</v>
      </c>
      <c r="U11" s="17">
        <v>1758.82</v>
      </c>
      <c r="V11" s="17">
        <v>1746.98</v>
      </c>
      <c r="W11" s="17">
        <v>1709.33</v>
      </c>
      <c r="X11" s="17">
        <v>1652.89</v>
      </c>
      <c r="Y11" s="18">
        <v>1607.58</v>
      </c>
    </row>
    <row r="12" spans="1:25" ht="15.75">
      <c r="A12" s="15" t="s">
        <v>51</v>
      </c>
      <c r="B12" s="16">
        <v>1529.89</v>
      </c>
      <c r="C12" s="17">
        <v>1448.13</v>
      </c>
      <c r="D12" s="17">
        <v>1399.41</v>
      </c>
      <c r="E12" s="17">
        <v>1381.44</v>
      </c>
      <c r="F12" s="17">
        <v>1377.4</v>
      </c>
      <c r="G12" s="17">
        <v>1381.04</v>
      </c>
      <c r="H12" s="17">
        <v>1438.14</v>
      </c>
      <c r="I12" s="17">
        <v>1502.44</v>
      </c>
      <c r="J12" s="17">
        <v>1651.87</v>
      </c>
      <c r="K12" s="17">
        <v>1656.36</v>
      </c>
      <c r="L12" s="17">
        <v>1686.6</v>
      </c>
      <c r="M12" s="17">
        <v>1703.4</v>
      </c>
      <c r="N12" s="17">
        <v>1664.38</v>
      </c>
      <c r="O12" s="17">
        <v>1665.22</v>
      </c>
      <c r="P12" s="17">
        <v>1676.48</v>
      </c>
      <c r="Q12" s="17">
        <v>1713.8</v>
      </c>
      <c r="R12" s="17">
        <v>1677.55</v>
      </c>
      <c r="S12" s="17">
        <v>1721.89</v>
      </c>
      <c r="T12" s="17">
        <v>1730.6</v>
      </c>
      <c r="U12" s="17">
        <v>1686.66</v>
      </c>
      <c r="V12" s="17">
        <v>1671.49</v>
      </c>
      <c r="W12" s="17">
        <v>1646.2</v>
      </c>
      <c r="X12" s="17">
        <v>1609.7</v>
      </c>
      <c r="Y12" s="18">
        <v>1592.62</v>
      </c>
    </row>
    <row r="13" spans="1:25" ht="15.75">
      <c r="A13" s="15" t="s">
        <v>52</v>
      </c>
      <c r="B13" s="16">
        <v>1498.73</v>
      </c>
      <c r="C13" s="17">
        <v>1418.89</v>
      </c>
      <c r="D13" s="17">
        <v>1408.61</v>
      </c>
      <c r="E13" s="17">
        <v>1399.03</v>
      </c>
      <c r="F13" s="17">
        <v>1391.37</v>
      </c>
      <c r="G13" s="17">
        <v>1391.56</v>
      </c>
      <c r="H13" s="17">
        <v>1452.98</v>
      </c>
      <c r="I13" s="17">
        <v>1534.47</v>
      </c>
      <c r="J13" s="17">
        <v>1763.9</v>
      </c>
      <c r="K13" s="17">
        <v>1777.13</v>
      </c>
      <c r="L13" s="17">
        <v>1769.89</v>
      </c>
      <c r="M13" s="17">
        <v>1767.1</v>
      </c>
      <c r="N13" s="17">
        <v>1791.88</v>
      </c>
      <c r="O13" s="17">
        <v>1757.72</v>
      </c>
      <c r="P13" s="17">
        <v>1782.47</v>
      </c>
      <c r="Q13" s="17">
        <v>1783</v>
      </c>
      <c r="R13" s="17">
        <v>1774.54</v>
      </c>
      <c r="S13" s="17">
        <v>1814</v>
      </c>
      <c r="T13" s="17">
        <v>1795.77</v>
      </c>
      <c r="U13" s="17">
        <v>1792.82</v>
      </c>
      <c r="V13" s="17">
        <v>1788.34</v>
      </c>
      <c r="W13" s="17">
        <v>1725.19</v>
      </c>
      <c r="X13" s="17">
        <v>1683.09</v>
      </c>
      <c r="Y13" s="18">
        <v>1643.18</v>
      </c>
    </row>
    <row r="14" spans="1:25" ht="15.75">
      <c r="A14" s="15" t="s">
        <v>53</v>
      </c>
      <c r="B14" s="16">
        <v>1538.3</v>
      </c>
      <c r="C14" s="17">
        <v>1412.5</v>
      </c>
      <c r="D14" s="17">
        <v>1441.25</v>
      </c>
      <c r="E14" s="17">
        <v>1419.02</v>
      </c>
      <c r="F14" s="17">
        <v>1419.77</v>
      </c>
      <c r="G14" s="17">
        <v>1428.04</v>
      </c>
      <c r="H14" s="17">
        <v>1500.68</v>
      </c>
      <c r="I14" s="17">
        <v>1698.33</v>
      </c>
      <c r="J14" s="17">
        <v>1793.26</v>
      </c>
      <c r="K14" s="17">
        <v>1822.19</v>
      </c>
      <c r="L14" s="17">
        <v>1802.52</v>
      </c>
      <c r="M14" s="17">
        <v>1800.26</v>
      </c>
      <c r="N14" s="17">
        <v>1826.88</v>
      </c>
      <c r="O14" s="17">
        <v>1803.02</v>
      </c>
      <c r="P14" s="17">
        <v>1824</v>
      </c>
      <c r="Q14" s="17">
        <v>1828.08</v>
      </c>
      <c r="R14" s="17">
        <v>1790.27</v>
      </c>
      <c r="S14" s="17">
        <v>1817.64</v>
      </c>
      <c r="T14" s="17">
        <v>1794.46</v>
      </c>
      <c r="U14" s="17">
        <v>1779.14</v>
      </c>
      <c r="V14" s="17">
        <v>1774.81</v>
      </c>
      <c r="W14" s="17">
        <v>1710.54</v>
      </c>
      <c r="X14" s="17">
        <v>1705.35</v>
      </c>
      <c r="Y14" s="18">
        <v>1690.36</v>
      </c>
    </row>
    <row r="15" spans="1:25" ht="15.75">
      <c r="A15" s="15" t="s">
        <v>54</v>
      </c>
      <c r="B15" s="16">
        <v>1627.59</v>
      </c>
      <c r="C15" s="17">
        <v>1529.57</v>
      </c>
      <c r="D15" s="17">
        <v>1606.89</v>
      </c>
      <c r="E15" s="17">
        <v>1536.44</v>
      </c>
      <c r="F15" s="17">
        <v>1513.44</v>
      </c>
      <c r="G15" s="17">
        <v>1492.01</v>
      </c>
      <c r="H15" s="17">
        <v>1508.47</v>
      </c>
      <c r="I15" s="17">
        <v>1623.34</v>
      </c>
      <c r="J15" s="17">
        <v>1708.93</v>
      </c>
      <c r="K15" s="17">
        <v>1739.78</v>
      </c>
      <c r="L15" s="17">
        <v>1755.03</v>
      </c>
      <c r="M15" s="17">
        <v>1768.97</v>
      </c>
      <c r="N15" s="17">
        <v>1779.8</v>
      </c>
      <c r="O15" s="17">
        <v>1771.16</v>
      </c>
      <c r="P15" s="17">
        <v>1750.31</v>
      </c>
      <c r="Q15" s="17">
        <v>1751.49</v>
      </c>
      <c r="R15" s="17">
        <v>1773.33</v>
      </c>
      <c r="S15" s="17">
        <v>1768.74</v>
      </c>
      <c r="T15" s="17">
        <v>1790.44</v>
      </c>
      <c r="U15" s="17">
        <v>1792.34</v>
      </c>
      <c r="V15" s="17">
        <v>1728.72</v>
      </c>
      <c r="W15" s="17">
        <v>1708.81</v>
      </c>
      <c r="X15" s="17">
        <v>1628.66</v>
      </c>
      <c r="Y15" s="18">
        <v>1624.72</v>
      </c>
    </row>
    <row r="16" spans="1:25" ht="15.75">
      <c r="A16" s="15" t="s">
        <v>55</v>
      </c>
      <c r="B16" s="16">
        <v>1608.98</v>
      </c>
      <c r="C16" s="17">
        <v>1542.54</v>
      </c>
      <c r="D16" s="17">
        <v>1601.57</v>
      </c>
      <c r="E16" s="17">
        <v>1483.42</v>
      </c>
      <c r="F16" s="17">
        <v>1465.86</v>
      </c>
      <c r="G16" s="17">
        <v>1463</v>
      </c>
      <c r="H16" s="17">
        <v>1465.19</v>
      </c>
      <c r="I16" s="17">
        <v>1505.5</v>
      </c>
      <c r="J16" s="17">
        <v>1613.63</v>
      </c>
      <c r="K16" s="17">
        <v>1648.04</v>
      </c>
      <c r="L16" s="17">
        <v>1685.06</v>
      </c>
      <c r="M16" s="17">
        <v>1695.84</v>
      </c>
      <c r="N16" s="17">
        <v>1690.51</v>
      </c>
      <c r="O16" s="17">
        <v>1688.98</v>
      </c>
      <c r="P16" s="17">
        <v>1689.29</v>
      </c>
      <c r="Q16" s="17">
        <v>1696.6</v>
      </c>
      <c r="R16" s="17">
        <v>1726.6</v>
      </c>
      <c r="S16" s="17">
        <v>1780.09</v>
      </c>
      <c r="T16" s="17">
        <v>1797.06</v>
      </c>
      <c r="U16" s="17">
        <v>1804.05</v>
      </c>
      <c r="V16" s="17">
        <v>1769.08</v>
      </c>
      <c r="W16" s="17">
        <v>1709.95</v>
      </c>
      <c r="X16" s="17">
        <v>1667.79</v>
      </c>
      <c r="Y16" s="18">
        <v>1652.41</v>
      </c>
    </row>
    <row r="17" spans="1:25" ht="15.75">
      <c r="A17" s="15" t="s">
        <v>56</v>
      </c>
      <c r="B17" s="16">
        <v>1618.06</v>
      </c>
      <c r="C17" s="17">
        <v>1545.25</v>
      </c>
      <c r="D17" s="17">
        <v>1568.07</v>
      </c>
      <c r="E17" s="17">
        <v>1480.13</v>
      </c>
      <c r="F17" s="17">
        <v>1447.24</v>
      </c>
      <c r="G17" s="17">
        <v>1462.59</v>
      </c>
      <c r="H17" s="17">
        <v>1503.16</v>
      </c>
      <c r="I17" s="17">
        <v>1662.85</v>
      </c>
      <c r="J17" s="17">
        <v>1773.97</v>
      </c>
      <c r="K17" s="17">
        <v>1812.85</v>
      </c>
      <c r="L17" s="17">
        <v>1820.7</v>
      </c>
      <c r="M17" s="17">
        <v>1775.82</v>
      </c>
      <c r="N17" s="17">
        <v>1777.83</v>
      </c>
      <c r="O17" s="17">
        <v>1757.34</v>
      </c>
      <c r="P17" s="17">
        <v>1757.48</v>
      </c>
      <c r="Q17" s="17">
        <v>1767.48</v>
      </c>
      <c r="R17" s="17">
        <v>1776.94</v>
      </c>
      <c r="S17" s="17">
        <v>1783.97</v>
      </c>
      <c r="T17" s="17">
        <v>1750.1</v>
      </c>
      <c r="U17" s="17">
        <v>1744.09</v>
      </c>
      <c r="V17" s="17">
        <v>1735.81</v>
      </c>
      <c r="W17" s="17">
        <v>1717.09</v>
      </c>
      <c r="X17" s="17">
        <v>1617.14</v>
      </c>
      <c r="Y17" s="18">
        <v>1580.65</v>
      </c>
    </row>
    <row r="18" spans="1:25" ht="15.75">
      <c r="A18" s="15" t="s">
        <v>57</v>
      </c>
      <c r="B18" s="16">
        <v>1579.83</v>
      </c>
      <c r="C18" s="17">
        <v>1522.96</v>
      </c>
      <c r="D18" s="17">
        <v>1524.61</v>
      </c>
      <c r="E18" s="17">
        <v>1474.58</v>
      </c>
      <c r="F18" s="17">
        <v>1462.82</v>
      </c>
      <c r="G18" s="17">
        <v>1476.1</v>
      </c>
      <c r="H18" s="17">
        <v>1528.2</v>
      </c>
      <c r="I18" s="17">
        <v>1650.79</v>
      </c>
      <c r="J18" s="17">
        <v>1767.51</v>
      </c>
      <c r="K18" s="17">
        <v>1838.03</v>
      </c>
      <c r="L18" s="17">
        <v>1823.64</v>
      </c>
      <c r="M18" s="17">
        <v>1820.36</v>
      </c>
      <c r="N18" s="17">
        <v>1836.86</v>
      </c>
      <c r="O18" s="17">
        <v>1786.92</v>
      </c>
      <c r="P18" s="17">
        <v>1787.94</v>
      </c>
      <c r="Q18" s="17">
        <v>1796.58</v>
      </c>
      <c r="R18" s="17">
        <v>1821.62</v>
      </c>
      <c r="S18" s="17">
        <v>1838.37</v>
      </c>
      <c r="T18" s="17">
        <v>1831.64</v>
      </c>
      <c r="U18" s="17">
        <v>1862.6</v>
      </c>
      <c r="V18" s="17">
        <v>1801.98</v>
      </c>
      <c r="W18" s="17">
        <v>1763.7</v>
      </c>
      <c r="X18" s="17">
        <v>1680.34</v>
      </c>
      <c r="Y18" s="18">
        <v>1681.32</v>
      </c>
    </row>
    <row r="19" spans="1:25" ht="15.75">
      <c r="A19" s="15" t="s">
        <v>58</v>
      </c>
      <c r="B19" s="16">
        <v>1614.29</v>
      </c>
      <c r="C19" s="17">
        <v>1604.1</v>
      </c>
      <c r="D19" s="17">
        <v>1541.56</v>
      </c>
      <c r="E19" s="17">
        <v>1484.4</v>
      </c>
      <c r="F19" s="17">
        <v>1485.08</v>
      </c>
      <c r="G19" s="17">
        <v>1482.76</v>
      </c>
      <c r="H19" s="17">
        <v>1548.21</v>
      </c>
      <c r="I19" s="17">
        <v>1698.93</v>
      </c>
      <c r="J19" s="17">
        <v>1802.91</v>
      </c>
      <c r="K19" s="17">
        <v>1787.13</v>
      </c>
      <c r="L19" s="17">
        <v>1793.01</v>
      </c>
      <c r="M19" s="17">
        <v>1779.37</v>
      </c>
      <c r="N19" s="17">
        <v>1793.79</v>
      </c>
      <c r="O19" s="17">
        <v>1759.14</v>
      </c>
      <c r="P19" s="17">
        <v>1768.93</v>
      </c>
      <c r="Q19" s="17">
        <v>1776.96</v>
      </c>
      <c r="R19" s="17">
        <v>1781.14</v>
      </c>
      <c r="S19" s="17">
        <v>1816.37</v>
      </c>
      <c r="T19" s="17">
        <v>1827.18</v>
      </c>
      <c r="U19" s="17">
        <v>1820.82</v>
      </c>
      <c r="V19" s="17">
        <v>1766.71</v>
      </c>
      <c r="W19" s="17">
        <v>1734.04</v>
      </c>
      <c r="X19" s="17">
        <v>1664.05</v>
      </c>
      <c r="Y19" s="18">
        <v>1624.02</v>
      </c>
    </row>
    <row r="20" spans="1:25" ht="15.75">
      <c r="A20" s="15" t="s">
        <v>59</v>
      </c>
      <c r="B20" s="16">
        <v>1576.24</v>
      </c>
      <c r="C20" s="17">
        <v>1581.95</v>
      </c>
      <c r="D20" s="17">
        <v>1513.92</v>
      </c>
      <c r="E20" s="17">
        <v>1460.79</v>
      </c>
      <c r="F20" s="17">
        <v>1446.7</v>
      </c>
      <c r="G20" s="17">
        <v>1459.35</v>
      </c>
      <c r="H20" s="17">
        <v>1520.64</v>
      </c>
      <c r="I20" s="17">
        <v>1618.25</v>
      </c>
      <c r="J20" s="17">
        <v>1717.71</v>
      </c>
      <c r="K20" s="17">
        <v>1737.28</v>
      </c>
      <c r="L20" s="17">
        <v>1727.07</v>
      </c>
      <c r="M20" s="17">
        <v>1722.77</v>
      </c>
      <c r="N20" s="17">
        <v>1738.68</v>
      </c>
      <c r="O20" s="17">
        <v>1704.66</v>
      </c>
      <c r="P20" s="17">
        <v>1731.78</v>
      </c>
      <c r="Q20" s="17">
        <v>1736.42</v>
      </c>
      <c r="R20" s="17">
        <v>1739.8</v>
      </c>
      <c r="S20" s="17">
        <v>1751.91</v>
      </c>
      <c r="T20" s="17">
        <v>1748.39</v>
      </c>
      <c r="U20" s="17">
        <v>1744.67</v>
      </c>
      <c r="V20" s="17">
        <v>1722.56</v>
      </c>
      <c r="W20" s="17">
        <v>1667.61</v>
      </c>
      <c r="X20" s="17">
        <v>1613.64</v>
      </c>
      <c r="Y20" s="18">
        <v>1605.02</v>
      </c>
    </row>
    <row r="21" spans="1:25" ht="15.75">
      <c r="A21" s="15" t="s">
        <v>60</v>
      </c>
      <c r="B21" s="16">
        <v>1583.68</v>
      </c>
      <c r="C21" s="17">
        <v>1522.44</v>
      </c>
      <c r="D21" s="17">
        <v>1508.85</v>
      </c>
      <c r="E21" s="17">
        <v>1463.96</v>
      </c>
      <c r="F21" s="17">
        <v>1448.4</v>
      </c>
      <c r="G21" s="17">
        <v>1459.8</v>
      </c>
      <c r="H21" s="17">
        <v>1513.72</v>
      </c>
      <c r="I21" s="17">
        <v>1613.68</v>
      </c>
      <c r="J21" s="17">
        <v>1679.71</v>
      </c>
      <c r="K21" s="17">
        <v>1708.93</v>
      </c>
      <c r="L21" s="17">
        <v>1677.93</v>
      </c>
      <c r="M21" s="17">
        <v>1720.33</v>
      </c>
      <c r="N21" s="17">
        <v>1727.9</v>
      </c>
      <c r="O21" s="17">
        <v>1726.38</v>
      </c>
      <c r="P21" s="17">
        <v>1730.61</v>
      </c>
      <c r="Q21" s="17">
        <v>1734.15</v>
      </c>
      <c r="R21" s="17">
        <v>1735.55</v>
      </c>
      <c r="S21" s="17">
        <v>1746.77</v>
      </c>
      <c r="T21" s="17">
        <v>1740.67</v>
      </c>
      <c r="U21" s="17">
        <v>1737.12</v>
      </c>
      <c r="V21" s="17">
        <v>1658.51</v>
      </c>
      <c r="W21" s="17">
        <v>1613.51</v>
      </c>
      <c r="X21" s="17">
        <v>1604.32</v>
      </c>
      <c r="Y21" s="18">
        <v>1593.33</v>
      </c>
    </row>
    <row r="22" spans="1:25" ht="15.75">
      <c r="A22" s="15" t="s">
        <v>61</v>
      </c>
      <c r="B22" s="16">
        <v>1553.41</v>
      </c>
      <c r="C22" s="17">
        <v>1536.06</v>
      </c>
      <c r="D22" s="17">
        <v>1551.71</v>
      </c>
      <c r="E22" s="17">
        <v>1557.83</v>
      </c>
      <c r="F22" s="17">
        <v>1547.64</v>
      </c>
      <c r="G22" s="17">
        <v>1535.97</v>
      </c>
      <c r="H22" s="17">
        <v>1586.84</v>
      </c>
      <c r="I22" s="17">
        <v>1625.16</v>
      </c>
      <c r="J22" s="17">
        <v>1682.26</v>
      </c>
      <c r="K22" s="17">
        <v>1718.48</v>
      </c>
      <c r="L22" s="17">
        <v>1764.34</v>
      </c>
      <c r="M22" s="17">
        <v>1829.31</v>
      </c>
      <c r="N22" s="17">
        <v>1832.97</v>
      </c>
      <c r="O22" s="17">
        <v>1832.07</v>
      </c>
      <c r="P22" s="17">
        <v>1823.04</v>
      </c>
      <c r="Q22" s="17">
        <v>1829.75</v>
      </c>
      <c r="R22" s="17">
        <v>1856.94</v>
      </c>
      <c r="S22" s="17">
        <v>1862.2</v>
      </c>
      <c r="T22" s="17">
        <v>1881.62</v>
      </c>
      <c r="U22" s="17">
        <v>1827.51</v>
      </c>
      <c r="V22" s="17">
        <v>1831.61</v>
      </c>
      <c r="W22" s="17">
        <v>1808.08</v>
      </c>
      <c r="X22" s="17">
        <v>1722.89</v>
      </c>
      <c r="Y22" s="18">
        <v>1654.73</v>
      </c>
    </row>
    <row r="23" spans="1:25" ht="15.75">
      <c r="A23" s="15" t="s">
        <v>62</v>
      </c>
      <c r="B23" s="16">
        <v>1597.97</v>
      </c>
      <c r="C23" s="17">
        <v>1562.45</v>
      </c>
      <c r="D23" s="17">
        <v>1482.56</v>
      </c>
      <c r="E23" s="17">
        <v>1426.49</v>
      </c>
      <c r="F23" s="17">
        <v>1411.96</v>
      </c>
      <c r="G23" s="17">
        <v>1411.18</v>
      </c>
      <c r="H23" s="17">
        <v>1421.14</v>
      </c>
      <c r="I23" s="17">
        <v>1442.99</v>
      </c>
      <c r="J23" s="17">
        <v>1452.42</v>
      </c>
      <c r="K23" s="17">
        <v>1516.59</v>
      </c>
      <c r="L23" s="17">
        <v>1628.48</v>
      </c>
      <c r="M23" s="17">
        <v>1662.68</v>
      </c>
      <c r="N23" s="17">
        <v>1670.4</v>
      </c>
      <c r="O23" s="17">
        <v>1682.65</v>
      </c>
      <c r="P23" s="17">
        <v>1683.57</v>
      </c>
      <c r="Q23" s="17">
        <v>1695.85</v>
      </c>
      <c r="R23" s="17">
        <v>1716</v>
      </c>
      <c r="S23" s="17">
        <v>1731.38</v>
      </c>
      <c r="T23" s="17">
        <v>1745.42</v>
      </c>
      <c r="U23" s="17">
        <v>1762.02</v>
      </c>
      <c r="V23" s="17">
        <v>1754.63</v>
      </c>
      <c r="W23" s="17">
        <v>1722.93</v>
      </c>
      <c r="X23" s="17">
        <v>1666.44</v>
      </c>
      <c r="Y23" s="18">
        <v>1593.89</v>
      </c>
    </row>
    <row r="24" spans="1:25" ht="15.75">
      <c r="A24" s="15" t="s">
        <v>63</v>
      </c>
      <c r="B24" s="16">
        <v>1540.13</v>
      </c>
      <c r="C24" s="17">
        <v>1511.26</v>
      </c>
      <c r="D24" s="17">
        <v>1446.19</v>
      </c>
      <c r="E24" s="17">
        <v>1429.81</v>
      </c>
      <c r="F24" s="17">
        <v>1418.68</v>
      </c>
      <c r="G24" s="17">
        <v>1427.22</v>
      </c>
      <c r="H24" s="17">
        <v>1500.76</v>
      </c>
      <c r="I24" s="17">
        <v>1575.18</v>
      </c>
      <c r="J24" s="17">
        <v>1672.79</v>
      </c>
      <c r="K24" s="17">
        <v>1704.67</v>
      </c>
      <c r="L24" s="17">
        <v>1661.5</v>
      </c>
      <c r="M24" s="17">
        <v>1721.41</v>
      </c>
      <c r="N24" s="17">
        <v>1669.89</v>
      </c>
      <c r="O24" s="17">
        <v>1675.4</v>
      </c>
      <c r="P24" s="17">
        <v>1666.56</v>
      </c>
      <c r="Q24" s="17">
        <v>1682.94</v>
      </c>
      <c r="R24" s="17">
        <v>1733.69</v>
      </c>
      <c r="S24" s="17">
        <v>1750.83</v>
      </c>
      <c r="T24" s="17">
        <v>1729.37</v>
      </c>
      <c r="U24" s="17">
        <v>1672.03</v>
      </c>
      <c r="V24" s="17">
        <v>1634.66</v>
      </c>
      <c r="W24" s="17">
        <v>1609.69</v>
      </c>
      <c r="X24" s="17">
        <v>1552.69</v>
      </c>
      <c r="Y24" s="18">
        <v>1481.57</v>
      </c>
    </row>
    <row r="25" spans="1:25" ht="15.75">
      <c r="A25" s="15" t="s">
        <v>64</v>
      </c>
      <c r="B25" s="16">
        <v>1442.27</v>
      </c>
      <c r="C25" s="17">
        <v>1421.78</v>
      </c>
      <c r="D25" s="17">
        <v>1422.12</v>
      </c>
      <c r="E25" s="17">
        <v>1388.79</v>
      </c>
      <c r="F25" s="17">
        <v>1388.6</v>
      </c>
      <c r="G25" s="17">
        <v>1396.02</v>
      </c>
      <c r="H25" s="17">
        <v>1448.74</v>
      </c>
      <c r="I25" s="17">
        <v>1497.72</v>
      </c>
      <c r="J25" s="17">
        <v>1649.77</v>
      </c>
      <c r="K25" s="17">
        <v>1638.32</v>
      </c>
      <c r="L25" s="17">
        <v>1647.69</v>
      </c>
      <c r="M25" s="17">
        <v>1544.7</v>
      </c>
      <c r="N25" s="17">
        <v>1512.85</v>
      </c>
      <c r="O25" s="17">
        <v>1508.14</v>
      </c>
      <c r="P25" s="17">
        <v>1485.12</v>
      </c>
      <c r="Q25" s="17">
        <v>1512.69</v>
      </c>
      <c r="R25" s="17">
        <v>1530.82</v>
      </c>
      <c r="S25" s="17">
        <v>1637.52</v>
      </c>
      <c r="T25" s="17">
        <v>1741.21</v>
      </c>
      <c r="U25" s="17">
        <v>1641.1</v>
      </c>
      <c r="V25" s="17">
        <v>1633.32</v>
      </c>
      <c r="W25" s="17">
        <v>1604.39</v>
      </c>
      <c r="X25" s="17">
        <v>1529.97</v>
      </c>
      <c r="Y25" s="18">
        <v>1529.09</v>
      </c>
    </row>
    <row r="26" spans="1:25" ht="15.75">
      <c r="A26" s="15" t="s">
        <v>65</v>
      </c>
      <c r="B26" s="16">
        <v>1492.79</v>
      </c>
      <c r="C26" s="17">
        <v>1436.53</v>
      </c>
      <c r="D26" s="17">
        <v>1403.04</v>
      </c>
      <c r="E26" s="17">
        <v>1396.18</v>
      </c>
      <c r="F26" s="17">
        <v>1398.12</v>
      </c>
      <c r="G26" s="17">
        <v>1411.69</v>
      </c>
      <c r="H26" s="17">
        <v>1444.43</v>
      </c>
      <c r="I26" s="17">
        <v>1550.54</v>
      </c>
      <c r="J26" s="17">
        <v>1699.15</v>
      </c>
      <c r="K26" s="17">
        <v>1709.31</v>
      </c>
      <c r="L26" s="17">
        <v>1677.72</v>
      </c>
      <c r="M26" s="17">
        <v>1695.3</v>
      </c>
      <c r="N26" s="17">
        <v>1704.12</v>
      </c>
      <c r="O26" s="17">
        <v>1699.38</v>
      </c>
      <c r="P26" s="17">
        <v>1708.69</v>
      </c>
      <c r="Q26" s="17">
        <v>1712.7</v>
      </c>
      <c r="R26" s="17">
        <v>1710.23</v>
      </c>
      <c r="S26" s="17">
        <v>1741.4</v>
      </c>
      <c r="T26" s="17">
        <v>1716.53</v>
      </c>
      <c r="U26" s="17">
        <v>1698.37</v>
      </c>
      <c r="V26" s="17">
        <v>1685.14</v>
      </c>
      <c r="W26" s="17">
        <v>1673.09</v>
      </c>
      <c r="X26" s="17">
        <v>1614.11</v>
      </c>
      <c r="Y26" s="18">
        <v>1528.38</v>
      </c>
    </row>
    <row r="27" spans="1:25" ht="15.75">
      <c r="A27" s="15" t="s">
        <v>66</v>
      </c>
      <c r="B27" s="16">
        <v>1540.83</v>
      </c>
      <c r="C27" s="17">
        <v>1462.53</v>
      </c>
      <c r="D27" s="17">
        <v>1448.56</v>
      </c>
      <c r="E27" s="17">
        <v>1419.48</v>
      </c>
      <c r="F27" s="17">
        <v>1422.27</v>
      </c>
      <c r="G27" s="17">
        <v>1430.9</v>
      </c>
      <c r="H27" s="17">
        <v>1459.62</v>
      </c>
      <c r="I27" s="17">
        <v>1574.6</v>
      </c>
      <c r="J27" s="17">
        <v>1714.73</v>
      </c>
      <c r="K27" s="17">
        <v>1737.33</v>
      </c>
      <c r="L27" s="17">
        <v>1707.22</v>
      </c>
      <c r="M27" s="17">
        <v>1712.09</v>
      </c>
      <c r="N27" s="17">
        <v>1730</v>
      </c>
      <c r="O27" s="17">
        <v>1712.11</v>
      </c>
      <c r="P27" s="17">
        <v>1708.96</v>
      </c>
      <c r="Q27" s="17">
        <v>1693.14</v>
      </c>
      <c r="R27" s="17">
        <v>1717.43</v>
      </c>
      <c r="S27" s="17">
        <v>1750.82</v>
      </c>
      <c r="T27" s="17">
        <v>1742.63</v>
      </c>
      <c r="U27" s="17">
        <v>1698.57</v>
      </c>
      <c r="V27" s="17">
        <v>1694.36</v>
      </c>
      <c r="W27" s="17">
        <v>1671.34</v>
      </c>
      <c r="X27" s="17">
        <v>1575.87</v>
      </c>
      <c r="Y27" s="18">
        <v>1540.92</v>
      </c>
    </row>
    <row r="28" spans="1:25" ht="15.75">
      <c r="A28" s="15" t="s">
        <v>67</v>
      </c>
      <c r="B28" s="16">
        <v>1532.3</v>
      </c>
      <c r="C28" s="17">
        <v>1449.46</v>
      </c>
      <c r="D28" s="17">
        <v>1404.17</v>
      </c>
      <c r="E28" s="17">
        <v>1381.29</v>
      </c>
      <c r="F28" s="17">
        <v>1376.89</v>
      </c>
      <c r="G28" s="17">
        <v>1381.75</v>
      </c>
      <c r="H28" s="17">
        <v>1445.55</v>
      </c>
      <c r="I28" s="17">
        <v>1496.82</v>
      </c>
      <c r="J28" s="17">
        <v>1647.88</v>
      </c>
      <c r="K28" s="17">
        <v>1702.52</v>
      </c>
      <c r="L28" s="17">
        <v>1657.33</v>
      </c>
      <c r="M28" s="17">
        <v>1660.18</v>
      </c>
      <c r="N28" s="17">
        <v>1664.03</v>
      </c>
      <c r="O28" s="17">
        <v>1649.88</v>
      </c>
      <c r="P28" s="17">
        <v>1675.36</v>
      </c>
      <c r="Q28" s="17">
        <v>1684.44</v>
      </c>
      <c r="R28" s="17">
        <v>1670.27</v>
      </c>
      <c r="S28" s="17">
        <v>1675.88</v>
      </c>
      <c r="T28" s="17">
        <v>1684</v>
      </c>
      <c r="U28" s="17">
        <v>1653.35</v>
      </c>
      <c r="V28" s="17">
        <v>1639.02</v>
      </c>
      <c r="W28" s="17">
        <v>1618.46</v>
      </c>
      <c r="X28" s="17">
        <v>1548.28</v>
      </c>
      <c r="Y28" s="18">
        <v>1525.97</v>
      </c>
    </row>
    <row r="29" spans="1:25" ht="15.75">
      <c r="A29" s="15" t="s">
        <v>68</v>
      </c>
      <c r="B29" s="16">
        <v>1548.21</v>
      </c>
      <c r="C29" s="17">
        <v>1446.6</v>
      </c>
      <c r="D29" s="17">
        <v>1436.69</v>
      </c>
      <c r="E29" s="17">
        <v>1408.59</v>
      </c>
      <c r="F29" s="17">
        <v>1387.05</v>
      </c>
      <c r="G29" s="17">
        <v>1378.16</v>
      </c>
      <c r="H29" s="17">
        <v>1404.77</v>
      </c>
      <c r="I29" s="17">
        <v>1450.55</v>
      </c>
      <c r="J29" s="17">
        <v>1494.29</v>
      </c>
      <c r="K29" s="17">
        <v>1513.99</v>
      </c>
      <c r="L29" s="17">
        <v>1640.8</v>
      </c>
      <c r="M29" s="17">
        <v>1695.56</v>
      </c>
      <c r="N29" s="17">
        <v>1694.38</v>
      </c>
      <c r="O29" s="17">
        <v>1687.86</v>
      </c>
      <c r="P29" s="17">
        <v>1685.1</v>
      </c>
      <c r="Q29" s="17">
        <v>1688.36</v>
      </c>
      <c r="R29" s="17">
        <v>1701.94</v>
      </c>
      <c r="S29" s="17">
        <v>1709.94</v>
      </c>
      <c r="T29" s="17">
        <v>1722.18</v>
      </c>
      <c r="U29" s="17">
        <v>1713.38</v>
      </c>
      <c r="V29" s="17">
        <v>1707.11</v>
      </c>
      <c r="W29" s="17">
        <v>1679.62</v>
      </c>
      <c r="X29" s="17">
        <v>1632.25</v>
      </c>
      <c r="Y29" s="18">
        <v>1586.7</v>
      </c>
    </row>
    <row r="30" spans="1:25" ht="15.75">
      <c r="A30" s="15" t="s">
        <v>69</v>
      </c>
      <c r="B30" s="16">
        <v>1462.69</v>
      </c>
      <c r="C30" s="17">
        <v>1438.14</v>
      </c>
      <c r="D30" s="17">
        <v>1427.69</v>
      </c>
      <c r="E30" s="17">
        <v>1400.08</v>
      </c>
      <c r="F30" s="17">
        <v>1389.27</v>
      </c>
      <c r="G30" s="17">
        <v>1369.13</v>
      </c>
      <c r="H30" s="17">
        <v>1396.83</v>
      </c>
      <c r="I30" s="17">
        <v>1423.14</v>
      </c>
      <c r="J30" s="17">
        <v>1469.12</v>
      </c>
      <c r="K30" s="17">
        <v>1489.41</v>
      </c>
      <c r="L30" s="17">
        <v>1513.42</v>
      </c>
      <c r="M30" s="17">
        <v>1611.33</v>
      </c>
      <c r="N30" s="17">
        <v>1693.22</v>
      </c>
      <c r="O30" s="17">
        <v>1695.75</v>
      </c>
      <c r="P30" s="17">
        <v>1699.46</v>
      </c>
      <c r="Q30" s="17">
        <v>1712.71</v>
      </c>
      <c r="R30" s="17">
        <v>1730.02</v>
      </c>
      <c r="S30" s="17">
        <v>1738.63</v>
      </c>
      <c r="T30" s="17">
        <v>1741.34</v>
      </c>
      <c r="U30" s="17">
        <v>1733.97</v>
      </c>
      <c r="V30" s="17">
        <v>1727.46</v>
      </c>
      <c r="W30" s="17">
        <v>1714.68</v>
      </c>
      <c r="X30" s="17">
        <v>1665.02</v>
      </c>
      <c r="Y30" s="18">
        <v>1587.77</v>
      </c>
    </row>
    <row r="31" spans="1:25" ht="15.75">
      <c r="A31" s="15" t="s">
        <v>70</v>
      </c>
      <c r="B31" s="16">
        <v>1468.13</v>
      </c>
      <c r="C31" s="17">
        <v>1429.03</v>
      </c>
      <c r="D31" s="17">
        <v>1420.79</v>
      </c>
      <c r="E31" s="17">
        <v>1392.73</v>
      </c>
      <c r="F31" s="17">
        <v>1391.11</v>
      </c>
      <c r="G31" s="17">
        <v>1402.02</v>
      </c>
      <c r="H31" s="17">
        <v>1448.45</v>
      </c>
      <c r="I31" s="17">
        <v>1512.41</v>
      </c>
      <c r="J31" s="17">
        <v>1695.01</v>
      </c>
      <c r="K31" s="17">
        <v>1720.24</v>
      </c>
      <c r="L31" s="17">
        <v>1721.46</v>
      </c>
      <c r="M31" s="17">
        <v>1719.6</v>
      </c>
      <c r="N31" s="17">
        <v>1715.13</v>
      </c>
      <c r="O31" s="17">
        <v>1713.62</v>
      </c>
      <c r="P31" s="17">
        <v>1719.72</v>
      </c>
      <c r="Q31" s="17">
        <v>1743.22</v>
      </c>
      <c r="R31" s="17">
        <v>1716.33</v>
      </c>
      <c r="S31" s="17">
        <v>1737.29</v>
      </c>
      <c r="T31" s="17">
        <v>1722.89</v>
      </c>
      <c r="U31" s="17">
        <v>1711.28</v>
      </c>
      <c r="V31" s="17">
        <v>1707.48</v>
      </c>
      <c r="W31" s="17">
        <v>1682.36</v>
      </c>
      <c r="X31" s="17">
        <v>1624.37</v>
      </c>
      <c r="Y31" s="18">
        <v>1589.39</v>
      </c>
    </row>
    <row r="32" spans="1:25" ht="15.75">
      <c r="A32" s="15" t="s">
        <v>71</v>
      </c>
      <c r="B32" s="16">
        <v>1521.01</v>
      </c>
      <c r="C32" s="17">
        <v>1453.13</v>
      </c>
      <c r="D32" s="17">
        <v>1460.63</v>
      </c>
      <c r="E32" s="17">
        <v>1436.44</v>
      </c>
      <c r="F32" s="17">
        <v>1426.53</v>
      </c>
      <c r="G32" s="17">
        <v>1437.41</v>
      </c>
      <c r="H32" s="17">
        <v>1471.54</v>
      </c>
      <c r="I32" s="17">
        <v>1564.79</v>
      </c>
      <c r="J32" s="17">
        <v>1741.89</v>
      </c>
      <c r="K32" s="17">
        <v>1748.54</v>
      </c>
      <c r="L32" s="17">
        <v>1739.41</v>
      </c>
      <c r="M32" s="17">
        <v>1744.39</v>
      </c>
      <c r="N32" s="17">
        <v>1763.06</v>
      </c>
      <c r="O32" s="17">
        <v>1745.39</v>
      </c>
      <c r="P32" s="17">
        <v>1764.02</v>
      </c>
      <c r="Q32" s="17">
        <v>1767.6</v>
      </c>
      <c r="R32" s="17">
        <v>1759.87</v>
      </c>
      <c r="S32" s="17">
        <v>1768.35</v>
      </c>
      <c r="T32" s="17">
        <v>1758.16</v>
      </c>
      <c r="U32" s="17">
        <v>1725.82</v>
      </c>
      <c r="V32" s="17">
        <v>1727.9</v>
      </c>
      <c r="W32" s="17">
        <v>1726.53</v>
      </c>
      <c r="X32" s="17">
        <v>1700.06</v>
      </c>
      <c r="Y32" s="18">
        <v>1631.34</v>
      </c>
    </row>
    <row r="33" spans="1:25" ht="15.75">
      <c r="A33" s="15" t="s">
        <v>72</v>
      </c>
      <c r="B33" s="16">
        <v>1594.08</v>
      </c>
      <c r="C33" s="17">
        <v>1465.3</v>
      </c>
      <c r="D33" s="17">
        <v>1430.92</v>
      </c>
      <c r="E33" s="17">
        <v>1406.46</v>
      </c>
      <c r="F33" s="17">
        <v>1406.97</v>
      </c>
      <c r="G33" s="17">
        <v>1415</v>
      </c>
      <c r="H33" s="17">
        <v>1458.51</v>
      </c>
      <c r="I33" s="17">
        <v>1502.75</v>
      </c>
      <c r="J33" s="17">
        <v>1688.15</v>
      </c>
      <c r="K33" s="17">
        <v>1704.11</v>
      </c>
      <c r="L33" s="17">
        <v>1707.99</v>
      </c>
      <c r="M33" s="17">
        <v>1717.41</v>
      </c>
      <c r="N33" s="17">
        <v>1714.49</v>
      </c>
      <c r="O33" s="17">
        <v>1703.46</v>
      </c>
      <c r="P33" s="17">
        <v>1707.33</v>
      </c>
      <c r="Q33" s="17">
        <v>1705.61</v>
      </c>
      <c r="R33" s="17">
        <v>1713.47</v>
      </c>
      <c r="S33" s="17">
        <v>1736.53</v>
      </c>
      <c r="T33" s="17">
        <v>1695.91</v>
      </c>
      <c r="U33" s="17">
        <v>1674.5</v>
      </c>
      <c r="V33" s="17">
        <v>1683.66</v>
      </c>
      <c r="W33" s="17">
        <v>1657.22</v>
      </c>
      <c r="X33" s="17">
        <v>1631.38</v>
      </c>
      <c r="Y33" s="18">
        <v>1527.4</v>
      </c>
    </row>
    <row r="34" spans="1:25" ht="15.75">
      <c r="A34" s="15" t="s">
        <v>73</v>
      </c>
      <c r="B34" s="16">
        <v>1565.6</v>
      </c>
      <c r="C34" s="17">
        <v>1441.66</v>
      </c>
      <c r="D34" s="17">
        <v>1414.29</v>
      </c>
      <c r="E34" s="17">
        <v>1387.12</v>
      </c>
      <c r="F34" s="17">
        <v>1382.28</v>
      </c>
      <c r="G34" s="17">
        <v>1390.87</v>
      </c>
      <c r="H34" s="17">
        <v>1428.92</v>
      </c>
      <c r="I34" s="17">
        <v>1494.95</v>
      </c>
      <c r="J34" s="17">
        <v>1588.96</v>
      </c>
      <c r="K34" s="17">
        <v>1645.82</v>
      </c>
      <c r="L34" s="17">
        <v>1654.21</v>
      </c>
      <c r="M34" s="17">
        <v>1650.13</v>
      </c>
      <c r="N34" s="17">
        <v>1649.88</v>
      </c>
      <c r="O34" s="17">
        <v>1643.47</v>
      </c>
      <c r="P34" s="17">
        <v>1650.14</v>
      </c>
      <c r="Q34" s="17">
        <v>1671.89</v>
      </c>
      <c r="R34" s="17">
        <v>1670.01</v>
      </c>
      <c r="S34" s="17">
        <v>1676.76</v>
      </c>
      <c r="T34" s="17">
        <v>1673.26</v>
      </c>
      <c r="U34" s="17">
        <v>1662.87</v>
      </c>
      <c r="V34" s="17">
        <v>1658.54</v>
      </c>
      <c r="W34" s="17">
        <v>1609.73</v>
      </c>
      <c r="X34" s="17">
        <v>1578.82</v>
      </c>
      <c r="Y34" s="18">
        <v>1546.46</v>
      </c>
    </row>
    <row r="35" spans="1:25" ht="15.75">
      <c r="A35" s="15" t="s">
        <v>74</v>
      </c>
      <c r="B35" s="16">
        <v>1501.06</v>
      </c>
      <c r="C35" s="17">
        <v>1422.58</v>
      </c>
      <c r="D35" s="17">
        <v>1408.63</v>
      </c>
      <c r="E35" s="17">
        <v>1369.74</v>
      </c>
      <c r="F35" s="17">
        <v>1371.01</v>
      </c>
      <c r="G35" s="17">
        <v>1383.8</v>
      </c>
      <c r="H35" s="17">
        <v>1428.78</v>
      </c>
      <c r="I35" s="17">
        <v>1486.93</v>
      </c>
      <c r="J35" s="17">
        <v>1629.05</v>
      </c>
      <c r="K35" s="17">
        <v>1673.67</v>
      </c>
      <c r="L35" s="17">
        <v>1670.04</v>
      </c>
      <c r="M35" s="17">
        <v>1659.18</v>
      </c>
      <c r="N35" s="17">
        <v>1650.5</v>
      </c>
      <c r="O35" s="17">
        <v>1649.69</v>
      </c>
      <c r="P35" s="17">
        <v>1653.56</v>
      </c>
      <c r="Q35" s="17">
        <v>1653.79</v>
      </c>
      <c r="R35" s="17">
        <v>1658.87</v>
      </c>
      <c r="S35" s="17">
        <v>1667.21</v>
      </c>
      <c r="T35" s="17">
        <v>1659.37</v>
      </c>
      <c r="U35" s="17">
        <v>1630.15</v>
      </c>
      <c r="V35" s="17">
        <v>1642.9</v>
      </c>
      <c r="W35" s="17">
        <v>1596.85</v>
      </c>
      <c r="X35" s="17">
        <v>1562.75</v>
      </c>
      <c r="Y35" s="18">
        <v>1510.45</v>
      </c>
    </row>
    <row r="36" spans="1:25" ht="15.75">
      <c r="A36" s="15" t="s">
        <v>75</v>
      </c>
      <c r="B36" s="16">
        <v>1508.69</v>
      </c>
      <c r="C36" s="17">
        <v>1442.48</v>
      </c>
      <c r="D36" s="17">
        <v>1439.11</v>
      </c>
      <c r="E36" s="17">
        <v>1412.3</v>
      </c>
      <c r="F36" s="17">
        <v>1392.28</v>
      </c>
      <c r="G36" s="17">
        <v>1381.76</v>
      </c>
      <c r="H36" s="17">
        <v>1415.24</v>
      </c>
      <c r="I36" s="17">
        <v>1447.25</v>
      </c>
      <c r="J36" s="17">
        <v>1494.18</v>
      </c>
      <c r="K36" s="17">
        <v>1511.39</v>
      </c>
      <c r="L36" s="17">
        <v>1676.57</v>
      </c>
      <c r="M36" s="17">
        <v>1686.9</v>
      </c>
      <c r="N36" s="17">
        <v>1682.07</v>
      </c>
      <c r="O36" s="17">
        <v>1680.86</v>
      </c>
      <c r="P36" s="17">
        <v>1674.09</v>
      </c>
      <c r="Q36" s="17">
        <v>1681.55</v>
      </c>
      <c r="R36" s="17">
        <v>1698.54</v>
      </c>
      <c r="S36" s="17">
        <v>1715.56</v>
      </c>
      <c r="T36" s="17">
        <v>1735.59</v>
      </c>
      <c r="U36" s="17">
        <v>1726.56</v>
      </c>
      <c r="V36" s="17">
        <v>1696.37</v>
      </c>
      <c r="W36" s="17">
        <v>1666.9</v>
      </c>
      <c r="X36" s="17">
        <v>1639.48</v>
      </c>
      <c r="Y36" s="18">
        <v>1568.81</v>
      </c>
    </row>
    <row r="37" spans="1:25" ht="15.75">
      <c r="A37" s="15" t="s">
        <v>76</v>
      </c>
      <c r="B37" s="16">
        <v>1462.22</v>
      </c>
      <c r="C37" s="17">
        <v>1439.57</v>
      </c>
      <c r="D37" s="17">
        <v>1435.5</v>
      </c>
      <c r="E37" s="17">
        <v>1397.41</v>
      </c>
      <c r="F37" s="17">
        <v>1381.83</v>
      </c>
      <c r="G37" s="17">
        <v>1367</v>
      </c>
      <c r="H37" s="17">
        <v>1394.2</v>
      </c>
      <c r="I37" s="17">
        <v>1425.88</v>
      </c>
      <c r="J37" s="17">
        <v>1451.6</v>
      </c>
      <c r="K37" s="17">
        <v>1490.56</v>
      </c>
      <c r="L37" s="17">
        <v>1588.91</v>
      </c>
      <c r="M37" s="17">
        <v>1608.61</v>
      </c>
      <c r="N37" s="17">
        <v>1623.44</v>
      </c>
      <c r="O37" s="17">
        <v>1623.34</v>
      </c>
      <c r="P37" s="17">
        <v>1626.28</v>
      </c>
      <c r="Q37" s="17">
        <v>1642.32</v>
      </c>
      <c r="R37" s="17">
        <v>1692.41</v>
      </c>
      <c r="S37" s="17">
        <v>1711.6</v>
      </c>
      <c r="T37" s="17">
        <v>1730.18</v>
      </c>
      <c r="U37" s="17">
        <v>1726.82</v>
      </c>
      <c r="V37" s="17">
        <v>1726.87</v>
      </c>
      <c r="W37" s="17">
        <v>1694.77</v>
      </c>
      <c r="X37" s="17">
        <v>1659.69</v>
      </c>
      <c r="Y37" s="18">
        <v>1564.68</v>
      </c>
    </row>
    <row r="38" spans="1:25" ht="15.75">
      <c r="A38" s="15" t="s">
        <v>77</v>
      </c>
      <c r="B38" s="16">
        <v>1522.68</v>
      </c>
      <c r="C38" s="17">
        <v>1438.9</v>
      </c>
      <c r="D38" s="17">
        <v>1461.33</v>
      </c>
      <c r="E38" s="17">
        <v>1430.26</v>
      </c>
      <c r="F38" s="17">
        <v>1412.94</v>
      </c>
      <c r="G38" s="17">
        <v>1397.39</v>
      </c>
      <c r="H38" s="17">
        <v>1451.86</v>
      </c>
      <c r="I38" s="17">
        <v>1558.63</v>
      </c>
      <c r="J38" s="17">
        <v>1771.32</v>
      </c>
      <c r="K38" s="17">
        <v>1809.47</v>
      </c>
      <c r="L38" s="17">
        <v>1812.43</v>
      </c>
      <c r="M38" s="17">
        <v>1821.42</v>
      </c>
      <c r="N38" s="17">
        <v>1827.2</v>
      </c>
      <c r="O38" s="17">
        <v>1814.45</v>
      </c>
      <c r="P38" s="17">
        <v>1813.58</v>
      </c>
      <c r="Q38" s="17">
        <v>1816.49</v>
      </c>
      <c r="R38" s="17">
        <v>1818.9</v>
      </c>
      <c r="S38" s="17">
        <v>1859.5</v>
      </c>
      <c r="T38" s="17">
        <v>1890.15</v>
      </c>
      <c r="U38" s="17">
        <v>1851.62</v>
      </c>
      <c r="V38" s="17">
        <v>1881.11</v>
      </c>
      <c r="W38" s="17">
        <v>1858.98</v>
      </c>
      <c r="X38" s="17">
        <v>1766.31</v>
      </c>
      <c r="Y38" s="18">
        <v>1751.87</v>
      </c>
    </row>
    <row r="39" spans="1:26" ht="16.5" thickBot="1">
      <c r="A39" s="19" t="s">
        <v>78</v>
      </c>
      <c r="B39" s="20">
        <v>1717.33</v>
      </c>
      <c r="C39" s="21">
        <v>1679.82</v>
      </c>
      <c r="D39" s="21">
        <v>1649.52</v>
      </c>
      <c r="E39" s="21">
        <v>1514.03</v>
      </c>
      <c r="F39" s="21">
        <v>1459.04</v>
      </c>
      <c r="G39" s="21">
        <v>1444.38</v>
      </c>
      <c r="H39" s="21">
        <v>1509.31</v>
      </c>
      <c r="I39" s="21">
        <v>1587.32</v>
      </c>
      <c r="J39" s="21">
        <v>1729.54</v>
      </c>
      <c r="K39" s="21">
        <v>1760.02</v>
      </c>
      <c r="L39" s="21">
        <v>1773.65</v>
      </c>
      <c r="M39" s="21">
        <v>1784.96</v>
      </c>
      <c r="N39" s="21">
        <v>1783.4</v>
      </c>
      <c r="O39" s="21">
        <v>1783.14</v>
      </c>
      <c r="P39" s="21">
        <v>1784.8</v>
      </c>
      <c r="Q39" s="21">
        <v>1789.61</v>
      </c>
      <c r="R39" s="21">
        <v>1811.62</v>
      </c>
      <c r="S39" s="21">
        <v>1854.96</v>
      </c>
      <c r="T39" s="21">
        <v>1865.15</v>
      </c>
      <c r="U39" s="21">
        <v>1857.82</v>
      </c>
      <c r="V39" s="21">
        <v>1863.98</v>
      </c>
      <c r="W39" s="21">
        <v>1790.18</v>
      </c>
      <c r="X39" s="21">
        <v>1763.02</v>
      </c>
      <c r="Y39" s="22">
        <v>1744.56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01.12.2019</v>
      </c>
      <c r="B43" s="11">
        <v>1674.2</v>
      </c>
      <c r="C43" s="12">
        <v>1539.49</v>
      </c>
      <c r="D43" s="12">
        <v>1592.28</v>
      </c>
      <c r="E43" s="12">
        <v>1556.53</v>
      </c>
      <c r="F43" s="12">
        <v>1548.16</v>
      </c>
      <c r="G43" s="12">
        <v>1544.64</v>
      </c>
      <c r="H43" s="12">
        <v>1550.88</v>
      </c>
      <c r="I43" s="12">
        <v>1577.62</v>
      </c>
      <c r="J43" s="12">
        <v>1629.42</v>
      </c>
      <c r="K43" s="12">
        <v>1664.24</v>
      </c>
      <c r="L43" s="12">
        <v>1754.91</v>
      </c>
      <c r="M43" s="12">
        <v>1804.23</v>
      </c>
      <c r="N43" s="12">
        <v>1810.01</v>
      </c>
      <c r="O43" s="12">
        <v>1802.62</v>
      </c>
      <c r="P43" s="12">
        <v>1798.59</v>
      </c>
      <c r="Q43" s="12">
        <v>1802.91</v>
      </c>
      <c r="R43" s="12">
        <v>1844.44</v>
      </c>
      <c r="S43" s="12">
        <v>1872.48</v>
      </c>
      <c r="T43" s="12">
        <v>1892.81</v>
      </c>
      <c r="U43" s="12">
        <v>1900.62</v>
      </c>
      <c r="V43" s="12">
        <v>1863.72</v>
      </c>
      <c r="W43" s="12">
        <v>1808.66</v>
      </c>
      <c r="X43" s="12">
        <v>1770.82</v>
      </c>
      <c r="Y43" s="13">
        <v>1739.31</v>
      </c>
      <c r="Z43" s="14"/>
    </row>
    <row r="44" spans="1:25" ht="15.75">
      <c r="A44" s="15" t="str">
        <f t="shared" si="0"/>
        <v>02.12.2019</v>
      </c>
      <c r="B44" s="16">
        <v>1664.96</v>
      </c>
      <c r="C44" s="17">
        <v>1583.9</v>
      </c>
      <c r="D44" s="17">
        <v>1554.74</v>
      </c>
      <c r="E44" s="17">
        <v>1544.39</v>
      </c>
      <c r="F44" s="17">
        <v>1548.84</v>
      </c>
      <c r="G44" s="17">
        <v>1561.77</v>
      </c>
      <c r="H44" s="17">
        <v>1604.33</v>
      </c>
      <c r="I44" s="17">
        <v>1766.53</v>
      </c>
      <c r="J44" s="17">
        <v>1875.86</v>
      </c>
      <c r="K44" s="17">
        <v>1909.46</v>
      </c>
      <c r="L44" s="17">
        <v>1858.76</v>
      </c>
      <c r="M44" s="17">
        <v>1881.85</v>
      </c>
      <c r="N44" s="17">
        <v>1892.39</v>
      </c>
      <c r="O44" s="17">
        <v>1840.07</v>
      </c>
      <c r="P44" s="17">
        <v>1839.4</v>
      </c>
      <c r="Q44" s="17">
        <v>1832.84</v>
      </c>
      <c r="R44" s="17">
        <v>1819.68</v>
      </c>
      <c r="S44" s="17">
        <v>1866.86</v>
      </c>
      <c r="T44" s="17">
        <v>1864.45</v>
      </c>
      <c r="U44" s="17">
        <v>1821.91</v>
      </c>
      <c r="V44" s="17">
        <v>1811.5</v>
      </c>
      <c r="W44" s="17">
        <v>1779.99</v>
      </c>
      <c r="X44" s="17">
        <v>1723.89</v>
      </c>
      <c r="Y44" s="18">
        <v>1668.82</v>
      </c>
    </row>
    <row r="45" spans="1:25" ht="15.75">
      <c r="A45" s="15" t="str">
        <f t="shared" si="0"/>
        <v>03.12.2019</v>
      </c>
      <c r="B45" s="16">
        <v>1619.38</v>
      </c>
      <c r="C45" s="17">
        <v>1546.23</v>
      </c>
      <c r="D45" s="17">
        <v>1521.33</v>
      </c>
      <c r="E45" s="17">
        <v>1492.55</v>
      </c>
      <c r="F45" s="17">
        <v>1488.83</v>
      </c>
      <c r="G45" s="17">
        <v>1502.95</v>
      </c>
      <c r="H45" s="17">
        <v>1558.89</v>
      </c>
      <c r="I45" s="17">
        <v>1672.96</v>
      </c>
      <c r="J45" s="17">
        <v>1830.93</v>
      </c>
      <c r="K45" s="17">
        <v>1845.67</v>
      </c>
      <c r="L45" s="17">
        <v>1841.49</v>
      </c>
      <c r="M45" s="17">
        <v>1840.92</v>
      </c>
      <c r="N45" s="17">
        <v>1873.9</v>
      </c>
      <c r="O45" s="17">
        <v>1849.12</v>
      </c>
      <c r="P45" s="17">
        <v>1862.41</v>
      </c>
      <c r="Q45" s="17">
        <v>1872.68</v>
      </c>
      <c r="R45" s="17">
        <v>1854.9</v>
      </c>
      <c r="S45" s="17">
        <v>1886.79</v>
      </c>
      <c r="T45" s="17">
        <v>1853.01</v>
      </c>
      <c r="U45" s="17">
        <v>1861.42</v>
      </c>
      <c r="V45" s="17">
        <v>1849.58</v>
      </c>
      <c r="W45" s="17">
        <v>1811.93</v>
      </c>
      <c r="X45" s="17">
        <v>1755.49</v>
      </c>
      <c r="Y45" s="18">
        <v>1710.18</v>
      </c>
    </row>
    <row r="46" spans="1:25" ht="15.75">
      <c r="A46" s="15" t="str">
        <f t="shared" si="0"/>
        <v>04.12.2019</v>
      </c>
      <c r="B46" s="16">
        <v>1632.49</v>
      </c>
      <c r="C46" s="17">
        <v>1550.73</v>
      </c>
      <c r="D46" s="17">
        <v>1502.01</v>
      </c>
      <c r="E46" s="17">
        <v>1484.04</v>
      </c>
      <c r="F46" s="17">
        <v>1480</v>
      </c>
      <c r="G46" s="17">
        <v>1483.64</v>
      </c>
      <c r="H46" s="17">
        <v>1540.74</v>
      </c>
      <c r="I46" s="17">
        <v>1605.04</v>
      </c>
      <c r="J46" s="17">
        <v>1754.47</v>
      </c>
      <c r="K46" s="17">
        <v>1758.96</v>
      </c>
      <c r="L46" s="17">
        <v>1789.2</v>
      </c>
      <c r="M46" s="17">
        <v>1806</v>
      </c>
      <c r="N46" s="17">
        <v>1766.98</v>
      </c>
      <c r="O46" s="17">
        <v>1767.82</v>
      </c>
      <c r="P46" s="17">
        <v>1779.08</v>
      </c>
      <c r="Q46" s="17">
        <v>1816.4</v>
      </c>
      <c r="R46" s="17">
        <v>1780.15</v>
      </c>
      <c r="S46" s="17">
        <v>1824.49</v>
      </c>
      <c r="T46" s="17">
        <v>1833.2</v>
      </c>
      <c r="U46" s="17">
        <v>1789.26</v>
      </c>
      <c r="V46" s="17">
        <v>1774.09</v>
      </c>
      <c r="W46" s="17">
        <v>1748.8</v>
      </c>
      <c r="X46" s="17">
        <v>1712.3</v>
      </c>
      <c r="Y46" s="18">
        <v>1695.22</v>
      </c>
    </row>
    <row r="47" spans="1:25" ht="15.75">
      <c r="A47" s="15" t="str">
        <f t="shared" si="0"/>
        <v>05.12.2019</v>
      </c>
      <c r="B47" s="16">
        <v>1601.33</v>
      </c>
      <c r="C47" s="17">
        <v>1521.49</v>
      </c>
      <c r="D47" s="17">
        <v>1511.21</v>
      </c>
      <c r="E47" s="17">
        <v>1501.63</v>
      </c>
      <c r="F47" s="17">
        <v>1493.97</v>
      </c>
      <c r="G47" s="17">
        <v>1494.16</v>
      </c>
      <c r="H47" s="17">
        <v>1555.58</v>
      </c>
      <c r="I47" s="17">
        <v>1637.07</v>
      </c>
      <c r="J47" s="17">
        <v>1866.5</v>
      </c>
      <c r="K47" s="17">
        <v>1879.73</v>
      </c>
      <c r="L47" s="17">
        <v>1872.49</v>
      </c>
      <c r="M47" s="17">
        <v>1869.7</v>
      </c>
      <c r="N47" s="17">
        <v>1894.48</v>
      </c>
      <c r="O47" s="17">
        <v>1860.32</v>
      </c>
      <c r="P47" s="17">
        <v>1885.07</v>
      </c>
      <c r="Q47" s="17">
        <v>1885.6</v>
      </c>
      <c r="R47" s="17">
        <v>1877.14</v>
      </c>
      <c r="S47" s="17">
        <v>1916.6</v>
      </c>
      <c r="T47" s="17">
        <v>1898.37</v>
      </c>
      <c r="U47" s="17">
        <v>1895.42</v>
      </c>
      <c r="V47" s="17">
        <v>1890.94</v>
      </c>
      <c r="W47" s="17">
        <v>1827.79</v>
      </c>
      <c r="X47" s="17">
        <v>1785.69</v>
      </c>
      <c r="Y47" s="18">
        <v>1745.78</v>
      </c>
    </row>
    <row r="48" spans="1:25" ht="15.75">
      <c r="A48" s="15" t="str">
        <f t="shared" si="0"/>
        <v>06.12.2019</v>
      </c>
      <c r="B48" s="16">
        <v>1640.9</v>
      </c>
      <c r="C48" s="17">
        <v>1515.1</v>
      </c>
      <c r="D48" s="17">
        <v>1543.85</v>
      </c>
      <c r="E48" s="17">
        <v>1521.62</v>
      </c>
      <c r="F48" s="17">
        <v>1522.37</v>
      </c>
      <c r="G48" s="17">
        <v>1530.64</v>
      </c>
      <c r="H48" s="17">
        <v>1603.28</v>
      </c>
      <c r="I48" s="17">
        <v>1800.93</v>
      </c>
      <c r="J48" s="17">
        <v>1895.86</v>
      </c>
      <c r="K48" s="17">
        <v>1924.79</v>
      </c>
      <c r="L48" s="17">
        <v>1905.12</v>
      </c>
      <c r="M48" s="17">
        <v>1902.86</v>
      </c>
      <c r="N48" s="17">
        <v>1929.48</v>
      </c>
      <c r="O48" s="17">
        <v>1905.62</v>
      </c>
      <c r="P48" s="17">
        <v>1926.6</v>
      </c>
      <c r="Q48" s="17">
        <v>1930.68</v>
      </c>
      <c r="R48" s="17">
        <v>1892.87</v>
      </c>
      <c r="S48" s="17">
        <v>1920.24</v>
      </c>
      <c r="T48" s="17">
        <v>1897.06</v>
      </c>
      <c r="U48" s="17">
        <v>1881.74</v>
      </c>
      <c r="V48" s="17">
        <v>1877.41</v>
      </c>
      <c r="W48" s="17">
        <v>1813.14</v>
      </c>
      <c r="X48" s="17">
        <v>1807.95</v>
      </c>
      <c r="Y48" s="18">
        <v>1792.96</v>
      </c>
    </row>
    <row r="49" spans="1:25" ht="15.75">
      <c r="A49" s="15" t="str">
        <f t="shared" si="0"/>
        <v>07.12.2019</v>
      </c>
      <c r="B49" s="16">
        <v>1730.19</v>
      </c>
      <c r="C49" s="17">
        <v>1632.17</v>
      </c>
      <c r="D49" s="17">
        <v>1709.49</v>
      </c>
      <c r="E49" s="17">
        <v>1639.04</v>
      </c>
      <c r="F49" s="17">
        <v>1616.04</v>
      </c>
      <c r="G49" s="17">
        <v>1594.61</v>
      </c>
      <c r="H49" s="17">
        <v>1611.07</v>
      </c>
      <c r="I49" s="17">
        <v>1725.94</v>
      </c>
      <c r="J49" s="17">
        <v>1811.53</v>
      </c>
      <c r="K49" s="17">
        <v>1842.38</v>
      </c>
      <c r="L49" s="17">
        <v>1857.63</v>
      </c>
      <c r="M49" s="17">
        <v>1871.57</v>
      </c>
      <c r="N49" s="17">
        <v>1882.4</v>
      </c>
      <c r="O49" s="17">
        <v>1873.76</v>
      </c>
      <c r="P49" s="17">
        <v>1852.91</v>
      </c>
      <c r="Q49" s="17">
        <v>1854.09</v>
      </c>
      <c r="R49" s="17">
        <v>1875.93</v>
      </c>
      <c r="S49" s="17">
        <v>1871.34</v>
      </c>
      <c r="T49" s="17">
        <v>1893.04</v>
      </c>
      <c r="U49" s="17">
        <v>1894.94</v>
      </c>
      <c r="V49" s="17">
        <v>1831.32</v>
      </c>
      <c r="W49" s="17">
        <v>1811.41</v>
      </c>
      <c r="X49" s="17">
        <v>1731.26</v>
      </c>
      <c r="Y49" s="18">
        <v>1727.32</v>
      </c>
    </row>
    <row r="50" spans="1:25" ht="15.75">
      <c r="A50" s="15" t="str">
        <f t="shared" si="0"/>
        <v>08.12.2019</v>
      </c>
      <c r="B50" s="16">
        <v>1711.58</v>
      </c>
      <c r="C50" s="17">
        <v>1645.14</v>
      </c>
      <c r="D50" s="17">
        <v>1704.17</v>
      </c>
      <c r="E50" s="17">
        <v>1586.02</v>
      </c>
      <c r="F50" s="17">
        <v>1568.46</v>
      </c>
      <c r="G50" s="17">
        <v>1565.6</v>
      </c>
      <c r="H50" s="17">
        <v>1567.79</v>
      </c>
      <c r="I50" s="17">
        <v>1608.1</v>
      </c>
      <c r="J50" s="17">
        <v>1716.23</v>
      </c>
      <c r="K50" s="17">
        <v>1750.64</v>
      </c>
      <c r="L50" s="17">
        <v>1787.66</v>
      </c>
      <c r="M50" s="17">
        <v>1798.44</v>
      </c>
      <c r="N50" s="17">
        <v>1793.11</v>
      </c>
      <c r="O50" s="17">
        <v>1791.58</v>
      </c>
      <c r="P50" s="17">
        <v>1791.89</v>
      </c>
      <c r="Q50" s="17">
        <v>1799.2</v>
      </c>
      <c r="R50" s="17">
        <v>1829.2</v>
      </c>
      <c r="S50" s="17">
        <v>1882.69</v>
      </c>
      <c r="T50" s="17">
        <v>1899.66</v>
      </c>
      <c r="U50" s="17">
        <v>1906.65</v>
      </c>
      <c r="V50" s="17">
        <v>1871.68</v>
      </c>
      <c r="W50" s="17">
        <v>1812.55</v>
      </c>
      <c r="X50" s="17">
        <v>1770.39</v>
      </c>
      <c r="Y50" s="18">
        <v>1755.01</v>
      </c>
    </row>
    <row r="51" spans="1:25" ht="15.75">
      <c r="A51" s="15" t="str">
        <f t="shared" si="0"/>
        <v>09.12.2019</v>
      </c>
      <c r="B51" s="16">
        <v>1720.66</v>
      </c>
      <c r="C51" s="17">
        <v>1647.85</v>
      </c>
      <c r="D51" s="17">
        <v>1670.67</v>
      </c>
      <c r="E51" s="17">
        <v>1582.73</v>
      </c>
      <c r="F51" s="17">
        <v>1549.84</v>
      </c>
      <c r="G51" s="17">
        <v>1565.19</v>
      </c>
      <c r="H51" s="17">
        <v>1605.76</v>
      </c>
      <c r="I51" s="17">
        <v>1765.45</v>
      </c>
      <c r="J51" s="17">
        <v>1876.57</v>
      </c>
      <c r="K51" s="17">
        <v>1915.45</v>
      </c>
      <c r="L51" s="17">
        <v>1923.3</v>
      </c>
      <c r="M51" s="17">
        <v>1878.42</v>
      </c>
      <c r="N51" s="17">
        <v>1880.43</v>
      </c>
      <c r="O51" s="17">
        <v>1859.94</v>
      </c>
      <c r="P51" s="17">
        <v>1860.08</v>
      </c>
      <c r="Q51" s="17">
        <v>1870.08</v>
      </c>
      <c r="R51" s="17">
        <v>1879.54</v>
      </c>
      <c r="S51" s="17">
        <v>1886.57</v>
      </c>
      <c r="T51" s="17">
        <v>1852.7</v>
      </c>
      <c r="U51" s="17">
        <v>1846.69</v>
      </c>
      <c r="V51" s="17">
        <v>1838.41</v>
      </c>
      <c r="W51" s="17">
        <v>1819.69</v>
      </c>
      <c r="X51" s="17">
        <v>1719.74</v>
      </c>
      <c r="Y51" s="18">
        <v>1683.25</v>
      </c>
    </row>
    <row r="52" spans="1:25" ht="15.75">
      <c r="A52" s="15" t="str">
        <f t="shared" si="0"/>
        <v>10.12.2019</v>
      </c>
      <c r="B52" s="16">
        <v>1682.43</v>
      </c>
      <c r="C52" s="17">
        <v>1625.56</v>
      </c>
      <c r="D52" s="17">
        <v>1627.21</v>
      </c>
      <c r="E52" s="17">
        <v>1577.18</v>
      </c>
      <c r="F52" s="17">
        <v>1565.42</v>
      </c>
      <c r="G52" s="17">
        <v>1578.7</v>
      </c>
      <c r="H52" s="17">
        <v>1630.8</v>
      </c>
      <c r="I52" s="17">
        <v>1753.39</v>
      </c>
      <c r="J52" s="17">
        <v>1870.11</v>
      </c>
      <c r="K52" s="17">
        <v>1940.63</v>
      </c>
      <c r="L52" s="17">
        <v>1926.24</v>
      </c>
      <c r="M52" s="17">
        <v>1922.96</v>
      </c>
      <c r="N52" s="17">
        <v>1939.46</v>
      </c>
      <c r="O52" s="17">
        <v>1889.52</v>
      </c>
      <c r="P52" s="17">
        <v>1890.54</v>
      </c>
      <c r="Q52" s="17">
        <v>1899.18</v>
      </c>
      <c r="R52" s="17">
        <v>1924.22</v>
      </c>
      <c r="S52" s="17">
        <v>1940.97</v>
      </c>
      <c r="T52" s="17">
        <v>1934.24</v>
      </c>
      <c r="U52" s="17">
        <v>1965.2</v>
      </c>
      <c r="V52" s="17">
        <v>1904.58</v>
      </c>
      <c r="W52" s="17">
        <v>1866.3</v>
      </c>
      <c r="X52" s="17">
        <v>1782.94</v>
      </c>
      <c r="Y52" s="18">
        <v>1783.92</v>
      </c>
    </row>
    <row r="53" spans="1:25" ht="15.75">
      <c r="A53" s="15" t="str">
        <f t="shared" si="0"/>
        <v>11.12.2019</v>
      </c>
      <c r="B53" s="16">
        <v>1716.89</v>
      </c>
      <c r="C53" s="17">
        <v>1706.7</v>
      </c>
      <c r="D53" s="17">
        <v>1644.16</v>
      </c>
      <c r="E53" s="17">
        <v>1587</v>
      </c>
      <c r="F53" s="17">
        <v>1587.68</v>
      </c>
      <c r="G53" s="17">
        <v>1585.36</v>
      </c>
      <c r="H53" s="17">
        <v>1650.81</v>
      </c>
      <c r="I53" s="17">
        <v>1801.53</v>
      </c>
      <c r="J53" s="17">
        <v>1905.51</v>
      </c>
      <c r="K53" s="17">
        <v>1889.73</v>
      </c>
      <c r="L53" s="17">
        <v>1895.61</v>
      </c>
      <c r="M53" s="17">
        <v>1881.97</v>
      </c>
      <c r="N53" s="17">
        <v>1896.39</v>
      </c>
      <c r="O53" s="17">
        <v>1861.74</v>
      </c>
      <c r="P53" s="17">
        <v>1871.53</v>
      </c>
      <c r="Q53" s="17">
        <v>1879.56</v>
      </c>
      <c r="R53" s="17">
        <v>1883.74</v>
      </c>
      <c r="S53" s="17">
        <v>1918.97</v>
      </c>
      <c r="T53" s="17">
        <v>1929.78</v>
      </c>
      <c r="U53" s="17">
        <v>1923.42</v>
      </c>
      <c r="V53" s="17">
        <v>1869.31</v>
      </c>
      <c r="W53" s="17">
        <v>1836.64</v>
      </c>
      <c r="X53" s="17">
        <v>1766.65</v>
      </c>
      <c r="Y53" s="18">
        <v>1726.62</v>
      </c>
    </row>
    <row r="54" spans="1:25" ht="15.75">
      <c r="A54" s="15" t="str">
        <f t="shared" si="0"/>
        <v>12.12.2019</v>
      </c>
      <c r="B54" s="16">
        <v>1678.84</v>
      </c>
      <c r="C54" s="17">
        <v>1684.55</v>
      </c>
      <c r="D54" s="17">
        <v>1616.52</v>
      </c>
      <c r="E54" s="17">
        <v>1563.39</v>
      </c>
      <c r="F54" s="17">
        <v>1549.3</v>
      </c>
      <c r="G54" s="17">
        <v>1561.95</v>
      </c>
      <c r="H54" s="17">
        <v>1623.24</v>
      </c>
      <c r="I54" s="17">
        <v>1720.85</v>
      </c>
      <c r="J54" s="17">
        <v>1820.31</v>
      </c>
      <c r="K54" s="17">
        <v>1839.88</v>
      </c>
      <c r="L54" s="17">
        <v>1829.67</v>
      </c>
      <c r="M54" s="17">
        <v>1825.37</v>
      </c>
      <c r="N54" s="17">
        <v>1841.28</v>
      </c>
      <c r="O54" s="17">
        <v>1807.26</v>
      </c>
      <c r="P54" s="17">
        <v>1834.38</v>
      </c>
      <c r="Q54" s="17">
        <v>1839.02</v>
      </c>
      <c r="R54" s="17">
        <v>1842.4</v>
      </c>
      <c r="S54" s="17">
        <v>1854.51</v>
      </c>
      <c r="T54" s="17">
        <v>1850.99</v>
      </c>
      <c r="U54" s="17">
        <v>1847.27</v>
      </c>
      <c r="V54" s="17">
        <v>1825.16</v>
      </c>
      <c r="W54" s="17">
        <v>1770.21</v>
      </c>
      <c r="X54" s="17">
        <v>1716.24</v>
      </c>
      <c r="Y54" s="18">
        <v>1707.62</v>
      </c>
    </row>
    <row r="55" spans="1:25" ht="15.75">
      <c r="A55" s="15" t="str">
        <f t="shared" si="0"/>
        <v>13.12.2019</v>
      </c>
      <c r="B55" s="16">
        <v>1686.28</v>
      </c>
      <c r="C55" s="17">
        <v>1625.04</v>
      </c>
      <c r="D55" s="17">
        <v>1611.45</v>
      </c>
      <c r="E55" s="17">
        <v>1566.56</v>
      </c>
      <c r="F55" s="17">
        <v>1551</v>
      </c>
      <c r="G55" s="17">
        <v>1562.4</v>
      </c>
      <c r="H55" s="17">
        <v>1616.32</v>
      </c>
      <c r="I55" s="17">
        <v>1716.28</v>
      </c>
      <c r="J55" s="17">
        <v>1782.31</v>
      </c>
      <c r="K55" s="17">
        <v>1811.53</v>
      </c>
      <c r="L55" s="17">
        <v>1780.53</v>
      </c>
      <c r="M55" s="17">
        <v>1822.93</v>
      </c>
      <c r="N55" s="17">
        <v>1830.5</v>
      </c>
      <c r="O55" s="17">
        <v>1828.98</v>
      </c>
      <c r="P55" s="17">
        <v>1833.21</v>
      </c>
      <c r="Q55" s="17">
        <v>1836.75</v>
      </c>
      <c r="R55" s="17">
        <v>1838.15</v>
      </c>
      <c r="S55" s="17">
        <v>1849.37</v>
      </c>
      <c r="T55" s="17">
        <v>1843.27</v>
      </c>
      <c r="U55" s="17">
        <v>1839.72</v>
      </c>
      <c r="V55" s="17">
        <v>1761.11</v>
      </c>
      <c r="W55" s="17">
        <v>1716.11</v>
      </c>
      <c r="X55" s="17">
        <v>1706.92</v>
      </c>
      <c r="Y55" s="18">
        <v>1695.93</v>
      </c>
    </row>
    <row r="56" spans="1:25" ht="15.75">
      <c r="A56" s="15" t="str">
        <f t="shared" si="0"/>
        <v>14.12.2019</v>
      </c>
      <c r="B56" s="16">
        <v>1656.01</v>
      </c>
      <c r="C56" s="17">
        <v>1638.66</v>
      </c>
      <c r="D56" s="17">
        <v>1654.31</v>
      </c>
      <c r="E56" s="17">
        <v>1660.43</v>
      </c>
      <c r="F56" s="17">
        <v>1650.24</v>
      </c>
      <c r="G56" s="17">
        <v>1638.57</v>
      </c>
      <c r="H56" s="17">
        <v>1689.44</v>
      </c>
      <c r="I56" s="17">
        <v>1727.76</v>
      </c>
      <c r="J56" s="17">
        <v>1784.86</v>
      </c>
      <c r="K56" s="17">
        <v>1821.08</v>
      </c>
      <c r="L56" s="17">
        <v>1866.94</v>
      </c>
      <c r="M56" s="17">
        <v>1931.91</v>
      </c>
      <c r="N56" s="17">
        <v>1935.57</v>
      </c>
      <c r="O56" s="17">
        <v>1934.67</v>
      </c>
      <c r="P56" s="17">
        <v>1925.64</v>
      </c>
      <c r="Q56" s="17">
        <v>1932.35</v>
      </c>
      <c r="R56" s="17">
        <v>1959.54</v>
      </c>
      <c r="S56" s="17">
        <v>1964.8</v>
      </c>
      <c r="T56" s="17">
        <v>1984.22</v>
      </c>
      <c r="U56" s="17">
        <v>1930.11</v>
      </c>
      <c r="V56" s="17">
        <v>1934.21</v>
      </c>
      <c r="W56" s="17">
        <v>1910.68</v>
      </c>
      <c r="X56" s="17">
        <v>1825.49</v>
      </c>
      <c r="Y56" s="18">
        <v>1757.33</v>
      </c>
    </row>
    <row r="57" spans="1:25" ht="15.75">
      <c r="A57" s="15" t="str">
        <f t="shared" si="0"/>
        <v>15.12.2019</v>
      </c>
      <c r="B57" s="16">
        <v>1700.57</v>
      </c>
      <c r="C57" s="17">
        <v>1665.05</v>
      </c>
      <c r="D57" s="17">
        <v>1585.16</v>
      </c>
      <c r="E57" s="17">
        <v>1529.09</v>
      </c>
      <c r="F57" s="17">
        <v>1514.56</v>
      </c>
      <c r="G57" s="17">
        <v>1513.78</v>
      </c>
      <c r="H57" s="17">
        <v>1523.74</v>
      </c>
      <c r="I57" s="17">
        <v>1545.59</v>
      </c>
      <c r="J57" s="17">
        <v>1555.02</v>
      </c>
      <c r="K57" s="17">
        <v>1619.19</v>
      </c>
      <c r="L57" s="17">
        <v>1731.08</v>
      </c>
      <c r="M57" s="17">
        <v>1765.28</v>
      </c>
      <c r="N57" s="17">
        <v>1773</v>
      </c>
      <c r="O57" s="17">
        <v>1785.25</v>
      </c>
      <c r="P57" s="17">
        <v>1786.17</v>
      </c>
      <c r="Q57" s="17">
        <v>1798.45</v>
      </c>
      <c r="R57" s="17">
        <v>1818.6</v>
      </c>
      <c r="S57" s="17">
        <v>1833.98</v>
      </c>
      <c r="T57" s="17">
        <v>1848.02</v>
      </c>
      <c r="U57" s="17">
        <v>1864.62</v>
      </c>
      <c r="V57" s="17">
        <v>1857.23</v>
      </c>
      <c r="W57" s="17">
        <v>1825.53</v>
      </c>
      <c r="X57" s="17">
        <v>1769.04</v>
      </c>
      <c r="Y57" s="18">
        <v>1696.49</v>
      </c>
    </row>
    <row r="58" spans="1:25" ht="15.75">
      <c r="A58" s="15" t="str">
        <f t="shared" si="0"/>
        <v>16.12.2019</v>
      </c>
      <c r="B58" s="16">
        <v>1642.73</v>
      </c>
      <c r="C58" s="17">
        <v>1613.86</v>
      </c>
      <c r="D58" s="17">
        <v>1548.79</v>
      </c>
      <c r="E58" s="17">
        <v>1532.41</v>
      </c>
      <c r="F58" s="17">
        <v>1521.28</v>
      </c>
      <c r="G58" s="17">
        <v>1529.82</v>
      </c>
      <c r="H58" s="17">
        <v>1603.36</v>
      </c>
      <c r="I58" s="17">
        <v>1677.78</v>
      </c>
      <c r="J58" s="17">
        <v>1775.39</v>
      </c>
      <c r="K58" s="17">
        <v>1807.27</v>
      </c>
      <c r="L58" s="17">
        <v>1764.1</v>
      </c>
      <c r="M58" s="17">
        <v>1824.01</v>
      </c>
      <c r="N58" s="17">
        <v>1772.49</v>
      </c>
      <c r="O58" s="17">
        <v>1778</v>
      </c>
      <c r="P58" s="17">
        <v>1769.16</v>
      </c>
      <c r="Q58" s="17">
        <v>1785.54</v>
      </c>
      <c r="R58" s="17">
        <v>1836.29</v>
      </c>
      <c r="S58" s="17">
        <v>1853.43</v>
      </c>
      <c r="T58" s="17">
        <v>1831.97</v>
      </c>
      <c r="U58" s="17">
        <v>1774.63</v>
      </c>
      <c r="V58" s="17">
        <v>1737.26</v>
      </c>
      <c r="W58" s="17">
        <v>1712.29</v>
      </c>
      <c r="X58" s="17">
        <v>1655.29</v>
      </c>
      <c r="Y58" s="18">
        <v>1584.17</v>
      </c>
    </row>
    <row r="59" spans="1:25" ht="15.75">
      <c r="A59" s="15" t="str">
        <f t="shared" si="0"/>
        <v>17.12.2019</v>
      </c>
      <c r="B59" s="16">
        <v>1544.87</v>
      </c>
      <c r="C59" s="17">
        <v>1524.38</v>
      </c>
      <c r="D59" s="17">
        <v>1524.72</v>
      </c>
      <c r="E59" s="17">
        <v>1491.39</v>
      </c>
      <c r="F59" s="17">
        <v>1491.2</v>
      </c>
      <c r="G59" s="17">
        <v>1498.62</v>
      </c>
      <c r="H59" s="17">
        <v>1551.34</v>
      </c>
      <c r="I59" s="17">
        <v>1600.32</v>
      </c>
      <c r="J59" s="17">
        <v>1752.37</v>
      </c>
      <c r="K59" s="17">
        <v>1740.92</v>
      </c>
      <c r="L59" s="17">
        <v>1750.29</v>
      </c>
      <c r="M59" s="17">
        <v>1647.3</v>
      </c>
      <c r="N59" s="17">
        <v>1615.45</v>
      </c>
      <c r="O59" s="17">
        <v>1610.74</v>
      </c>
      <c r="P59" s="17">
        <v>1587.72</v>
      </c>
      <c r="Q59" s="17">
        <v>1615.29</v>
      </c>
      <c r="R59" s="17">
        <v>1633.42</v>
      </c>
      <c r="S59" s="17">
        <v>1740.12</v>
      </c>
      <c r="T59" s="17">
        <v>1843.81</v>
      </c>
      <c r="U59" s="17">
        <v>1743.7</v>
      </c>
      <c r="V59" s="17">
        <v>1735.92</v>
      </c>
      <c r="W59" s="17">
        <v>1706.99</v>
      </c>
      <c r="X59" s="17">
        <v>1632.57</v>
      </c>
      <c r="Y59" s="18">
        <v>1631.69</v>
      </c>
    </row>
    <row r="60" spans="1:25" ht="15.75">
      <c r="A60" s="15" t="str">
        <f t="shared" si="0"/>
        <v>18.12.2019</v>
      </c>
      <c r="B60" s="16">
        <v>1595.39</v>
      </c>
      <c r="C60" s="17">
        <v>1539.13</v>
      </c>
      <c r="D60" s="17">
        <v>1505.64</v>
      </c>
      <c r="E60" s="17">
        <v>1498.78</v>
      </c>
      <c r="F60" s="17">
        <v>1500.72</v>
      </c>
      <c r="G60" s="17">
        <v>1514.29</v>
      </c>
      <c r="H60" s="17">
        <v>1547.03</v>
      </c>
      <c r="I60" s="17">
        <v>1653.14</v>
      </c>
      <c r="J60" s="17">
        <v>1801.75</v>
      </c>
      <c r="K60" s="17">
        <v>1811.91</v>
      </c>
      <c r="L60" s="17">
        <v>1780.32</v>
      </c>
      <c r="M60" s="17">
        <v>1797.9</v>
      </c>
      <c r="N60" s="17">
        <v>1806.72</v>
      </c>
      <c r="O60" s="17">
        <v>1801.98</v>
      </c>
      <c r="P60" s="17">
        <v>1811.29</v>
      </c>
      <c r="Q60" s="17">
        <v>1815.3</v>
      </c>
      <c r="R60" s="17">
        <v>1812.83</v>
      </c>
      <c r="S60" s="17">
        <v>1844</v>
      </c>
      <c r="T60" s="17">
        <v>1819.13</v>
      </c>
      <c r="U60" s="17">
        <v>1800.97</v>
      </c>
      <c r="V60" s="17">
        <v>1787.74</v>
      </c>
      <c r="W60" s="17">
        <v>1775.69</v>
      </c>
      <c r="X60" s="17">
        <v>1716.71</v>
      </c>
      <c r="Y60" s="18">
        <v>1630.98</v>
      </c>
    </row>
    <row r="61" spans="1:25" ht="15.75">
      <c r="A61" s="15" t="str">
        <f t="shared" si="0"/>
        <v>19.12.2019</v>
      </c>
      <c r="B61" s="16">
        <v>1643.43</v>
      </c>
      <c r="C61" s="17">
        <v>1565.13</v>
      </c>
      <c r="D61" s="17">
        <v>1551.16</v>
      </c>
      <c r="E61" s="17">
        <v>1522.08</v>
      </c>
      <c r="F61" s="17">
        <v>1524.87</v>
      </c>
      <c r="G61" s="17">
        <v>1533.5</v>
      </c>
      <c r="H61" s="17">
        <v>1562.22</v>
      </c>
      <c r="I61" s="17">
        <v>1677.2</v>
      </c>
      <c r="J61" s="17">
        <v>1817.33</v>
      </c>
      <c r="K61" s="17">
        <v>1839.93</v>
      </c>
      <c r="L61" s="17">
        <v>1809.82</v>
      </c>
      <c r="M61" s="17">
        <v>1814.69</v>
      </c>
      <c r="N61" s="17">
        <v>1832.6</v>
      </c>
      <c r="O61" s="17">
        <v>1814.71</v>
      </c>
      <c r="P61" s="17">
        <v>1811.56</v>
      </c>
      <c r="Q61" s="17">
        <v>1795.74</v>
      </c>
      <c r="R61" s="17">
        <v>1820.03</v>
      </c>
      <c r="S61" s="17">
        <v>1853.42</v>
      </c>
      <c r="T61" s="17">
        <v>1845.23</v>
      </c>
      <c r="U61" s="17">
        <v>1801.17</v>
      </c>
      <c r="V61" s="17">
        <v>1796.96</v>
      </c>
      <c r="W61" s="17">
        <v>1773.94</v>
      </c>
      <c r="X61" s="17">
        <v>1678.47</v>
      </c>
      <c r="Y61" s="18">
        <v>1643.52</v>
      </c>
    </row>
    <row r="62" spans="1:25" ht="15.75">
      <c r="A62" s="15" t="str">
        <f t="shared" si="0"/>
        <v>20.12.2019</v>
      </c>
      <c r="B62" s="16">
        <v>1634.9</v>
      </c>
      <c r="C62" s="17">
        <v>1552.06</v>
      </c>
      <c r="D62" s="17">
        <v>1506.77</v>
      </c>
      <c r="E62" s="17">
        <v>1483.89</v>
      </c>
      <c r="F62" s="17">
        <v>1479.49</v>
      </c>
      <c r="G62" s="17">
        <v>1484.35</v>
      </c>
      <c r="H62" s="17">
        <v>1548.15</v>
      </c>
      <c r="I62" s="17">
        <v>1599.42</v>
      </c>
      <c r="J62" s="17">
        <v>1750.48</v>
      </c>
      <c r="K62" s="17">
        <v>1805.12</v>
      </c>
      <c r="L62" s="17">
        <v>1759.93</v>
      </c>
      <c r="M62" s="17">
        <v>1762.78</v>
      </c>
      <c r="N62" s="17">
        <v>1766.63</v>
      </c>
      <c r="O62" s="17">
        <v>1752.48</v>
      </c>
      <c r="P62" s="17">
        <v>1777.96</v>
      </c>
      <c r="Q62" s="17">
        <v>1787.04</v>
      </c>
      <c r="R62" s="17">
        <v>1772.87</v>
      </c>
      <c r="S62" s="17">
        <v>1778.48</v>
      </c>
      <c r="T62" s="17">
        <v>1786.6</v>
      </c>
      <c r="U62" s="17">
        <v>1755.95</v>
      </c>
      <c r="V62" s="17">
        <v>1741.62</v>
      </c>
      <c r="W62" s="17">
        <v>1721.06</v>
      </c>
      <c r="X62" s="17">
        <v>1650.88</v>
      </c>
      <c r="Y62" s="18">
        <v>1628.57</v>
      </c>
    </row>
    <row r="63" spans="1:25" ht="15.75">
      <c r="A63" s="15" t="str">
        <f t="shared" si="0"/>
        <v>21.12.2019</v>
      </c>
      <c r="B63" s="16">
        <v>1650.81</v>
      </c>
      <c r="C63" s="17">
        <v>1549.2</v>
      </c>
      <c r="D63" s="17">
        <v>1539.29</v>
      </c>
      <c r="E63" s="17">
        <v>1511.19</v>
      </c>
      <c r="F63" s="17">
        <v>1489.65</v>
      </c>
      <c r="G63" s="17">
        <v>1480.76</v>
      </c>
      <c r="H63" s="17">
        <v>1507.37</v>
      </c>
      <c r="I63" s="17">
        <v>1553.15</v>
      </c>
      <c r="J63" s="17">
        <v>1596.89</v>
      </c>
      <c r="K63" s="17">
        <v>1616.59</v>
      </c>
      <c r="L63" s="17">
        <v>1743.4</v>
      </c>
      <c r="M63" s="17">
        <v>1798.16</v>
      </c>
      <c r="N63" s="17">
        <v>1796.98</v>
      </c>
      <c r="O63" s="17">
        <v>1790.46</v>
      </c>
      <c r="P63" s="17">
        <v>1787.7</v>
      </c>
      <c r="Q63" s="17">
        <v>1790.96</v>
      </c>
      <c r="R63" s="17">
        <v>1804.54</v>
      </c>
      <c r="S63" s="17">
        <v>1812.54</v>
      </c>
      <c r="T63" s="17">
        <v>1824.78</v>
      </c>
      <c r="U63" s="17">
        <v>1815.98</v>
      </c>
      <c r="V63" s="17">
        <v>1809.71</v>
      </c>
      <c r="W63" s="17">
        <v>1782.22</v>
      </c>
      <c r="X63" s="17">
        <v>1734.85</v>
      </c>
      <c r="Y63" s="18">
        <v>1689.3</v>
      </c>
    </row>
    <row r="64" spans="1:25" ht="15.75">
      <c r="A64" s="15" t="str">
        <f t="shared" si="0"/>
        <v>22.12.2019</v>
      </c>
      <c r="B64" s="16">
        <v>1565.29</v>
      </c>
      <c r="C64" s="17">
        <v>1540.74</v>
      </c>
      <c r="D64" s="17">
        <v>1530.29</v>
      </c>
      <c r="E64" s="17">
        <v>1502.68</v>
      </c>
      <c r="F64" s="17">
        <v>1491.87</v>
      </c>
      <c r="G64" s="17">
        <v>1471.73</v>
      </c>
      <c r="H64" s="17">
        <v>1499.43</v>
      </c>
      <c r="I64" s="17">
        <v>1525.74</v>
      </c>
      <c r="J64" s="17">
        <v>1571.72</v>
      </c>
      <c r="K64" s="17">
        <v>1592.01</v>
      </c>
      <c r="L64" s="17">
        <v>1616.02</v>
      </c>
      <c r="M64" s="17">
        <v>1713.93</v>
      </c>
      <c r="N64" s="17">
        <v>1795.82</v>
      </c>
      <c r="O64" s="17">
        <v>1798.35</v>
      </c>
      <c r="P64" s="17">
        <v>1802.06</v>
      </c>
      <c r="Q64" s="17">
        <v>1815.31</v>
      </c>
      <c r="R64" s="17">
        <v>1832.62</v>
      </c>
      <c r="S64" s="17">
        <v>1841.23</v>
      </c>
      <c r="T64" s="17">
        <v>1843.94</v>
      </c>
      <c r="U64" s="17">
        <v>1836.57</v>
      </c>
      <c r="V64" s="17">
        <v>1830.06</v>
      </c>
      <c r="W64" s="17">
        <v>1817.28</v>
      </c>
      <c r="X64" s="17">
        <v>1767.62</v>
      </c>
      <c r="Y64" s="18">
        <v>1690.37</v>
      </c>
    </row>
    <row r="65" spans="1:25" ht="15.75">
      <c r="A65" s="15" t="str">
        <f t="shared" si="0"/>
        <v>23.12.2019</v>
      </c>
      <c r="B65" s="16">
        <v>1570.73</v>
      </c>
      <c r="C65" s="17">
        <v>1531.63</v>
      </c>
      <c r="D65" s="17">
        <v>1523.39</v>
      </c>
      <c r="E65" s="17">
        <v>1495.33</v>
      </c>
      <c r="F65" s="17">
        <v>1493.71</v>
      </c>
      <c r="G65" s="17">
        <v>1504.62</v>
      </c>
      <c r="H65" s="17">
        <v>1551.05</v>
      </c>
      <c r="I65" s="17">
        <v>1615.01</v>
      </c>
      <c r="J65" s="17">
        <v>1797.61</v>
      </c>
      <c r="K65" s="17">
        <v>1822.84</v>
      </c>
      <c r="L65" s="17">
        <v>1824.06</v>
      </c>
      <c r="M65" s="17">
        <v>1822.2</v>
      </c>
      <c r="N65" s="17">
        <v>1817.73</v>
      </c>
      <c r="O65" s="17">
        <v>1816.22</v>
      </c>
      <c r="P65" s="17">
        <v>1822.32</v>
      </c>
      <c r="Q65" s="17">
        <v>1845.82</v>
      </c>
      <c r="R65" s="17">
        <v>1818.93</v>
      </c>
      <c r="S65" s="17">
        <v>1839.89</v>
      </c>
      <c r="T65" s="17">
        <v>1825.49</v>
      </c>
      <c r="U65" s="17">
        <v>1813.88</v>
      </c>
      <c r="V65" s="17">
        <v>1810.08</v>
      </c>
      <c r="W65" s="17">
        <v>1784.96</v>
      </c>
      <c r="X65" s="17">
        <v>1726.97</v>
      </c>
      <c r="Y65" s="18">
        <v>1691.99</v>
      </c>
    </row>
    <row r="66" spans="1:25" ht="15.75">
      <c r="A66" s="15" t="str">
        <f t="shared" si="0"/>
        <v>24.12.2019</v>
      </c>
      <c r="B66" s="16">
        <v>1623.61</v>
      </c>
      <c r="C66" s="17">
        <v>1555.73</v>
      </c>
      <c r="D66" s="17">
        <v>1563.23</v>
      </c>
      <c r="E66" s="17">
        <v>1539.04</v>
      </c>
      <c r="F66" s="17">
        <v>1529.13</v>
      </c>
      <c r="G66" s="17">
        <v>1540.01</v>
      </c>
      <c r="H66" s="17">
        <v>1574.14</v>
      </c>
      <c r="I66" s="17">
        <v>1667.39</v>
      </c>
      <c r="J66" s="17">
        <v>1844.49</v>
      </c>
      <c r="K66" s="17">
        <v>1851.14</v>
      </c>
      <c r="L66" s="17">
        <v>1842.01</v>
      </c>
      <c r="M66" s="17">
        <v>1846.99</v>
      </c>
      <c r="N66" s="17">
        <v>1865.66</v>
      </c>
      <c r="O66" s="17">
        <v>1847.99</v>
      </c>
      <c r="P66" s="17">
        <v>1866.62</v>
      </c>
      <c r="Q66" s="17">
        <v>1870.2</v>
      </c>
      <c r="R66" s="17">
        <v>1862.47</v>
      </c>
      <c r="S66" s="17">
        <v>1870.95</v>
      </c>
      <c r="T66" s="17">
        <v>1860.76</v>
      </c>
      <c r="U66" s="17">
        <v>1828.42</v>
      </c>
      <c r="V66" s="17">
        <v>1830.5</v>
      </c>
      <c r="W66" s="17">
        <v>1829.13</v>
      </c>
      <c r="X66" s="17">
        <v>1802.66</v>
      </c>
      <c r="Y66" s="18">
        <v>1733.94</v>
      </c>
    </row>
    <row r="67" spans="1:25" ht="15.75">
      <c r="A67" s="15" t="str">
        <f t="shared" si="0"/>
        <v>25.12.2019</v>
      </c>
      <c r="B67" s="16">
        <v>1696.68</v>
      </c>
      <c r="C67" s="17">
        <v>1567.9</v>
      </c>
      <c r="D67" s="17">
        <v>1533.52</v>
      </c>
      <c r="E67" s="17">
        <v>1509.06</v>
      </c>
      <c r="F67" s="17">
        <v>1509.57</v>
      </c>
      <c r="G67" s="17">
        <v>1517.6</v>
      </c>
      <c r="H67" s="17">
        <v>1561.11</v>
      </c>
      <c r="I67" s="17">
        <v>1605.35</v>
      </c>
      <c r="J67" s="17">
        <v>1790.75</v>
      </c>
      <c r="K67" s="17">
        <v>1806.71</v>
      </c>
      <c r="L67" s="17">
        <v>1810.59</v>
      </c>
      <c r="M67" s="17">
        <v>1820.01</v>
      </c>
      <c r="N67" s="17">
        <v>1817.09</v>
      </c>
      <c r="O67" s="17">
        <v>1806.06</v>
      </c>
      <c r="P67" s="17">
        <v>1809.93</v>
      </c>
      <c r="Q67" s="17">
        <v>1808.21</v>
      </c>
      <c r="R67" s="17">
        <v>1816.07</v>
      </c>
      <c r="S67" s="17">
        <v>1839.13</v>
      </c>
      <c r="T67" s="17">
        <v>1798.51</v>
      </c>
      <c r="U67" s="17">
        <v>1777.1</v>
      </c>
      <c r="V67" s="17">
        <v>1786.26</v>
      </c>
      <c r="W67" s="17">
        <v>1759.82</v>
      </c>
      <c r="X67" s="17">
        <v>1733.98</v>
      </c>
      <c r="Y67" s="18">
        <v>1630</v>
      </c>
    </row>
    <row r="68" spans="1:25" ht="15.75">
      <c r="A68" s="15" t="str">
        <f t="shared" si="0"/>
        <v>26.12.2019</v>
      </c>
      <c r="B68" s="16">
        <v>1668.2</v>
      </c>
      <c r="C68" s="17">
        <v>1544.26</v>
      </c>
      <c r="D68" s="17">
        <v>1516.89</v>
      </c>
      <c r="E68" s="17">
        <v>1489.72</v>
      </c>
      <c r="F68" s="17">
        <v>1484.88</v>
      </c>
      <c r="G68" s="17">
        <v>1493.47</v>
      </c>
      <c r="H68" s="17">
        <v>1531.52</v>
      </c>
      <c r="I68" s="17">
        <v>1597.55</v>
      </c>
      <c r="J68" s="17">
        <v>1691.56</v>
      </c>
      <c r="K68" s="17">
        <v>1748.42</v>
      </c>
      <c r="L68" s="17">
        <v>1756.81</v>
      </c>
      <c r="M68" s="17">
        <v>1752.73</v>
      </c>
      <c r="N68" s="17">
        <v>1752.48</v>
      </c>
      <c r="O68" s="17">
        <v>1746.07</v>
      </c>
      <c r="P68" s="17">
        <v>1752.74</v>
      </c>
      <c r="Q68" s="17">
        <v>1774.49</v>
      </c>
      <c r="R68" s="17">
        <v>1772.61</v>
      </c>
      <c r="S68" s="17">
        <v>1779.36</v>
      </c>
      <c r="T68" s="17">
        <v>1775.86</v>
      </c>
      <c r="U68" s="17">
        <v>1765.47</v>
      </c>
      <c r="V68" s="17">
        <v>1761.14</v>
      </c>
      <c r="W68" s="17">
        <v>1712.33</v>
      </c>
      <c r="X68" s="17">
        <v>1681.42</v>
      </c>
      <c r="Y68" s="18">
        <v>1649.06</v>
      </c>
    </row>
    <row r="69" spans="1:25" ht="15.75">
      <c r="A69" s="15" t="str">
        <f t="shared" si="0"/>
        <v>27.12.2019</v>
      </c>
      <c r="B69" s="16">
        <v>1603.66</v>
      </c>
      <c r="C69" s="17">
        <v>1525.18</v>
      </c>
      <c r="D69" s="17">
        <v>1511.23</v>
      </c>
      <c r="E69" s="17">
        <v>1472.34</v>
      </c>
      <c r="F69" s="17">
        <v>1473.61</v>
      </c>
      <c r="G69" s="17">
        <v>1486.4</v>
      </c>
      <c r="H69" s="17">
        <v>1531.38</v>
      </c>
      <c r="I69" s="17">
        <v>1589.53</v>
      </c>
      <c r="J69" s="17">
        <v>1731.65</v>
      </c>
      <c r="K69" s="17">
        <v>1776.27</v>
      </c>
      <c r="L69" s="17">
        <v>1772.64</v>
      </c>
      <c r="M69" s="17">
        <v>1761.78</v>
      </c>
      <c r="N69" s="17">
        <v>1753.1</v>
      </c>
      <c r="O69" s="17">
        <v>1752.29</v>
      </c>
      <c r="P69" s="17">
        <v>1756.16</v>
      </c>
      <c r="Q69" s="17">
        <v>1756.39</v>
      </c>
      <c r="R69" s="17">
        <v>1761.47</v>
      </c>
      <c r="S69" s="17">
        <v>1769.81</v>
      </c>
      <c r="T69" s="17">
        <v>1761.97</v>
      </c>
      <c r="U69" s="17">
        <v>1732.75</v>
      </c>
      <c r="V69" s="17">
        <v>1745.5</v>
      </c>
      <c r="W69" s="17">
        <v>1699.45</v>
      </c>
      <c r="X69" s="17">
        <v>1665.35</v>
      </c>
      <c r="Y69" s="18">
        <v>1613.05</v>
      </c>
    </row>
    <row r="70" spans="1:25" ht="15.75">
      <c r="A70" s="15" t="str">
        <f t="shared" si="0"/>
        <v>28.12.2019</v>
      </c>
      <c r="B70" s="16">
        <v>1611.29</v>
      </c>
      <c r="C70" s="17">
        <v>1545.08</v>
      </c>
      <c r="D70" s="17">
        <v>1541.71</v>
      </c>
      <c r="E70" s="17">
        <v>1514.9</v>
      </c>
      <c r="F70" s="17">
        <v>1494.88</v>
      </c>
      <c r="G70" s="17">
        <v>1484.36</v>
      </c>
      <c r="H70" s="17">
        <v>1517.84</v>
      </c>
      <c r="I70" s="17">
        <v>1549.85</v>
      </c>
      <c r="J70" s="17">
        <v>1596.78</v>
      </c>
      <c r="K70" s="17">
        <v>1613.99</v>
      </c>
      <c r="L70" s="17">
        <v>1779.17</v>
      </c>
      <c r="M70" s="17">
        <v>1789.5</v>
      </c>
      <c r="N70" s="17">
        <v>1784.67</v>
      </c>
      <c r="O70" s="17">
        <v>1783.46</v>
      </c>
      <c r="P70" s="17">
        <v>1776.69</v>
      </c>
      <c r="Q70" s="17">
        <v>1784.15</v>
      </c>
      <c r="R70" s="17">
        <v>1801.14</v>
      </c>
      <c r="S70" s="17">
        <v>1818.16</v>
      </c>
      <c r="T70" s="17">
        <v>1838.19</v>
      </c>
      <c r="U70" s="17">
        <v>1829.16</v>
      </c>
      <c r="V70" s="17">
        <v>1798.97</v>
      </c>
      <c r="W70" s="17">
        <v>1769.5</v>
      </c>
      <c r="X70" s="17">
        <v>1742.08</v>
      </c>
      <c r="Y70" s="18">
        <v>1671.41</v>
      </c>
    </row>
    <row r="71" spans="1:25" ht="15.75">
      <c r="A71" s="15" t="str">
        <f t="shared" si="0"/>
        <v>29.12.2019</v>
      </c>
      <c r="B71" s="16">
        <v>1564.82</v>
      </c>
      <c r="C71" s="17">
        <v>1542.17</v>
      </c>
      <c r="D71" s="17">
        <v>1538.1</v>
      </c>
      <c r="E71" s="17">
        <v>1500.01</v>
      </c>
      <c r="F71" s="17">
        <v>1484.43</v>
      </c>
      <c r="G71" s="17">
        <v>1469.6</v>
      </c>
      <c r="H71" s="17">
        <v>1496.8</v>
      </c>
      <c r="I71" s="17">
        <v>1528.48</v>
      </c>
      <c r="J71" s="17">
        <v>1554.2</v>
      </c>
      <c r="K71" s="17">
        <v>1593.16</v>
      </c>
      <c r="L71" s="17">
        <v>1691.51</v>
      </c>
      <c r="M71" s="17">
        <v>1711.21</v>
      </c>
      <c r="N71" s="17">
        <v>1726.04</v>
      </c>
      <c r="O71" s="17">
        <v>1725.94</v>
      </c>
      <c r="P71" s="17">
        <v>1728.88</v>
      </c>
      <c r="Q71" s="17">
        <v>1744.92</v>
      </c>
      <c r="R71" s="17">
        <v>1795.01</v>
      </c>
      <c r="S71" s="17">
        <v>1814.2</v>
      </c>
      <c r="T71" s="17">
        <v>1832.78</v>
      </c>
      <c r="U71" s="17">
        <v>1829.42</v>
      </c>
      <c r="V71" s="17">
        <v>1829.47</v>
      </c>
      <c r="W71" s="17">
        <v>1797.37</v>
      </c>
      <c r="X71" s="17">
        <v>1762.29</v>
      </c>
      <c r="Y71" s="18">
        <v>1667.28</v>
      </c>
    </row>
    <row r="72" spans="1:25" ht="15.75">
      <c r="A72" s="15" t="str">
        <f t="shared" si="0"/>
        <v>30.12.2019</v>
      </c>
      <c r="B72" s="16">
        <v>1625.28</v>
      </c>
      <c r="C72" s="17">
        <v>1541.5</v>
      </c>
      <c r="D72" s="17">
        <v>1563.93</v>
      </c>
      <c r="E72" s="17">
        <v>1532.86</v>
      </c>
      <c r="F72" s="17">
        <v>1515.54</v>
      </c>
      <c r="G72" s="17">
        <v>1499.99</v>
      </c>
      <c r="H72" s="17">
        <v>1554.46</v>
      </c>
      <c r="I72" s="17">
        <v>1661.23</v>
      </c>
      <c r="J72" s="17">
        <v>1873.92</v>
      </c>
      <c r="K72" s="17">
        <v>1912.07</v>
      </c>
      <c r="L72" s="17">
        <v>1915.03</v>
      </c>
      <c r="M72" s="17">
        <v>1924.02</v>
      </c>
      <c r="N72" s="17">
        <v>1929.8</v>
      </c>
      <c r="O72" s="17">
        <v>1917.05</v>
      </c>
      <c r="P72" s="17">
        <v>1916.18</v>
      </c>
      <c r="Q72" s="17">
        <v>1919.09</v>
      </c>
      <c r="R72" s="17">
        <v>1921.5</v>
      </c>
      <c r="S72" s="17">
        <v>1962.1</v>
      </c>
      <c r="T72" s="17">
        <v>1992.75</v>
      </c>
      <c r="U72" s="17">
        <v>1954.22</v>
      </c>
      <c r="V72" s="17">
        <v>1983.71</v>
      </c>
      <c r="W72" s="17">
        <v>1961.58</v>
      </c>
      <c r="X72" s="17">
        <v>1868.91</v>
      </c>
      <c r="Y72" s="18">
        <v>1854.47</v>
      </c>
    </row>
    <row r="73" spans="1:25" ht="16.5" thickBot="1">
      <c r="A73" s="19" t="str">
        <f>A39</f>
        <v>31.12.2019</v>
      </c>
      <c r="B73" s="20">
        <v>1819.93</v>
      </c>
      <c r="C73" s="21">
        <v>1782.42</v>
      </c>
      <c r="D73" s="21">
        <v>1752.12</v>
      </c>
      <c r="E73" s="21">
        <v>1616.63</v>
      </c>
      <c r="F73" s="21">
        <v>1561.64</v>
      </c>
      <c r="G73" s="21">
        <v>1546.98</v>
      </c>
      <c r="H73" s="21">
        <v>1611.91</v>
      </c>
      <c r="I73" s="21">
        <v>1689.92</v>
      </c>
      <c r="J73" s="21">
        <v>1832.14</v>
      </c>
      <c r="K73" s="21">
        <v>1862.62</v>
      </c>
      <c r="L73" s="21">
        <v>1876.25</v>
      </c>
      <c r="M73" s="21">
        <v>1887.56</v>
      </c>
      <c r="N73" s="21">
        <v>1886</v>
      </c>
      <c r="O73" s="21">
        <v>1885.74</v>
      </c>
      <c r="P73" s="21">
        <v>1887.4</v>
      </c>
      <c r="Q73" s="21">
        <v>1892.21</v>
      </c>
      <c r="R73" s="21">
        <v>1914.22</v>
      </c>
      <c r="S73" s="21">
        <v>1957.56</v>
      </c>
      <c r="T73" s="21">
        <v>1967.75</v>
      </c>
      <c r="U73" s="21">
        <v>1960.42</v>
      </c>
      <c r="V73" s="21">
        <v>1966.58</v>
      </c>
      <c r="W73" s="21">
        <v>1892.78</v>
      </c>
      <c r="X73" s="21">
        <v>1865.62</v>
      </c>
      <c r="Y73" s="22">
        <v>1847.16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1757.48</v>
      </c>
      <c r="C77" s="12">
        <v>1622.77</v>
      </c>
      <c r="D77" s="12">
        <v>1675.56</v>
      </c>
      <c r="E77" s="12">
        <v>1639.81</v>
      </c>
      <c r="F77" s="12">
        <v>1631.44</v>
      </c>
      <c r="G77" s="12">
        <v>1627.92</v>
      </c>
      <c r="H77" s="12">
        <v>1634.16</v>
      </c>
      <c r="I77" s="12">
        <v>1660.9</v>
      </c>
      <c r="J77" s="12">
        <v>1712.7</v>
      </c>
      <c r="K77" s="12">
        <v>1747.52</v>
      </c>
      <c r="L77" s="12">
        <v>1838.19</v>
      </c>
      <c r="M77" s="12">
        <v>1887.51</v>
      </c>
      <c r="N77" s="12">
        <v>1893.29</v>
      </c>
      <c r="O77" s="12">
        <v>1885.9</v>
      </c>
      <c r="P77" s="12">
        <v>1881.87</v>
      </c>
      <c r="Q77" s="12">
        <v>1886.19</v>
      </c>
      <c r="R77" s="12">
        <v>1927.72</v>
      </c>
      <c r="S77" s="12">
        <v>1955.76</v>
      </c>
      <c r="T77" s="12">
        <v>1976.09</v>
      </c>
      <c r="U77" s="12">
        <v>1983.9</v>
      </c>
      <c r="V77" s="12">
        <v>1947</v>
      </c>
      <c r="W77" s="12">
        <v>1891.94</v>
      </c>
      <c r="X77" s="12">
        <v>1854.1</v>
      </c>
      <c r="Y77" s="13">
        <v>1822.59</v>
      </c>
      <c r="Z77" s="14"/>
    </row>
    <row r="78" spans="1:25" ht="15.75">
      <c r="A78" s="15" t="str">
        <f t="shared" si="1"/>
        <v>02.12.2019</v>
      </c>
      <c r="B78" s="16">
        <v>1748.24</v>
      </c>
      <c r="C78" s="17">
        <v>1667.18</v>
      </c>
      <c r="D78" s="17">
        <v>1638.02</v>
      </c>
      <c r="E78" s="17">
        <v>1627.67</v>
      </c>
      <c r="F78" s="17">
        <v>1632.12</v>
      </c>
      <c r="G78" s="17">
        <v>1645.05</v>
      </c>
      <c r="H78" s="17">
        <v>1687.61</v>
      </c>
      <c r="I78" s="17">
        <v>1849.81</v>
      </c>
      <c r="J78" s="17">
        <v>1959.14</v>
      </c>
      <c r="K78" s="17">
        <v>1992.74</v>
      </c>
      <c r="L78" s="17">
        <v>1942.04</v>
      </c>
      <c r="M78" s="17">
        <v>1965.13</v>
      </c>
      <c r="N78" s="17">
        <v>1975.67</v>
      </c>
      <c r="O78" s="17">
        <v>1923.35</v>
      </c>
      <c r="P78" s="17">
        <v>1922.68</v>
      </c>
      <c r="Q78" s="17">
        <v>1916.12</v>
      </c>
      <c r="R78" s="17">
        <v>1902.96</v>
      </c>
      <c r="S78" s="17">
        <v>1950.14</v>
      </c>
      <c r="T78" s="17">
        <v>1947.73</v>
      </c>
      <c r="U78" s="17">
        <v>1905.19</v>
      </c>
      <c r="V78" s="17">
        <v>1894.78</v>
      </c>
      <c r="W78" s="17">
        <v>1863.27</v>
      </c>
      <c r="X78" s="17">
        <v>1807.17</v>
      </c>
      <c r="Y78" s="18">
        <v>1752.1</v>
      </c>
    </row>
    <row r="79" spans="1:25" ht="15.75">
      <c r="A79" s="15" t="str">
        <f t="shared" si="1"/>
        <v>03.12.2019</v>
      </c>
      <c r="B79" s="16">
        <v>1702.66</v>
      </c>
      <c r="C79" s="17">
        <v>1629.51</v>
      </c>
      <c r="D79" s="17">
        <v>1604.61</v>
      </c>
      <c r="E79" s="17">
        <v>1575.83</v>
      </c>
      <c r="F79" s="17">
        <v>1572.11</v>
      </c>
      <c r="G79" s="17">
        <v>1586.23</v>
      </c>
      <c r="H79" s="17">
        <v>1642.17</v>
      </c>
      <c r="I79" s="17">
        <v>1756.24</v>
      </c>
      <c r="J79" s="17">
        <v>1914.21</v>
      </c>
      <c r="K79" s="17">
        <v>1928.95</v>
      </c>
      <c r="L79" s="17">
        <v>1924.77</v>
      </c>
      <c r="M79" s="17">
        <v>1924.2</v>
      </c>
      <c r="N79" s="17">
        <v>1957.18</v>
      </c>
      <c r="O79" s="17">
        <v>1932.4</v>
      </c>
      <c r="P79" s="17">
        <v>1945.69</v>
      </c>
      <c r="Q79" s="17">
        <v>1955.96</v>
      </c>
      <c r="R79" s="17">
        <v>1938.18</v>
      </c>
      <c r="S79" s="17">
        <v>1970.07</v>
      </c>
      <c r="T79" s="17">
        <v>1936.29</v>
      </c>
      <c r="U79" s="17">
        <v>1944.7</v>
      </c>
      <c r="V79" s="17">
        <v>1932.86</v>
      </c>
      <c r="W79" s="17">
        <v>1895.21</v>
      </c>
      <c r="X79" s="17">
        <v>1838.77</v>
      </c>
      <c r="Y79" s="18">
        <v>1793.46</v>
      </c>
    </row>
    <row r="80" spans="1:25" ht="15.75">
      <c r="A80" s="15" t="str">
        <f t="shared" si="1"/>
        <v>04.12.2019</v>
      </c>
      <c r="B80" s="16">
        <v>1715.77</v>
      </c>
      <c r="C80" s="17">
        <v>1634.01</v>
      </c>
      <c r="D80" s="17">
        <v>1585.29</v>
      </c>
      <c r="E80" s="17">
        <v>1567.32</v>
      </c>
      <c r="F80" s="17">
        <v>1563.28</v>
      </c>
      <c r="G80" s="17">
        <v>1566.92</v>
      </c>
      <c r="H80" s="17">
        <v>1624.02</v>
      </c>
      <c r="I80" s="17">
        <v>1688.32</v>
      </c>
      <c r="J80" s="17">
        <v>1837.75</v>
      </c>
      <c r="K80" s="17">
        <v>1842.24</v>
      </c>
      <c r="L80" s="17">
        <v>1872.48</v>
      </c>
      <c r="M80" s="17">
        <v>1889.28</v>
      </c>
      <c r="N80" s="17">
        <v>1850.26</v>
      </c>
      <c r="O80" s="17">
        <v>1851.1</v>
      </c>
      <c r="P80" s="17">
        <v>1862.36</v>
      </c>
      <c r="Q80" s="17">
        <v>1899.68</v>
      </c>
      <c r="R80" s="17">
        <v>1863.43</v>
      </c>
      <c r="S80" s="17">
        <v>1907.77</v>
      </c>
      <c r="T80" s="17">
        <v>1916.48</v>
      </c>
      <c r="U80" s="17">
        <v>1872.54</v>
      </c>
      <c r="V80" s="17">
        <v>1857.37</v>
      </c>
      <c r="W80" s="17">
        <v>1832.08</v>
      </c>
      <c r="X80" s="17">
        <v>1795.58</v>
      </c>
      <c r="Y80" s="18">
        <v>1778.5</v>
      </c>
    </row>
    <row r="81" spans="1:25" ht="15.75">
      <c r="A81" s="15" t="str">
        <f t="shared" si="1"/>
        <v>05.12.2019</v>
      </c>
      <c r="B81" s="16">
        <v>1684.61</v>
      </c>
      <c r="C81" s="17">
        <v>1604.77</v>
      </c>
      <c r="D81" s="17">
        <v>1594.49</v>
      </c>
      <c r="E81" s="17">
        <v>1584.91</v>
      </c>
      <c r="F81" s="17">
        <v>1577.25</v>
      </c>
      <c r="G81" s="17">
        <v>1577.44</v>
      </c>
      <c r="H81" s="17">
        <v>1638.86</v>
      </c>
      <c r="I81" s="17">
        <v>1720.35</v>
      </c>
      <c r="J81" s="17">
        <v>1949.78</v>
      </c>
      <c r="K81" s="17">
        <v>1963.01</v>
      </c>
      <c r="L81" s="17">
        <v>1955.77</v>
      </c>
      <c r="M81" s="17">
        <v>1952.98</v>
      </c>
      <c r="N81" s="17">
        <v>1977.76</v>
      </c>
      <c r="O81" s="17">
        <v>1943.6</v>
      </c>
      <c r="P81" s="17">
        <v>1968.35</v>
      </c>
      <c r="Q81" s="17">
        <v>1968.88</v>
      </c>
      <c r="R81" s="17">
        <v>1960.42</v>
      </c>
      <c r="S81" s="17">
        <v>1999.88</v>
      </c>
      <c r="T81" s="17">
        <v>1981.65</v>
      </c>
      <c r="U81" s="17">
        <v>1978.7</v>
      </c>
      <c r="V81" s="17">
        <v>1974.22</v>
      </c>
      <c r="W81" s="17">
        <v>1911.07</v>
      </c>
      <c r="X81" s="17">
        <v>1868.97</v>
      </c>
      <c r="Y81" s="18">
        <v>1829.06</v>
      </c>
    </row>
    <row r="82" spans="1:25" ht="15.75">
      <c r="A82" s="15" t="str">
        <f t="shared" si="1"/>
        <v>06.12.2019</v>
      </c>
      <c r="B82" s="16">
        <v>1724.18</v>
      </c>
      <c r="C82" s="17">
        <v>1598.38</v>
      </c>
      <c r="D82" s="17">
        <v>1627.13</v>
      </c>
      <c r="E82" s="17">
        <v>1604.9</v>
      </c>
      <c r="F82" s="17">
        <v>1605.65</v>
      </c>
      <c r="G82" s="17">
        <v>1613.92</v>
      </c>
      <c r="H82" s="17">
        <v>1686.56</v>
      </c>
      <c r="I82" s="17">
        <v>1884.21</v>
      </c>
      <c r="J82" s="17">
        <v>1979.14</v>
      </c>
      <c r="K82" s="17">
        <v>2008.07</v>
      </c>
      <c r="L82" s="17">
        <v>1988.4</v>
      </c>
      <c r="M82" s="17">
        <v>1986.14</v>
      </c>
      <c r="N82" s="17">
        <v>2012.76</v>
      </c>
      <c r="O82" s="17">
        <v>1988.9</v>
      </c>
      <c r="P82" s="17">
        <v>2009.88</v>
      </c>
      <c r="Q82" s="17">
        <v>2013.96</v>
      </c>
      <c r="R82" s="17">
        <v>1976.15</v>
      </c>
      <c r="S82" s="17">
        <v>2003.52</v>
      </c>
      <c r="T82" s="17">
        <v>1980.34</v>
      </c>
      <c r="U82" s="17">
        <v>1965.02</v>
      </c>
      <c r="V82" s="17">
        <v>1960.69</v>
      </c>
      <c r="W82" s="17">
        <v>1896.42</v>
      </c>
      <c r="X82" s="17">
        <v>1891.23</v>
      </c>
      <c r="Y82" s="18">
        <v>1876.24</v>
      </c>
    </row>
    <row r="83" spans="1:25" ht="15.75">
      <c r="A83" s="15" t="str">
        <f t="shared" si="1"/>
        <v>07.12.2019</v>
      </c>
      <c r="B83" s="16">
        <v>1813.47</v>
      </c>
      <c r="C83" s="17">
        <v>1715.45</v>
      </c>
      <c r="D83" s="17">
        <v>1792.77</v>
      </c>
      <c r="E83" s="17">
        <v>1722.32</v>
      </c>
      <c r="F83" s="17">
        <v>1699.32</v>
      </c>
      <c r="G83" s="17">
        <v>1677.89</v>
      </c>
      <c r="H83" s="17">
        <v>1694.35</v>
      </c>
      <c r="I83" s="17">
        <v>1809.22</v>
      </c>
      <c r="J83" s="17">
        <v>1894.81</v>
      </c>
      <c r="K83" s="17">
        <v>1925.66</v>
      </c>
      <c r="L83" s="17">
        <v>1940.91</v>
      </c>
      <c r="M83" s="17">
        <v>1954.85</v>
      </c>
      <c r="N83" s="17">
        <v>1965.68</v>
      </c>
      <c r="O83" s="17">
        <v>1957.04</v>
      </c>
      <c r="P83" s="17">
        <v>1936.19</v>
      </c>
      <c r="Q83" s="17">
        <v>1937.37</v>
      </c>
      <c r="R83" s="17">
        <v>1959.21</v>
      </c>
      <c r="S83" s="17">
        <v>1954.62</v>
      </c>
      <c r="T83" s="17">
        <v>1976.32</v>
      </c>
      <c r="U83" s="17">
        <v>1978.22</v>
      </c>
      <c r="V83" s="17">
        <v>1914.6</v>
      </c>
      <c r="W83" s="17">
        <v>1894.69</v>
      </c>
      <c r="X83" s="17">
        <v>1814.54</v>
      </c>
      <c r="Y83" s="18">
        <v>1810.6</v>
      </c>
    </row>
    <row r="84" spans="1:25" ht="15.75">
      <c r="A84" s="15" t="str">
        <f t="shared" si="1"/>
        <v>08.12.2019</v>
      </c>
      <c r="B84" s="16">
        <v>1794.86</v>
      </c>
      <c r="C84" s="17">
        <v>1728.42</v>
      </c>
      <c r="D84" s="17">
        <v>1787.45</v>
      </c>
      <c r="E84" s="17">
        <v>1669.3</v>
      </c>
      <c r="F84" s="17">
        <v>1651.74</v>
      </c>
      <c r="G84" s="17">
        <v>1648.88</v>
      </c>
      <c r="H84" s="17">
        <v>1651.07</v>
      </c>
      <c r="I84" s="17">
        <v>1691.38</v>
      </c>
      <c r="J84" s="17">
        <v>1799.51</v>
      </c>
      <c r="K84" s="17">
        <v>1833.92</v>
      </c>
      <c r="L84" s="17">
        <v>1870.94</v>
      </c>
      <c r="M84" s="17">
        <v>1881.72</v>
      </c>
      <c r="N84" s="17">
        <v>1876.39</v>
      </c>
      <c r="O84" s="17">
        <v>1874.86</v>
      </c>
      <c r="P84" s="17">
        <v>1875.17</v>
      </c>
      <c r="Q84" s="17">
        <v>1882.48</v>
      </c>
      <c r="R84" s="17">
        <v>1912.48</v>
      </c>
      <c r="S84" s="17">
        <v>1965.97</v>
      </c>
      <c r="T84" s="17">
        <v>1982.94</v>
      </c>
      <c r="U84" s="17">
        <v>1989.93</v>
      </c>
      <c r="V84" s="17">
        <v>1954.96</v>
      </c>
      <c r="W84" s="17">
        <v>1895.83</v>
      </c>
      <c r="X84" s="17">
        <v>1853.67</v>
      </c>
      <c r="Y84" s="18">
        <v>1838.29</v>
      </c>
    </row>
    <row r="85" spans="1:25" ht="15.75">
      <c r="A85" s="15" t="str">
        <f t="shared" si="1"/>
        <v>09.12.2019</v>
      </c>
      <c r="B85" s="16">
        <v>1803.94</v>
      </c>
      <c r="C85" s="17">
        <v>1731.13</v>
      </c>
      <c r="D85" s="17">
        <v>1753.95</v>
      </c>
      <c r="E85" s="17">
        <v>1666.01</v>
      </c>
      <c r="F85" s="17">
        <v>1633.12</v>
      </c>
      <c r="G85" s="17">
        <v>1648.47</v>
      </c>
      <c r="H85" s="17">
        <v>1689.04</v>
      </c>
      <c r="I85" s="17">
        <v>1848.73</v>
      </c>
      <c r="J85" s="17">
        <v>1959.85</v>
      </c>
      <c r="K85" s="17">
        <v>1998.73</v>
      </c>
      <c r="L85" s="17">
        <v>2006.58</v>
      </c>
      <c r="M85" s="17">
        <v>1961.7</v>
      </c>
      <c r="N85" s="17">
        <v>1963.71</v>
      </c>
      <c r="O85" s="17">
        <v>1943.22</v>
      </c>
      <c r="P85" s="17">
        <v>1943.36</v>
      </c>
      <c r="Q85" s="17">
        <v>1953.36</v>
      </c>
      <c r="R85" s="17">
        <v>1962.82</v>
      </c>
      <c r="S85" s="17">
        <v>1969.85</v>
      </c>
      <c r="T85" s="17">
        <v>1935.98</v>
      </c>
      <c r="U85" s="17">
        <v>1929.97</v>
      </c>
      <c r="V85" s="17">
        <v>1921.69</v>
      </c>
      <c r="W85" s="17">
        <v>1902.97</v>
      </c>
      <c r="X85" s="17">
        <v>1803.02</v>
      </c>
      <c r="Y85" s="18">
        <v>1766.53</v>
      </c>
    </row>
    <row r="86" spans="1:25" ht="15.75">
      <c r="A86" s="15" t="str">
        <f t="shared" si="1"/>
        <v>10.12.2019</v>
      </c>
      <c r="B86" s="16">
        <v>1765.71</v>
      </c>
      <c r="C86" s="17">
        <v>1708.84</v>
      </c>
      <c r="D86" s="17">
        <v>1710.49</v>
      </c>
      <c r="E86" s="17">
        <v>1660.46</v>
      </c>
      <c r="F86" s="17">
        <v>1648.7</v>
      </c>
      <c r="G86" s="17">
        <v>1661.98</v>
      </c>
      <c r="H86" s="17">
        <v>1714.08</v>
      </c>
      <c r="I86" s="17">
        <v>1836.67</v>
      </c>
      <c r="J86" s="17">
        <v>1953.39</v>
      </c>
      <c r="K86" s="17">
        <v>2023.91</v>
      </c>
      <c r="L86" s="17">
        <v>2009.52</v>
      </c>
      <c r="M86" s="17">
        <v>2006.24</v>
      </c>
      <c r="N86" s="17">
        <v>2022.74</v>
      </c>
      <c r="O86" s="17">
        <v>1972.8</v>
      </c>
      <c r="P86" s="17">
        <v>1973.82</v>
      </c>
      <c r="Q86" s="17">
        <v>1982.46</v>
      </c>
      <c r="R86" s="17">
        <v>2007.5</v>
      </c>
      <c r="S86" s="17">
        <v>2024.25</v>
      </c>
      <c r="T86" s="17">
        <v>2017.52</v>
      </c>
      <c r="U86" s="17">
        <v>2048.48</v>
      </c>
      <c r="V86" s="17">
        <v>1987.86</v>
      </c>
      <c r="W86" s="17">
        <v>1949.58</v>
      </c>
      <c r="X86" s="17">
        <v>1866.22</v>
      </c>
      <c r="Y86" s="18">
        <v>1867.2</v>
      </c>
    </row>
    <row r="87" spans="1:25" ht="15.75">
      <c r="A87" s="15" t="str">
        <f t="shared" si="1"/>
        <v>11.12.2019</v>
      </c>
      <c r="B87" s="16">
        <v>1800.17</v>
      </c>
      <c r="C87" s="17">
        <v>1789.98</v>
      </c>
      <c r="D87" s="17">
        <v>1727.44</v>
      </c>
      <c r="E87" s="17">
        <v>1670.28</v>
      </c>
      <c r="F87" s="17">
        <v>1670.96</v>
      </c>
      <c r="G87" s="17">
        <v>1668.64</v>
      </c>
      <c r="H87" s="17">
        <v>1734.09</v>
      </c>
      <c r="I87" s="17">
        <v>1884.81</v>
      </c>
      <c r="J87" s="17">
        <v>1988.79</v>
      </c>
      <c r="K87" s="17">
        <v>1973.01</v>
      </c>
      <c r="L87" s="17">
        <v>1978.89</v>
      </c>
      <c r="M87" s="17">
        <v>1965.25</v>
      </c>
      <c r="N87" s="17">
        <v>1979.67</v>
      </c>
      <c r="O87" s="17">
        <v>1945.02</v>
      </c>
      <c r="P87" s="17">
        <v>1954.81</v>
      </c>
      <c r="Q87" s="17">
        <v>1962.84</v>
      </c>
      <c r="R87" s="17">
        <v>1967.02</v>
      </c>
      <c r="S87" s="17">
        <v>2002.25</v>
      </c>
      <c r="T87" s="17">
        <v>2013.06</v>
      </c>
      <c r="U87" s="17">
        <v>2006.7</v>
      </c>
      <c r="V87" s="17">
        <v>1952.59</v>
      </c>
      <c r="W87" s="17">
        <v>1919.92</v>
      </c>
      <c r="X87" s="17">
        <v>1849.93</v>
      </c>
      <c r="Y87" s="18">
        <v>1809.9</v>
      </c>
    </row>
    <row r="88" spans="1:25" ht="15.75">
      <c r="A88" s="15" t="str">
        <f t="shared" si="1"/>
        <v>12.12.2019</v>
      </c>
      <c r="B88" s="16">
        <v>1762.12</v>
      </c>
      <c r="C88" s="17">
        <v>1767.83</v>
      </c>
      <c r="D88" s="17">
        <v>1699.8</v>
      </c>
      <c r="E88" s="17">
        <v>1646.67</v>
      </c>
      <c r="F88" s="17">
        <v>1632.58</v>
      </c>
      <c r="G88" s="17">
        <v>1645.23</v>
      </c>
      <c r="H88" s="17">
        <v>1706.52</v>
      </c>
      <c r="I88" s="17">
        <v>1804.13</v>
      </c>
      <c r="J88" s="17">
        <v>1903.59</v>
      </c>
      <c r="K88" s="17">
        <v>1923.16</v>
      </c>
      <c r="L88" s="17">
        <v>1912.95</v>
      </c>
      <c r="M88" s="17">
        <v>1908.65</v>
      </c>
      <c r="N88" s="17">
        <v>1924.56</v>
      </c>
      <c r="O88" s="17">
        <v>1890.54</v>
      </c>
      <c r="P88" s="17">
        <v>1917.66</v>
      </c>
      <c r="Q88" s="17">
        <v>1922.3</v>
      </c>
      <c r="R88" s="17">
        <v>1925.68</v>
      </c>
      <c r="S88" s="17">
        <v>1937.79</v>
      </c>
      <c r="T88" s="17">
        <v>1934.27</v>
      </c>
      <c r="U88" s="17">
        <v>1930.55</v>
      </c>
      <c r="V88" s="17">
        <v>1908.44</v>
      </c>
      <c r="W88" s="17">
        <v>1853.49</v>
      </c>
      <c r="X88" s="17">
        <v>1799.52</v>
      </c>
      <c r="Y88" s="18">
        <v>1790.9</v>
      </c>
    </row>
    <row r="89" spans="1:25" ht="15.75">
      <c r="A89" s="15" t="str">
        <f t="shared" si="1"/>
        <v>13.12.2019</v>
      </c>
      <c r="B89" s="16">
        <v>1769.56</v>
      </c>
      <c r="C89" s="17">
        <v>1708.32</v>
      </c>
      <c r="D89" s="17">
        <v>1694.73</v>
      </c>
      <c r="E89" s="17">
        <v>1649.84</v>
      </c>
      <c r="F89" s="17">
        <v>1634.28</v>
      </c>
      <c r="G89" s="17">
        <v>1645.68</v>
      </c>
      <c r="H89" s="17">
        <v>1699.6</v>
      </c>
      <c r="I89" s="17">
        <v>1799.56</v>
      </c>
      <c r="J89" s="17">
        <v>1865.59</v>
      </c>
      <c r="K89" s="17">
        <v>1894.81</v>
      </c>
      <c r="L89" s="17">
        <v>1863.81</v>
      </c>
      <c r="M89" s="17">
        <v>1906.21</v>
      </c>
      <c r="N89" s="17">
        <v>1913.78</v>
      </c>
      <c r="O89" s="17">
        <v>1912.26</v>
      </c>
      <c r="P89" s="17">
        <v>1916.49</v>
      </c>
      <c r="Q89" s="17">
        <v>1920.03</v>
      </c>
      <c r="R89" s="17">
        <v>1921.43</v>
      </c>
      <c r="S89" s="17">
        <v>1932.65</v>
      </c>
      <c r="T89" s="17">
        <v>1926.55</v>
      </c>
      <c r="U89" s="17">
        <v>1923</v>
      </c>
      <c r="V89" s="17">
        <v>1844.39</v>
      </c>
      <c r="W89" s="17">
        <v>1799.39</v>
      </c>
      <c r="X89" s="17">
        <v>1790.2</v>
      </c>
      <c r="Y89" s="18">
        <v>1779.21</v>
      </c>
    </row>
    <row r="90" spans="1:25" ht="15.75">
      <c r="A90" s="15" t="str">
        <f t="shared" si="1"/>
        <v>14.12.2019</v>
      </c>
      <c r="B90" s="16">
        <v>1739.29</v>
      </c>
      <c r="C90" s="17">
        <v>1721.94</v>
      </c>
      <c r="D90" s="17">
        <v>1737.59</v>
      </c>
      <c r="E90" s="17">
        <v>1743.71</v>
      </c>
      <c r="F90" s="17">
        <v>1733.52</v>
      </c>
      <c r="G90" s="17">
        <v>1721.85</v>
      </c>
      <c r="H90" s="17">
        <v>1772.72</v>
      </c>
      <c r="I90" s="17">
        <v>1811.04</v>
      </c>
      <c r="J90" s="17">
        <v>1868.14</v>
      </c>
      <c r="K90" s="17">
        <v>1904.36</v>
      </c>
      <c r="L90" s="17">
        <v>1950.22</v>
      </c>
      <c r="M90" s="17">
        <v>2015.19</v>
      </c>
      <c r="N90" s="17">
        <v>2018.85</v>
      </c>
      <c r="O90" s="17">
        <v>2017.95</v>
      </c>
      <c r="P90" s="17">
        <v>2008.92</v>
      </c>
      <c r="Q90" s="17">
        <v>2015.63</v>
      </c>
      <c r="R90" s="17">
        <v>2042.82</v>
      </c>
      <c r="S90" s="17">
        <v>2048.08</v>
      </c>
      <c r="T90" s="17">
        <v>2067.5</v>
      </c>
      <c r="U90" s="17">
        <v>2013.39</v>
      </c>
      <c r="V90" s="17">
        <v>2017.49</v>
      </c>
      <c r="W90" s="17">
        <v>1993.96</v>
      </c>
      <c r="X90" s="17">
        <v>1908.77</v>
      </c>
      <c r="Y90" s="18">
        <v>1840.61</v>
      </c>
    </row>
    <row r="91" spans="1:25" ht="15.75">
      <c r="A91" s="15" t="str">
        <f t="shared" si="1"/>
        <v>15.12.2019</v>
      </c>
      <c r="B91" s="16">
        <v>1783.85</v>
      </c>
      <c r="C91" s="17">
        <v>1748.33</v>
      </c>
      <c r="D91" s="17">
        <v>1668.44</v>
      </c>
      <c r="E91" s="17">
        <v>1612.37</v>
      </c>
      <c r="F91" s="17">
        <v>1597.84</v>
      </c>
      <c r="G91" s="17">
        <v>1597.06</v>
      </c>
      <c r="H91" s="17">
        <v>1607.02</v>
      </c>
      <c r="I91" s="17">
        <v>1628.87</v>
      </c>
      <c r="J91" s="17">
        <v>1638.3</v>
      </c>
      <c r="K91" s="17">
        <v>1702.47</v>
      </c>
      <c r="L91" s="17">
        <v>1814.36</v>
      </c>
      <c r="M91" s="17">
        <v>1848.56</v>
      </c>
      <c r="N91" s="17">
        <v>1856.28</v>
      </c>
      <c r="O91" s="17">
        <v>1868.53</v>
      </c>
      <c r="P91" s="17">
        <v>1869.45</v>
      </c>
      <c r="Q91" s="17">
        <v>1881.73</v>
      </c>
      <c r="R91" s="17">
        <v>1901.88</v>
      </c>
      <c r="S91" s="17">
        <v>1917.26</v>
      </c>
      <c r="T91" s="17">
        <v>1931.3</v>
      </c>
      <c r="U91" s="17">
        <v>1947.9</v>
      </c>
      <c r="V91" s="17">
        <v>1940.51</v>
      </c>
      <c r="W91" s="17">
        <v>1908.81</v>
      </c>
      <c r="X91" s="17">
        <v>1852.32</v>
      </c>
      <c r="Y91" s="18">
        <v>1779.77</v>
      </c>
    </row>
    <row r="92" spans="1:25" ht="15.75">
      <c r="A92" s="15" t="str">
        <f t="shared" si="1"/>
        <v>16.12.2019</v>
      </c>
      <c r="B92" s="16">
        <v>1726.01</v>
      </c>
      <c r="C92" s="17">
        <v>1697.14</v>
      </c>
      <c r="D92" s="17">
        <v>1632.07</v>
      </c>
      <c r="E92" s="17">
        <v>1615.69</v>
      </c>
      <c r="F92" s="17">
        <v>1604.56</v>
      </c>
      <c r="G92" s="17">
        <v>1613.1</v>
      </c>
      <c r="H92" s="17">
        <v>1686.64</v>
      </c>
      <c r="I92" s="17">
        <v>1761.06</v>
      </c>
      <c r="J92" s="17">
        <v>1858.67</v>
      </c>
      <c r="K92" s="17">
        <v>1890.55</v>
      </c>
      <c r="L92" s="17">
        <v>1847.38</v>
      </c>
      <c r="M92" s="17">
        <v>1907.29</v>
      </c>
      <c r="N92" s="17">
        <v>1855.77</v>
      </c>
      <c r="O92" s="17">
        <v>1861.28</v>
      </c>
      <c r="P92" s="17">
        <v>1852.44</v>
      </c>
      <c r="Q92" s="17">
        <v>1868.82</v>
      </c>
      <c r="R92" s="17">
        <v>1919.57</v>
      </c>
      <c r="S92" s="17">
        <v>1936.71</v>
      </c>
      <c r="T92" s="17">
        <v>1915.25</v>
      </c>
      <c r="U92" s="17">
        <v>1857.91</v>
      </c>
      <c r="V92" s="17">
        <v>1820.54</v>
      </c>
      <c r="W92" s="17">
        <v>1795.57</v>
      </c>
      <c r="X92" s="17">
        <v>1738.57</v>
      </c>
      <c r="Y92" s="18">
        <v>1667.45</v>
      </c>
    </row>
    <row r="93" spans="1:25" ht="15.75">
      <c r="A93" s="15" t="str">
        <f t="shared" si="1"/>
        <v>17.12.2019</v>
      </c>
      <c r="B93" s="16">
        <v>1628.15</v>
      </c>
      <c r="C93" s="17">
        <v>1607.66</v>
      </c>
      <c r="D93" s="17">
        <v>1608</v>
      </c>
      <c r="E93" s="17">
        <v>1574.67</v>
      </c>
      <c r="F93" s="17">
        <v>1574.48</v>
      </c>
      <c r="G93" s="17">
        <v>1581.9</v>
      </c>
      <c r="H93" s="17">
        <v>1634.62</v>
      </c>
      <c r="I93" s="17">
        <v>1683.6</v>
      </c>
      <c r="J93" s="17">
        <v>1835.65</v>
      </c>
      <c r="K93" s="17">
        <v>1824.2</v>
      </c>
      <c r="L93" s="17">
        <v>1833.57</v>
      </c>
      <c r="M93" s="17">
        <v>1730.58</v>
      </c>
      <c r="N93" s="17">
        <v>1698.73</v>
      </c>
      <c r="O93" s="17">
        <v>1694.02</v>
      </c>
      <c r="P93" s="17">
        <v>1671</v>
      </c>
      <c r="Q93" s="17">
        <v>1698.57</v>
      </c>
      <c r="R93" s="17">
        <v>1716.7</v>
      </c>
      <c r="S93" s="17">
        <v>1823.4</v>
      </c>
      <c r="T93" s="17">
        <v>1927.09</v>
      </c>
      <c r="U93" s="17">
        <v>1826.98</v>
      </c>
      <c r="V93" s="17">
        <v>1819.2</v>
      </c>
      <c r="W93" s="17">
        <v>1790.27</v>
      </c>
      <c r="X93" s="17">
        <v>1715.85</v>
      </c>
      <c r="Y93" s="18">
        <v>1714.97</v>
      </c>
    </row>
    <row r="94" spans="1:25" ht="15.75">
      <c r="A94" s="15" t="str">
        <f t="shared" si="1"/>
        <v>18.12.2019</v>
      </c>
      <c r="B94" s="16">
        <v>1678.67</v>
      </c>
      <c r="C94" s="17">
        <v>1622.41</v>
      </c>
      <c r="D94" s="17">
        <v>1588.92</v>
      </c>
      <c r="E94" s="17">
        <v>1582.06</v>
      </c>
      <c r="F94" s="17">
        <v>1584</v>
      </c>
      <c r="G94" s="17">
        <v>1597.57</v>
      </c>
      <c r="H94" s="17">
        <v>1630.31</v>
      </c>
      <c r="I94" s="17">
        <v>1736.42</v>
      </c>
      <c r="J94" s="17">
        <v>1885.03</v>
      </c>
      <c r="K94" s="17">
        <v>1895.19</v>
      </c>
      <c r="L94" s="17">
        <v>1863.6</v>
      </c>
      <c r="M94" s="17">
        <v>1881.18</v>
      </c>
      <c r="N94" s="17">
        <v>1890</v>
      </c>
      <c r="O94" s="17">
        <v>1885.26</v>
      </c>
      <c r="P94" s="17">
        <v>1894.57</v>
      </c>
      <c r="Q94" s="17">
        <v>1898.58</v>
      </c>
      <c r="R94" s="17">
        <v>1896.11</v>
      </c>
      <c r="S94" s="17">
        <v>1927.28</v>
      </c>
      <c r="T94" s="17">
        <v>1902.41</v>
      </c>
      <c r="U94" s="17">
        <v>1884.25</v>
      </c>
      <c r="V94" s="17">
        <v>1871.02</v>
      </c>
      <c r="W94" s="17">
        <v>1858.97</v>
      </c>
      <c r="X94" s="17">
        <v>1799.99</v>
      </c>
      <c r="Y94" s="18">
        <v>1714.26</v>
      </c>
    </row>
    <row r="95" spans="1:25" ht="15.75">
      <c r="A95" s="15" t="str">
        <f t="shared" si="1"/>
        <v>19.12.2019</v>
      </c>
      <c r="B95" s="16">
        <v>1726.71</v>
      </c>
      <c r="C95" s="17">
        <v>1648.41</v>
      </c>
      <c r="D95" s="17">
        <v>1634.44</v>
      </c>
      <c r="E95" s="17">
        <v>1605.36</v>
      </c>
      <c r="F95" s="17">
        <v>1608.15</v>
      </c>
      <c r="G95" s="17">
        <v>1616.78</v>
      </c>
      <c r="H95" s="17">
        <v>1645.5</v>
      </c>
      <c r="I95" s="17">
        <v>1760.48</v>
      </c>
      <c r="J95" s="17">
        <v>1900.61</v>
      </c>
      <c r="K95" s="17">
        <v>1923.21</v>
      </c>
      <c r="L95" s="17">
        <v>1893.1</v>
      </c>
      <c r="M95" s="17">
        <v>1897.97</v>
      </c>
      <c r="N95" s="17">
        <v>1915.88</v>
      </c>
      <c r="O95" s="17">
        <v>1897.99</v>
      </c>
      <c r="P95" s="17">
        <v>1894.84</v>
      </c>
      <c r="Q95" s="17">
        <v>1879.02</v>
      </c>
      <c r="R95" s="17">
        <v>1903.31</v>
      </c>
      <c r="S95" s="17">
        <v>1936.7</v>
      </c>
      <c r="T95" s="17">
        <v>1928.51</v>
      </c>
      <c r="U95" s="17">
        <v>1884.45</v>
      </c>
      <c r="V95" s="17">
        <v>1880.24</v>
      </c>
      <c r="W95" s="17">
        <v>1857.22</v>
      </c>
      <c r="X95" s="17">
        <v>1761.75</v>
      </c>
      <c r="Y95" s="18">
        <v>1726.8</v>
      </c>
    </row>
    <row r="96" spans="1:25" ht="15.75">
      <c r="A96" s="15" t="str">
        <f t="shared" si="1"/>
        <v>20.12.2019</v>
      </c>
      <c r="B96" s="16">
        <v>1718.18</v>
      </c>
      <c r="C96" s="17">
        <v>1635.34</v>
      </c>
      <c r="D96" s="17">
        <v>1590.05</v>
      </c>
      <c r="E96" s="17">
        <v>1567.17</v>
      </c>
      <c r="F96" s="17">
        <v>1562.77</v>
      </c>
      <c r="G96" s="17">
        <v>1567.63</v>
      </c>
      <c r="H96" s="17">
        <v>1631.43</v>
      </c>
      <c r="I96" s="17">
        <v>1682.7</v>
      </c>
      <c r="J96" s="17">
        <v>1833.76</v>
      </c>
      <c r="K96" s="17">
        <v>1888.4</v>
      </c>
      <c r="L96" s="17">
        <v>1843.21</v>
      </c>
      <c r="M96" s="17">
        <v>1846.06</v>
      </c>
      <c r="N96" s="17">
        <v>1849.91</v>
      </c>
      <c r="O96" s="17">
        <v>1835.76</v>
      </c>
      <c r="P96" s="17">
        <v>1861.24</v>
      </c>
      <c r="Q96" s="17">
        <v>1870.32</v>
      </c>
      <c r="R96" s="17">
        <v>1856.15</v>
      </c>
      <c r="S96" s="17">
        <v>1861.76</v>
      </c>
      <c r="T96" s="17">
        <v>1869.88</v>
      </c>
      <c r="U96" s="17">
        <v>1839.23</v>
      </c>
      <c r="V96" s="17">
        <v>1824.9</v>
      </c>
      <c r="W96" s="17">
        <v>1804.34</v>
      </c>
      <c r="X96" s="17">
        <v>1734.16</v>
      </c>
      <c r="Y96" s="18">
        <v>1711.85</v>
      </c>
    </row>
    <row r="97" spans="1:25" ht="15.75">
      <c r="A97" s="15" t="str">
        <f t="shared" si="1"/>
        <v>21.12.2019</v>
      </c>
      <c r="B97" s="16">
        <v>1734.09</v>
      </c>
      <c r="C97" s="17">
        <v>1632.48</v>
      </c>
      <c r="D97" s="17">
        <v>1622.57</v>
      </c>
      <c r="E97" s="17">
        <v>1594.47</v>
      </c>
      <c r="F97" s="17">
        <v>1572.93</v>
      </c>
      <c r="G97" s="17">
        <v>1564.04</v>
      </c>
      <c r="H97" s="17">
        <v>1590.65</v>
      </c>
      <c r="I97" s="17">
        <v>1636.43</v>
      </c>
      <c r="J97" s="17">
        <v>1680.17</v>
      </c>
      <c r="K97" s="17">
        <v>1699.87</v>
      </c>
      <c r="L97" s="17">
        <v>1826.68</v>
      </c>
      <c r="M97" s="17">
        <v>1881.44</v>
      </c>
      <c r="N97" s="17">
        <v>1880.26</v>
      </c>
      <c r="O97" s="17">
        <v>1873.74</v>
      </c>
      <c r="P97" s="17">
        <v>1870.98</v>
      </c>
      <c r="Q97" s="17">
        <v>1874.24</v>
      </c>
      <c r="R97" s="17">
        <v>1887.82</v>
      </c>
      <c r="S97" s="17">
        <v>1895.82</v>
      </c>
      <c r="T97" s="17">
        <v>1908.06</v>
      </c>
      <c r="U97" s="17">
        <v>1899.26</v>
      </c>
      <c r="V97" s="17">
        <v>1892.99</v>
      </c>
      <c r="W97" s="17">
        <v>1865.5</v>
      </c>
      <c r="X97" s="17">
        <v>1818.13</v>
      </c>
      <c r="Y97" s="18">
        <v>1772.58</v>
      </c>
    </row>
    <row r="98" spans="1:25" ht="15.75">
      <c r="A98" s="15" t="str">
        <f t="shared" si="1"/>
        <v>22.12.2019</v>
      </c>
      <c r="B98" s="16">
        <v>1648.57</v>
      </c>
      <c r="C98" s="17">
        <v>1624.02</v>
      </c>
      <c r="D98" s="17">
        <v>1613.57</v>
      </c>
      <c r="E98" s="17">
        <v>1585.96</v>
      </c>
      <c r="F98" s="17">
        <v>1575.15</v>
      </c>
      <c r="G98" s="17">
        <v>1555.01</v>
      </c>
      <c r="H98" s="17">
        <v>1582.71</v>
      </c>
      <c r="I98" s="17">
        <v>1609.02</v>
      </c>
      <c r="J98" s="17">
        <v>1655</v>
      </c>
      <c r="K98" s="17">
        <v>1675.29</v>
      </c>
      <c r="L98" s="17">
        <v>1699.3</v>
      </c>
      <c r="M98" s="17">
        <v>1797.21</v>
      </c>
      <c r="N98" s="17">
        <v>1879.1</v>
      </c>
      <c r="O98" s="17">
        <v>1881.63</v>
      </c>
      <c r="P98" s="17">
        <v>1885.34</v>
      </c>
      <c r="Q98" s="17">
        <v>1898.59</v>
      </c>
      <c r="R98" s="17">
        <v>1915.9</v>
      </c>
      <c r="S98" s="17">
        <v>1924.51</v>
      </c>
      <c r="T98" s="17">
        <v>1927.22</v>
      </c>
      <c r="U98" s="17">
        <v>1919.85</v>
      </c>
      <c r="V98" s="17">
        <v>1913.34</v>
      </c>
      <c r="W98" s="17">
        <v>1900.56</v>
      </c>
      <c r="X98" s="17">
        <v>1850.9</v>
      </c>
      <c r="Y98" s="18">
        <v>1773.65</v>
      </c>
    </row>
    <row r="99" spans="1:25" ht="15.75">
      <c r="A99" s="15" t="str">
        <f t="shared" si="1"/>
        <v>23.12.2019</v>
      </c>
      <c r="B99" s="16">
        <v>1654.01</v>
      </c>
      <c r="C99" s="17">
        <v>1614.91</v>
      </c>
      <c r="D99" s="17">
        <v>1606.67</v>
      </c>
      <c r="E99" s="17">
        <v>1578.61</v>
      </c>
      <c r="F99" s="17">
        <v>1576.99</v>
      </c>
      <c r="G99" s="17">
        <v>1587.9</v>
      </c>
      <c r="H99" s="17">
        <v>1634.33</v>
      </c>
      <c r="I99" s="17">
        <v>1698.29</v>
      </c>
      <c r="J99" s="17">
        <v>1880.89</v>
      </c>
      <c r="K99" s="17">
        <v>1906.12</v>
      </c>
      <c r="L99" s="17">
        <v>1907.34</v>
      </c>
      <c r="M99" s="17">
        <v>1905.48</v>
      </c>
      <c r="N99" s="17">
        <v>1901.01</v>
      </c>
      <c r="O99" s="17">
        <v>1899.5</v>
      </c>
      <c r="P99" s="17">
        <v>1905.6</v>
      </c>
      <c r="Q99" s="17">
        <v>1929.1</v>
      </c>
      <c r="R99" s="17">
        <v>1902.21</v>
      </c>
      <c r="S99" s="17">
        <v>1923.17</v>
      </c>
      <c r="T99" s="17">
        <v>1908.77</v>
      </c>
      <c r="U99" s="17">
        <v>1897.16</v>
      </c>
      <c r="V99" s="17">
        <v>1893.36</v>
      </c>
      <c r="W99" s="17">
        <v>1868.24</v>
      </c>
      <c r="X99" s="17">
        <v>1810.25</v>
      </c>
      <c r="Y99" s="18">
        <v>1775.27</v>
      </c>
    </row>
    <row r="100" spans="1:25" ht="15.75">
      <c r="A100" s="15" t="str">
        <f t="shared" si="1"/>
        <v>24.12.2019</v>
      </c>
      <c r="B100" s="16">
        <v>1706.89</v>
      </c>
      <c r="C100" s="17">
        <v>1639.01</v>
      </c>
      <c r="D100" s="17">
        <v>1646.51</v>
      </c>
      <c r="E100" s="17">
        <v>1622.32</v>
      </c>
      <c r="F100" s="17">
        <v>1612.41</v>
      </c>
      <c r="G100" s="17">
        <v>1623.29</v>
      </c>
      <c r="H100" s="17">
        <v>1657.42</v>
      </c>
      <c r="I100" s="17">
        <v>1750.67</v>
      </c>
      <c r="J100" s="17">
        <v>1927.77</v>
      </c>
      <c r="K100" s="17">
        <v>1934.42</v>
      </c>
      <c r="L100" s="17">
        <v>1925.29</v>
      </c>
      <c r="M100" s="17">
        <v>1930.27</v>
      </c>
      <c r="N100" s="17">
        <v>1948.94</v>
      </c>
      <c r="O100" s="17">
        <v>1931.27</v>
      </c>
      <c r="P100" s="17">
        <v>1949.9</v>
      </c>
      <c r="Q100" s="17">
        <v>1953.48</v>
      </c>
      <c r="R100" s="17">
        <v>1945.75</v>
      </c>
      <c r="S100" s="17">
        <v>1954.23</v>
      </c>
      <c r="T100" s="17">
        <v>1944.04</v>
      </c>
      <c r="U100" s="17">
        <v>1911.7</v>
      </c>
      <c r="V100" s="17">
        <v>1913.78</v>
      </c>
      <c r="W100" s="17">
        <v>1912.41</v>
      </c>
      <c r="X100" s="17">
        <v>1885.94</v>
      </c>
      <c r="Y100" s="18">
        <v>1817.22</v>
      </c>
    </row>
    <row r="101" spans="1:25" ht="15.75">
      <c r="A101" s="15" t="str">
        <f t="shared" si="1"/>
        <v>25.12.2019</v>
      </c>
      <c r="B101" s="16">
        <v>1779.96</v>
      </c>
      <c r="C101" s="17">
        <v>1651.18</v>
      </c>
      <c r="D101" s="17">
        <v>1616.8</v>
      </c>
      <c r="E101" s="17">
        <v>1592.34</v>
      </c>
      <c r="F101" s="17">
        <v>1592.85</v>
      </c>
      <c r="G101" s="17">
        <v>1600.88</v>
      </c>
      <c r="H101" s="17">
        <v>1644.39</v>
      </c>
      <c r="I101" s="17">
        <v>1688.63</v>
      </c>
      <c r="J101" s="17">
        <v>1874.03</v>
      </c>
      <c r="K101" s="17">
        <v>1889.99</v>
      </c>
      <c r="L101" s="17">
        <v>1893.87</v>
      </c>
      <c r="M101" s="17">
        <v>1903.29</v>
      </c>
      <c r="N101" s="17">
        <v>1900.37</v>
      </c>
      <c r="O101" s="17">
        <v>1889.34</v>
      </c>
      <c r="P101" s="17">
        <v>1893.21</v>
      </c>
      <c r="Q101" s="17">
        <v>1891.49</v>
      </c>
      <c r="R101" s="17">
        <v>1899.35</v>
      </c>
      <c r="S101" s="17">
        <v>1922.41</v>
      </c>
      <c r="T101" s="17">
        <v>1881.79</v>
      </c>
      <c r="U101" s="17">
        <v>1860.38</v>
      </c>
      <c r="V101" s="17">
        <v>1869.54</v>
      </c>
      <c r="W101" s="17">
        <v>1843.1</v>
      </c>
      <c r="X101" s="17">
        <v>1817.26</v>
      </c>
      <c r="Y101" s="18">
        <v>1713.28</v>
      </c>
    </row>
    <row r="102" spans="1:25" ht="15.75">
      <c r="A102" s="15" t="str">
        <f t="shared" si="1"/>
        <v>26.12.2019</v>
      </c>
      <c r="B102" s="16">
        <v>1751.48</v>
      </c>
      <c r="C102" s="17">
        <v>1627.54</v>
      </c>
      <c r="D102" s="17">
        <v>1600.17</v>
      </c>
      <c r="E102" s="17">
        <v>1573</v>
      </c>
      <c r="F102" s="17">
        <v>1568.16</v>
      </c>
      <c r="G102" s="17">
        <v>1576.75</v>
      </c>
      <c r="H102" s="17">
        <v>1614.8</v>
      </c>
      <c r="I102" s="17">
        <v>1680.83</v>
      </c>
      <c r="J102" s="17">
        <v>1774.84</v>
      </c>
      <c r="K102" s="17">
        <v>1831.7</v>
      </c>
      <c r="L102" s="17">
        <v>1840.09</v>
      </c>
      <c r="M102" s="17">
        <v>1836.01</v>
      </c>
      <c r="N102" s="17">
        <v>1835.76</v>
      </c>
      <c r="O102" s="17">
        <v>1829.35</v>
      </c>
      <c r="P102" s="17">
        <v>1836.02</v>
      </c>
      <c r="Q102" s="17">
        <v>1857.77</v>
      </c>
      <c r="R102" s="17">
        <v>1855.89</v>
      </c>
      <c r="S102" s="17">
        <v>1862.64</v>
      </c>
      <c r="T102" s="17">
        <v>1859.14</v>
      </c>
      <c r="U102" s="17">
        <v>1848.75</v>
      </c>
      <c r="V102" s="17">
        <v>1844.42</v>
      </c>
      <c r="W102" s="17">
        <v>1795.61</v>
      </c>
      <c r="X102" s="17">
        <v>1764.7</v>
      </c>
      <c r="Y102" s="18">
        <v>1732.34</v>
      </c>
    </row>
    <row r="103" spans="1:25" ht="15.75">
      <c r="A103" s="15" t="str">
        <f t="shared" si="1"/>
        <v>27.12.2019</v>
      </c>
      <c r="B103" s="16">
        <v>1686.94</v>
      </c>
      <c r="C103" s="17">
        <v>1608.46</v>
      </c>
      <c r="D103" s="17">
        <v>1594.51</v>
      </c>
      <c r="E103" s="17">
        <v>1555.62</v>
      </c>
      <c r="F103" s="17">
        <v>1556.89</v>
      </c>
      <c r="G103" s="17">
        <v>1569.68</v>
      </c>
      <c r="H103" s="17">
        <v>1614.66</v>
      </c>
      <c r="I103" s="17">
        <v>1672.81</v>
      </c>
      <c r="J103" s="17">
        <v>1814.93</v>
      </c>
      <c r="K103" s="17">
        <v>1859.55</v>
      </c>
      <c r="L103" s="17">
        <v>1855.92</v>
      </c>
      <c r="M103" s="17">
        <v>1845.06</v>
      </c>
      <c r="N103" s="17">
        <v>1836.38</v>
      </c>
      <c r="O103" s="17">
        <v>1835.57</v>
      </c>
      <c r="P103" s="17">
        <v>1839.44</v>
      </c>
      <c r="Q103" s="17">
        <v>1839.67</v>
      </c>
      <c r="R103" s="17">
        <v>1844.75</v>
      </c>
      <c r="S103" s="17">
        <v>1853.09</v>
      </c>
      <c r="T103" s="17">
        <v>1845.25</v>
      </c>
      <c r="U103" s="17">
        <v>1816.03</v>
      </c>
      <c r="V103" s="17">
        <v>1828.78</v>
      </c>
      <c r="W103" s="17">
        <v>1782.73</v>
      </c>
      <c r="X103" s="17">
        <v>1748.63</v>
      </c>
      <c r="Y103" s="18">
        <v>1696.33</v>
      </c>
    </row>
    <row r="104" spans="1:25" ht="15.75">
      <c r="A104" s="15" t="str">
        <f t="shared" si="1"/>
        <v>28.12.2019</v>
      </c>
      <c r="B104" s="16">
        <v>1694.57</v>
      </c>
      <c r="C104" s="17">
        <v>1628.36</v>
      </c>
      <c r="D104" s="17">
        <v>1624.99</v>
      </c>
      <c r="E104" s="17">
        <v>1598.18</v>
      </c>
      <c r="F104" s="17">
        <v>1578.16</v>
      </c>
      <c r="G104" s="17">
        <v>1567.64</v>
      </c>
      <c r="H104" s="17">
        <v>1601.12</v>
      </c>
      <c r="I104" s="17">
        <v>1633.13</v>
      </c>
      <c r="J104" s="17">
        <v>1680.06</v>
      </c>
      <c r="K104" s="17">
        <v>1697.27</v>
      </c>
      <c r="L104" s="17">
        <v>1862.45</v>
      </c>
      <c r="M104" s="17">
        <v>1872.78</v>
      </c>
      <c r="N104" s="17">
        <v>1867.95</v>
      </c>
      <c r="O104" s="17">
        <v>1866.74</v>
      </c>
      <c r="P104" s="17">
        <v>1859.97</v>
      </c>
      <c r="Q104" s="17">
        <v>1867.43</v>
      </c>
      <c r="R104" s="17">
        <v>1884.42</v>
      </c>
      <c r="S104" s="17">
        <v>1901.44</v>
      </c>
      <c r="T104" s="17">
        <v>1921.47</v>
      </c>
      <c r="U104" s="17">
        <v>1912.44</v>
      </c>
      <c r="V104" s="17">
        <v>1882.25</v>
      </c>
      <c r="W104" s="17">
        <v>1852.78</v>
      </c>
      <c r="X104" s="17">
        <v>1825.36</v>
      </c>
      <c r="Y104" s="18">
        <v>1754.69</v>
      </c>
    </row>
    <row r="105" spans="1:25" ht="15.75">
      <c r="A105" s="15" t="str">
        <f t="shared" si="1"/>
        <v>29.12.2019</v>
      </c>
      <c r="B105" s="16">
        <v>1648.1</v>
      </c>
      <c r="C105" s="17">
        <v>1625.45</v>
      </c>
      <c r="D105" s="17">
        <v>1621.38</v>
      </c>
      <c r="E105" s="17">
        <v>1583.29</v>
      </c>
      <c r="F105" s="17">
        <v>1567.71</v>
      </c>
      <c r="G105" s="17">
        <v>1552.88</v>
      </c>
      <c r="H105" s="17">
        <v>1580.08</v>
      </c>
      <c r="I105" s="17">
        <v>1611.76</v>
      </c>
      <c r="J105" s="17">
        <v>1637.48</v>
      </c>
      <c r="K105" s="17">
        <v>1676.44</v>
      </c>
      <c r="L105" s="17">
        <v>1774.79</v>
      </c>
      <c r="M105" s="17">
        <v>1794.49</v>
      </c>
      <c r="N105" s="17">
        <v>1809.32</v>
      </c>
      <c r="O105" s="17">
        <v>1809.22</v>
      </c>
      <c r="P105" s="17">
        <v>1812.16</v>
      </c>
      <c r="Q105" s="17">
        <v>1828.2</v>
      </c>
      <c r="R105" s="17">
        <v>1878.29</v>
      </c>
      <c r="S105" s="17">
        <v>1897.48</v>
      </c>
      <c r="T105" s="17">
        <v>1916.06</v>
      </c>
      <c r="U105" s="17">
        <v>1912.7</v>
      </c>
      <c r="V105" s="17">
        <v>1912.75</v>
      </c>
      <c r="W105" s="17">
        <v>1880.65</v>
      </c>
      <c r="X105" s="17">
        <v>1845.57</v>
      </c>
      <c r="Y105" s="18">
        <v>1750.56</v>
      </c>
    </row>
    <row r="106" spans="1:25" ht="15.75">
      <c r="A106" s="15" t="str">
        <f t="shared" si="1"/>
        <v>30.12.2019</v>
      </c>
      <c r="B106" s="16">
        <v>1708.56</v>
      </c>
      <c r="C106" s="17">
        <v>1624.78</v>
      </c>
      <c r="D106" s="17">
        <v>1647.21</v>
      </c>
      <c r="E106" s="17">
        <v>1616.14</v>
      </c>
      <c r="F106" s="17">
        <v>1598.82</v>
      </c>
      <c r="G106" s="17">
        <v>1583.27</v>
      </c>
      <c r="H106" s="17">
        <v>1637.74</v>
      </c>
      <c r="I106" s="17">
        <v>1744.51</v>
      </c>
      <c r="J106" s="17">
        <v>1957.2</v>
      </c>
      <c r="K106" s="17">
        <v>1995.35</v>
      </c>
      <c r="L106" s="17">
        <v>1998.31</v>
      </c>
      <c r="M106" s="17">
        <v>2007.3</v>
      </c>
      <c r="N106" s="17">
        <v>2013.08</v>
      </c>
      <c r="O106" s="17">
        <v>2000.33</v>
      </c>
      <c r="P106" s="17">
        <v>1999.46</v>
      </c>
      <c r="Q106" s="17">
        <v>2002.37</v>
      </c>
      <c r="R106" s="17">
        <v>2004.78</v>
      </c>
      <c r="S106" s="17">
        <v>2045.38</v>
      </c>
      <c r="T106" s="17">
        <v>2076.03</v>
      </c>
      <c r="U106" s="17">
        <v>2037.5</v>
      </c>
      <c r="V106" s="17">
        <v>2066.99</v>
      </c>
      <c r="W106" s="17">
        <v>2044.86</v>
      </c>
      <c r="X106" s="17">
        <v>1952.19</v>
      </c>
      <c r="Y106" s="18">
        <v>1937.75</v>
      </c>
    </row>
    <row r="107" spans="1:25" ht="16.5" thickBot="1">
      <c r="A107" s="19" t="str">
        <f t="shared" si="1"/>
        <v>31.12.2019</v>
      </c>
      <c r="B107" s="20">
        <v>1903.21</v>
      </c>
      <c r="C107" s="21">
        <v>1865.7</v>
      </c>
      <c r="D107" s="21">
        <v>1835.4</v>
      </c>
      <c r="E107" s="21">
        <v>1699.91</v>
      </c>
      <c r="F107" s="21">
        <v>1644.92</v>
      </c>
      <c r="G107" s="21">
        <v>1630.26</v>
      </c>
      <c r="H107" s="21">
        <v>1695.19</v>
      </c>
      <c r="I107" s="21">
        <v>1773.2</v>
      </c>
      <c r="J107" s="21">
        <v>1915.42</v>
      </c>
      <c r="K107" s="21">
        <v>1945.9</v>
      </c>
      <c r="L107" s="21">
        <v>1959.53</v>
      </c>
      <c r="M107" s="21">
        <v>1970.84</v>
      </c>
      <c r="N107" s="21">
        <v>1969.28</v>
      </c>
      <c r="O107" s="21">
        <v>1969.02</v>
      </c>
      <c r="P107" s="21">
        <v>1970.68</v>
      </c>
      <c r="Q107" s="21">
        <v>1975.49</v>
      </c>
      <c r="R107" s="21">
        <v>1997.5</v>
      </c>
      <c r="S107" s="21">
        <v>2040.84</v>
      </c>
      <c r="T107" s="21">
        <v>2051.03</v>
      </c>
      <c r="U107" s="21">
        <v>2043.7</v>
      </c>
      <c r="V107" s="21">
        <v>2049.86</v>
      </c>
      <c r="W107" s="21">
        <v>1976.06</v>
      </c>
      <c r="X107" s="21">
        <v>1948.9</v>
      </c>
      <c r="Y107" s="22">
        <v>1930.44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2095.21</v>
      </c>
      <c r="C111" s="12">
        <v>1960.5</v>
      </c>
      <c r="D111" s="12">
        <v>2013.29</v>
      </c>
      <c r="E111" s="12">
        <v>1977.54</v>
      </c>
      <c r="F111" s="12">
        <v>1969.17</v>
      </c>
      <c r="G111" s="12">
        <v>1965.65</v>
      </c>
      <c r="H111" s="12">
        <v>1971.89</v>
      </c>
      <c r="I111" s="12">
        <v>1998.63</v>
      </c>
      <c r="J111" s="12">
        <v>2050.43</v>
      </c>
      <c r="K111" s="12">
        <v>2085.25</v>
      </c>
      <c r="L111" s="12">
        <v>2175.92</v>
      </c>
      <c r="M111" s="12">
        <v>2225.24</v>
      </c>
      <c r="N111" s="12">
        <v>2231.02</v>
      </c>
      <c r="O111" s="12">
        <v>2223.63</v>
      </c>
      <c r="P111" s="12">
        <v>2219.6</v>
      </c>
      <c r="Q111" s="12">
        <v>2223.92</v>
      </c>
      <c r="R111" s="12">
        <v>2265.45</v>
      </c>
      <c r="S111" s="12">
        <v>2293.49</v>
      </c>
      <c r="T111" s="12">
        <v>2313.82</v>
      </c>
      <c r="U111" s="12">
        <v>2321.63</v>
      </c>
      <c r="V111" s="12">
        <v>2284.73</v>
      </c>
      <c r="W111" s="12">
        <v>2229.67</v>
      </c>
      <c r="X111" s="12">
        <v>2191.83</v>
      </c>
      <c r="Y111" s="13">
        <v>2160.32</v>
      </c>
      <c r="Z111" s="14"/>
    </row>
    <row r="112" spans="1:25" ht="15.75">
      <c r="A112" s="15" t="str">
        <f t="shared" si="2"/>
        <v>02.12.2019</v>
      </c>
      <c r="B112" s="16">
        <v>2085.97</v>
      </c>
      <c r="C112" s="17">
        <v>2004.91</v>
      </c>
      <c r="D112" s="17">
        <v>1975.75</v>
      </c>
      <c r="E112" s="17">
        <v>1965.4</v>
      </c>
      <c r="F112" s="17">
        <v>1969.85</v>
      </c>
      <c r="G112" s="17">
        <v>1982.78</v>
      </c>
      <c r="H112" s="17">
        <v>2025.34</v>
      </c>
      <c r="I112" s="17">
        <v>2187.54</v>
      </c>
      <c r="J112" s="17">
        <v>2296.87</v>
      </c>
      <c r="K112" s="17">
        <v>2330.47</v>
      </c>
      <c r="L112" s="17">
        <v>2279.77</v>
      </c>
      <c r="M112" s="17">
        <v>2302.86</v>
      </c>
      <c r="N112" s="17">
        <v>2313.4</v>
      </c>
      <c r="O112" s="17">
        <v>2261.08</v>
      </c>
      <c r="P112" s="17">
        <v>2260.41</v>
      </c>
      <c r="Q112" s="17">
        <v>2253.85</v>
      </c>
      <c r="R112" s="17">
        <v>2240.69</v>
      </c>
      <c r="S112" s="17">
        <v>2287.87</v>
      </c>
      <c r="T112" s="17">
        <v>2285.46</v>
      </c>
      <c r="U112" s="17">
        <v>2242.92</v>
      </c>
      <c r="V112" s="17">
        <v>2232.51</v>
      </c>
      <c r="W112" s="17">
        <v>2201</v>
      </c>
      <c r="X112" s="17">
        <v>2144.9</v>
      </c>
      <c r="Y112" s="18">
        <v>2089.83</v>
      </c>
    </row>
    <row r="113" spans="1:25" ht="15.75">
      <c r="A113" s="15" t="str">
        <f t="shared" si="2"/>
        <v>03.12.2019</v>
      </c>
      <c r="B113" s="16">
        <v>2040.39</v>
      </c>
      <c r="C113" s="17">
        <v>1967.24</v>
      </c>
      <c r="D113" s="17">
        <v>1942.34</v>
      </c>
      <c r="E113" s="17">
        <v>1913.56</v>
      </c>
      <c r="F113" s="17">
        <v>1909.84</v>
      </c>
      <c r="G113" s="17">
        <v>1923.96</v>
      </c>
      <c r="H113" s="17">
        <v>1979.9</v>
      </c>
      <c r="I113" s="17">
        <v>2093.97</v>
      </c>
      <c r="J113" s="17">
        <v>2251.94</v>
      </c>
      <c r="K113" s="17">
        <v>2266.68</v>
      </c>
      <c r="L113" s="17">
        <v>2262.5</v>
      </c>
      <c r="M113" s="17">
        <v>2261.93</v>
      </c>
      <c r="N113" s="17">
        <v>2294.91</v>
      </c>
      <c r="O113" s="17">
        <v>2270.13</v>
      </c>
      <c r="P113" s="17">
        <v>2283.42</v>
      </c>
      <c r="Q113" s="17">
        <v>2293.69</v>
      </c>
      <c r="R113" s="17">
        <v>2275.91</v>
      </c>
      <c r="S113" s="17">
        <v>2307.8</v>
      </c>
      <c r="T113" s="17">
        <v>2274.02</v>
      </c>
      <c r="U113" s="17">
        <v>2282.43</v>
      </c>
      <c r="V113" s="17">
        <v>2270.59</v>
      </c>
      <c r="W113" s="17">
        <v>2232.94</v>
      </c>
      <c r="X113" s="17">
        <v>2176.5</v>
      </c>
      <c r="Y113" s="18">
        <v>2131.19</v>
      </c>
    </row>
    <row r="114" spans="1:25" ht="15.75">
      <c r="A114" s="15" t="str">
        <f t="shared" si="2"/>
        <v>04.12.2019</v>
      </c>
      <c r="B114" s="16">
        <v>2053.5</v>
      </c>
      <c r="C114" s="17">
        <v>1971.74</v>
      </c>
      <c r="D114" s="17">
        <v>1923.02</v>
      </c>
      <c r="E114" s="17">
        <v>1905.05</v>
      </c>
      <c r="F114" s="17">
        <v>1901.01</v>
      </c>
      <c r="G114" s="17">
        <v>1904.65</v>
      </c>
      <c r="H114" s="17">
        <v>1961.75</v>
      </c>
      <c r="I114" s="17">
        <v>2026.05</v>
      </c>
      <c r="J114" s="17">
        <v>2175.48</v>
      </c>
      <c r="K114" s="17">
        <v>2179.97</v>
      </c>
      <c r="L114" s="17">
        <v>2210.21</v>
      </c>
      <c r="M114" s="17">
        <v>2227.01</v>
      </c>
      <c r="N114" s="17">
        <v>2187.99</v>
      </c>
      <c r="O114" s="17">
        <v>2188.83</v>
      </c>
      <c r="P114" s="17">
        <v>2200.09</v>
      </c>
      <c r="Q114" s="17">
        <v>2237.41</v>
      </c>
      <c r="R114" s="17">
        <v>2201.16</v>
      </c>
      <c r="S114" s="17">
        <v>2245.5</v>
      </c>
      <c r="T114" s="17">
        <v>2254.21</v>
      </c>
      <c r="U114" s="17">
        <v>2210.27</v>
      </c>
      <c r="V114" s="17">
        <v>2195.1</v>
      </c>
      <c r="W114" s="17">
        <v>2169.81</v>
      </c>
      <c r="X114" s="17">
        <v>2133.31</v>
      </c>
      <c r="Y114" s="18">
        <v>2116.23</v>
      </c>
    </row>
    <row r="115" spans="1:25" ht="15.75">
      <c r="A115" s="15" t="str">
        <f t="shared" si="2"/>
        <v>05.12.2019</v>
      </c>
      <c r="B115" s="16">
        <v>2022.34</v>
      </c>
      <c r="C115" s="17">
        <v>1942.5</v>
      </c>
      <c r="D115" s="17">
        <v>1932.22</v>
      </c>
      <c r="E115" s="17">
        <v>1922.64</v>
      </c>
      <c r="F115" s="17">
        <v>1914.98</v>
      </c>
      <c r="G115" s="17">
        <v>1915.17</v>
      </c>
      <c r="H115" s="17">
        <v>1976.59</v>
      </c>
      <c r="I115" s="17">
        <v>2058.08</v>
      </c>
      <c r="J115" s="17">
        <v>2287.51</v>
      </c>
      <c r="K115" s="17">
        <v>2300.74</v>
      </c>
      <c r="L115" s="17">
        <v>2293.5</v>
      </c>
      <c r="M115" s="17">
        <v>2290.71</v>
      </c>
      <c r="N115" s="17">
        <v>2315.49</v>
      </c>
      <c r="O115" s="17">
        <v>2281.33</v>
      </c>
      <c r="P115" s="17">
        <v>2306.08</v>
      </c>
      <c r="Q115" s="17">
        <v>2306.61</v>
      </c>
      <c r="R115" s="17">
        <v>2298.15</v>
      </c>
      <c r="S115" s="17">
        <v>2337.61</v>
      </c>
      <c r="T115" s="17">
        <v>2319.38</v>
      </c>
      <c r="U115" s="17">
        <v>2316.43</v>
      </c>
      <c r="V115" s="17">
        <v>2311.95</v>
      </c>
      <c r="W115" s="17">
        <v>2248.8</v>
      </c>
      <c r="X115" s="17">
        <v>2206.7</v>
      </c>
      <c r="Y115" s="18">
        <v>2166.79</v>
      </c>
    </row>
    <row r="116" spans="1:25" ht="15.75">
      <c r="A116" s="15" t="str">
        <f t="shared" si="2"/>
        <v>06.12.2019</v>
      </c>
      <c r="B116" s="16">
        <v>2061.91</v>
      </c>
      <c r="C116" s="17">
        <v>1936.11</v>
      </c>
      <c r="D116" s="17">
        <v>1964.86</v>
      </c>
      <c r="E116" s="17">
        <v>1942.63</v>
      </c>
      <c r="F116" s="17">
        <v>1943.38</v>
      </c>
      <c r="G116" s="17">
        <v>1951.65</v>
      </c>
      <c r="H116" s="17">
        <v>2024.29</v>
      </c>
      <c r="I116" s="17">
        <v>2221.94</v>
      </c>
      <c r="J116" s="17">
        <v>2316.87</v>
      </c>
      <c r="K116" s="17">
        <v>2345.8</v>
      </c>
      <c r="L116" s="17">
        <v>2326.13</v>
      </c>
      <c r="M116" s="17">
        <v>2323.87</v>
      </c>
      <c r="N116" s="17">
        <v>2350.49</v>
      </c>
      <c r="O116" s="17">
        <v>2326.63</v>
      </c>
      <c r="P116" s="17">
        <v>2347.61</v>
      </c>
      <c r="Q116" s="17">
        <v>2351.69</v>
      </c>
      <c r="R116" s="17">
        <v>2313.88</v>
      </c>
      <c r="S116" s="17">
        <v>2341.25</v>
      </c>
      <c r="T116" s="17">
        <v>2318.07</v>
      </c>
      <c r="U116" s="17">
        <v>2302.75</v>
      </c>
      <c r="V116" s="17">
        <v>2298.42</v>
      </c>
      <c r="W116" s="17">
        <v>2234.15</v>
      </c>
      <c r="X116" s="17">
        <v>2228.96</v>
      </c>
      <c r="Y116" s="18">
        <v>2213.97</v>
      </c>
    </row>
    <row r="117" spans="1:25" ht="15.75">
      <c r="A117" s="15" t="str">
        <f t="shared" si="2"/>
        <v>07.12.2019</v>
      </c>
      <c r="B117" s="16">
        <v>2151.2</v>
      </c>
      <c r="C117" s="17">
        <v>2053.18</v>
      </c>
      <c r="D117" s="17">
        <v>2130.5</v>
      </c>
      <c r="E117" s="17">
        <v>2060.05</v>
      </c>
      <c r="F117" s="17">
        <v>2037.05</v>
      </c>
      <c r="G117" s="17">
        <v>2015.62</v>
      </c>
      <c r="H117" s="17">
        <v>2032.08</v>
      </c>
      <c r="I117" s="17">
        <v>2146.95</v>
      </c>
      <c r="J117" s="17">
        <v>2232.54</v>
      </c>
      <c r="K117" s="17">
        <v>2263.39</v>
      </c>
      <c r="L117" s="17">
        <v>2278.64</v>
      </c>
      <c r="M117" s="17">
        <v>2292.58</v>
      </c>
      <c r="N117" s="17">
        <v>2303.41</v>
      </c>
      <c r="O117" s="17">
        <v>2294.77</v>
      </c>
      <c r="P117" s="17">
        <v>2273.92</v>
      </c>
      <c r="Q117" s="17">
        <v>2275.1</v>
      </c>
      <c r="R117" s="17">
        <v>2296.94</v>
      </c>
      <c r="S117" s="17">
        <v>2292.35</v>
      </c>
      <c r="T117" s="17">
        <v>2314.05</v>
      </c>
      <c r="U117" s="17">
        <v>2315.95</v>
      </c>
      <c r="V117" s="17">
        <v>2252.33</v>
      </c>
      <c r="W117" s="17">
        <v>2232.42</v>
      </c>
      <c r="X117" s="17">
        <v>2152.27</v>
      </c>
      <c r="Y117" s="18">
        <v>2148.33</v>
      </c>
    </row>
    <row r="118" spans="1:25" ht="15.75">
      <c r="A118" s="15" t="str">
        <f t="shared" si="2"/>
        <v>08.12.2019</v>
      </c>
      <c r="B118" s="16">
        <v>2132.59</v>
      </c>
      <c r="C118" s="17">
        <v>2066.15</v>
      </c>
      <c r="D118" s="17">
        <v>2125.18</v>
      </c>
      <c r="E118" s="17">
        <v>2007.03</v>
      </c>
      <c r="F118" s="17">
        <v>1989.47</v>
      </c>
      <c r="G118" s="17">
        <v>1986.61</v>
      </c>
      <c r="H118" s="17">
        <v>1988.8</v>
      </c>
      <c r="I118" s="17">
        <v>2029.11</v>
      </c>
      <c r="J118" s="17">
        <v>2137.24</v>
      </c>
      <c r="K118" s="17">
        <v>2171.65</v>
      </c>
      <c r="L118" s="17">
        <v>2208.67</v>
      </c>
      <c r="M118" s="17">
        <v>2219.45</v>
      </c>
      <c r="N118" s="17">
        <v>2214.12</v>
      </c>
      <c r="O118" s="17">
        <v>2212.59</v>
      </c>
      <c r="P118" s="17">
        <v>2212.9</v>
      </c>
      <c r="Q118" s="17">
        <v>2220.21</v>
      </c>
      <c r="R118" s="17">
        <v>2250.21</v>
      </c>
      <c r="S118" s="17">
        <v>2303.7</v>
      </c>
      <c r="T118" s="17">
        <v>2320.67</v>
      </c>
      <c r="U118" s="17">
        <v>2327.66</v>
      </c>
      <c r="V118" s="17">
        <v>2292.69</v>
      </c>
      <c r="W118" s="17">
        <v>2233.56</v>
      </c>
      <c r="X118" s="17">
        <v>2191.4</v>
      </c>
      <c r="Y118" s="18">
        <v>2176.02</v>
      </c>
    </row>
    <row r="119" spans="1:25" ht="15.75">
      <c r="A119" s="15" t="str">
        <f t="shared" si="2"/>
        <v>09.12.2019</v>
      </c>
      <c r="B119" s="16">
        <v>2141.67</v>
      </c>
      <c r="C119" s="17">
        <v>2068.86</v>
      </c>
      <c r="D119" s="17">
        <v>2091.68</v>
      </c>
      <c r="E119" s="17">
        <v>2003.74</v>
      </c>
      <c r="F119" s="17">
        <v>1970.85</v>
      </c>
      <c r="G119" s="17">
        <v>1986.2</v>
      </c>
      <c r="H119" s="17">
        <v>2026.77</v>
      </c>
      <c r="I119" s="17">
        <v>2186.46</v>
      </c>
      <c r="J119" s="17">
        <v>2297.58</v>
      </c>
      <c r="K119" s="17">
        <v>2336.46</v>
      </c>
      <c r="L119" s="17">
        <v>2344.31</v>
      </c>
      <c r="M119" s="17">
        <v>2299.43</v>
      </c>
      <c r="N119" s="17">
        <v>2301.44</v>
      </c>
      <c r="O119" s="17">
        <v>2280.95</v>
      </c>
      <c r="P119" s="17">
        <v>2281.09</v>
      </c>
      <c r="Q119" s="17">
        <v>2291.09</v>
      </c>
      <c r="R119" s="17">
        <v>2300.55</v>
      </c>
      <c r="S119" s="17">
        <v>2307.58</v>
      </c>
      <c r="T119" s="17">
        <v>2273.71</v>
      </c>
      <c r="U119" s="17">
        <v>2267.7</v>
      </c>
      <c r="V119" s="17">
        <v>2259.42</v>
      </c>
      <c r="W119" s="17">
        <v>2240.7</v>
      </c>
      <c r="X119" s="17">
        <v>2140.75</v>
      </c>
      <c r="Y119" s="18">
        <v>2104.26</v>
      </c>
    </row>
    <row r="120" spans="1:25" ht="15.75">
      <c r="A120" s="15" t="str">
        <f t="shared" si="2"/>
        <v>10.12.2019</v>
      </c>
      <c r="B120" s="16">
        <v>2103.44</v>
      </c>
      <c r="C120" s="17">
        <v>2046.57</v>
      </c>
      <c r="D120" s="17">
        <v>2048.22</v>
      </c>
      <c r="E120" s="17">
        <v>1998.19</v>
      </c>
      <c r="F120" s="17">
        <v>1986.43</v>
      </c>
      <c r="G120" s="17">
        <v>1999.71</v>
      </c>
      <c r="H120" s="17">
        <v>2051.81</v>
      </c>
      <c r="I120" s="17">
        <v>2174.4</v>
      </c>
      <c r="J120" s="17">
        <v>2291.12</v>
      </c>
      <c r="K120" s="17">
        <v>2361.64</v>
      </c>
      <c r="L120" s="17">
        <v>2347.25</v>
      </c>
      <c r="M120" s="17">
        <v>2343.97</v>
      </c>
      <c r="N120" s="17">
        <v>2360.47</v>
      </c>
      <c r="O120" s="17">
        <v>2310.53</v>
      </c>
      <c r="P120" s="17">
        <v>2311.55</v>
      </c>
      <c r="Q120" s="17">
        <v>2320.19</v>
      </c>
      <c r="R120" s="17">
        <v>2345.23</v>
      </c>
      <c r="S120" s="17">
        <v>2361.98</v>
      </c>
      <c r="T120" s="17">
        <v>2355.25</v>
      </c>
      <c r="U120" s="17">
        <v>2386.21</v>
      </c>
      <c r="V120" s="17">
        <v>2325.59</v>
      </c>
      <c r="W120" s="17">
        <v>2287.31</v>
      </c>
      <c r="X120" s="17">
        <v>2203.95</v>
      </c>
      <c r="Y120" s="18">
        <v>2204.93</v>
      </c>
    </row>
    <row r="121" spans="1:25" ht="15.75">
      <c r="A121" s="15" t="str">
        <f t="shared" si="2"/>
        <v>11.12.2019</v>
      </c>
      <c r="B121" s="16">
        <v>2137.9</v>
      </c>
      <c r="C121" s="17">
        <v>2127.71</v>
      </c>
      <c r="D121" s="17">
        <v>2065.17</v>
      </c>
      <c r="E121" s="17">
        <v>2008.01</v>
      </c>
      <c r="F121" s="17">
        <v>2008.69</v>
      </c>
      <c r="G121" s="17">
        <v>2006.37</v>
      </c>
      <c r="H121" s="17">
        <v>2071.82</v>
      </c>
      <c r="I121" s="17">
        <v>2222.54</v>
      </c>
      <c r="J121" s="17">
        <v>2326.52</v>
      </c>
      <c r="K121" s="17">
        <v>2310.74</v>
      </c>
      <c r="L121" s="17">
        <v>2316.62</v>
      </c>
      <c r="M121" s="17">
        <v>2302.98</v>
      </c>
      <c r="N121" s="17">
        <v>2317.4</v>
      </c>
      <c r="O121" s="17">
        <v>2282.75</v>
      </c>
      <c r="P121" s="17">
        <v>2292.54</v>
      </c>
      <c r="Q121" s="17">
        <v>2300.57</v>
      </c>
      <c r="R121" s="17">
        <v>2304.75</v>
      </c>
      <c r="S121" s="17">
        <v>2339.98</v>
      </c>
      <c r="T121" s="17">
        <v>2350.79</v>
      </c>
      <c r="U121" s="17">
        <v>2344.43</v>
      </c>
      <c r="V121" s="17">
        <v>2290.32</v>
      </c>
      <c r="W121" s="17">
        <v>2257.65</v>
      </c>
      <c r="X121" s="17">
        <v>2187.66</v>
      </c>
      <c r="Y121" s="18">
        <v>2147.63</v>
      </c>
    </row>
    <row r="122" spans="1:25" ht="15.75">
      <c r="A122" s="15" t="str">
        <f t="shared" si="2"/>
        <v>12.12.2019</v>
      </c>
      <c r="B122" s="16">
        <v>2099.85</v>
      </c>
      <c r="C122" s="17">
        <v>2105.56</v>
      </c>
      <c r="D122" s="17">
        <v>2037.53</v>
      </c>
      <c r="E122" s="17">
        <v>1984.4</v>
      </c>
      <c r="F122" s="17">
        <v>1970.31</v>
      </c>
      <c r="G122" s="17">
        <v>1982.96</v>
      </c>
      <c r="H122" s="17">
        <v>2044.25</v>
      </c>
      <c r="I122" s="17">
        <v>2141.86</v>
      </c>
      <c r="J122" s="17">
        <v>2241.32</v>
      </c>
      <c r="K122" s="17">
        <v>2260.89</v>
      </c>
      <c r="L122" s="17">
        <v>2250.68</v>
      </c>
      <c r="M122" s="17">
        <v>2246.38</v>
      </c>
      <c r="N122" s="17">
        <v>2262.29</v>
      </c>
      <c r="O122" s="17">
        <v>2228.27</v>
      </c>
      <c r="P122" s="17">
        <v>2255.39</v>
      </c>
      <c r="Q122" s="17">
        <v>2260.03</v>
      </c>
      <c r="R122" s="17">
        <v>2263.41</v>
      </c>
      <c r="S122" s="17">
        <v>2275.52</v>
      </c>
      <c r="T122" s="17">
        <v>2272</v>
      </c>
      <c r="U122" s="17">
        <v>2268.28</v>
      </c>
      <c r="V122" s="17">
        <v>2246.17</v>
      </c>
      <c r="W122" s="17">
        <v>2191.22</v>
      </c>
      <c r="X122" s="17">
        <v>2137.25</v>
      </c>
      <c r="Y122" s="18">
        <v>2128.63</v>
      </c>
    </row>
    <row r="123" spans="1:25" ht="15.75">
      <c r="A123" s="15" t="str">
        <f t="shared" si="2"/>
        <v>13.12.2019</v>
      </c>
      <c r="B123" s="16">
        <v>2107.29</v>
      </c>
      <c r="C123" s="17">
        <v>2046.05</v>
      </c>
      <c r="D123" s="17">
        <v>2032.46</v>
      </c>
      <c r="E123" s="17">
        <v>1987.57</v>
      </c>
      <c r="F123" s="17">
        <v>1972.01</v>
      </c>
      <c r="G123" s="17">
        <v>1983.41</v>
      </c>
      <c r="H123" s="17">
        <v>2037.33</v>
      </c>
      <c r="I123" s="17">
        <v>2137.29</v>
      </c>
      <c r="J123" s="17">
        <v>2203.32</v>
      </c>
      <c r="K123" s="17">
        <v>2232.54</v>
      </c>
      <c r="L123" s="17">
        <v>2201.54</v>
      </c>
      <c r="M123" s="17">
        <v>2243.94</v>
      </c>
      <c r="N123" s="17">
        <v>2251.51</v>
      </c>
      <c r="O123" s="17">
        <v>2249.99</v>
      </c>
      <c r="P123" s="17">
        <v>2254.22</v>
      </c>
      <c r="Q123" s="17">
        <v>2257.76</v>
      </c>
      <c r="R123" s="17">
        <v>2259.16</v>
      </c>
      <c r="S123" s="17">
        <v>2270.38</v>
      </c>
      <c r="T123" s="17">
        <v>2264.28</v>
      </c>
      <c r="U123" s="17">
        <v>2260.73</v>
      </c>
      <c r="V123" s="17">
        <v>2182.12</v>
      </c>
      <c r="W123" s="17">
        <v>2137.12</v>
      </c>
      <c r="X123" s="17">
        <v>2127.93</v>
      </c>
      <c r="Y123" s="18">
        <v>2116.94</v>
      </c>
    </row>
    <row r="124" spans="1:25" ht="15.75">
      <c r="A124" s="15" t="str">
        <f t="shared" si="2"/>
        <v>14.12.2019</v>
      </c>
      <c r="B124" s="16">
        <v>2077.02</v>
      </c>
      <c r="C124" s="17">
        <v>2059.67</v>
      </c>
      <c r="D124" s="17">
        <v>2075.32</v>
      </c>
      <c r="E124" s="17">
        <v>2081.44</v>
      </c>
      <c r="F124" s="17">
        <v>2071.25</v>
      </c>
      <c r="G124" s="17">
        <v>2059.58</v>
      </c>
      <c r="H124" s="17">
        <v>2110.45</v>
      </c>
      <c r="I124" s="17">
        <v>2148.77</v>
      </c>
      <c r="J124" s="17">
        <v>2205.87</v>
      </c>
      <c r="K124" s="17">
        <v>2242.09</v>
      </c>
      <c r="L124" s="17">
        <v>2287.95</v>
      </c>
      <c r="M124" s="17">
        <v>2352.92</v>
      </c>
      <c r="N124" s="17">
        <v>2356.58</v>
      </c>
      <c r="O124" s="17">
        <v>2355.68</v>
      </c>
      <c r="P124" s="17">
        <v>2346.65</v>
      </c>
      <c r="Q124" s="17">
        <v>2353.36</v>
      </c>
      <c r="R124" s="17">
        <v>2380.55</v>
      </c>
      <c r="S124" s="17">
        <v>2385.81</v>
      </c>
      <c r="T124" s="17">
        <v>2405.23</v>
      </c>
      <c r="U124" s="17">
        <v>2351.12</v>
      </c>
      <c r="V124" s="17">
        <v>2355.22</v>
      </c>
      <c r="W124" s="17">
        <v>2331.69</v>
      </c>
      <c r="X124" s="17">
        <v>2246.5</v>
      </c>
      <c r="Y124" s="18">
        <v>2178.34</v>
      </c>
    </row>
    <row r="125" spans="1:25" ht="15.75">
      <c r="A125" s="15" t="str">
        <f t="shared" si="2"/>
        <v>15.12.2019</v>
      </c>
      <c r="B125" s="16">
        <v>2121.58</v>
      </c>
      <c r="C125" s="17">
        <v>2086.06</v>
      </c>
      <c r="D125" s="17">
        <v>2006.17</v>
      </c>
      <c r="E125" s="17">
        <v>1950.1</v>
      </c>
      <c r="F125" s="17">
        <v>1935.57</v>
      </c>
      <c r="G125" s="17">
        <v>1934.79</v>
      </c>
      <c r="H125" s="17">
        <v>1944.75</v>
      </c>
      <c r="I125" s="17">
        <v>1966.6</v>
      </c>
      <c r="J125" s="17">
        <v>1976.03</v>
      </c>
      <c r="K125" s="17">
        <v>2040.2</v>
      </c>
      <c r="L125" s="17">
        <v>2152.09</v>
      </c>
      <c r="M125" s="17">
        <v>2186.29</v>
      </c>
      <c r="N125" s="17">
        <v>2194.01</v>
      </c>
      <c r="O125" s="17">
        <v>2206.26</v>
      </c>
      <c r="P125" s="17">
        <v>2207.18</v>
      </c>
      <c r="Q125" s="17">
        <v>2219.46</v>
      </c>
      <c r="R125" s="17">
        <v>2239.61</v>
      </c>
      <c r="S125" s="17">
        <v>2254.99</v>
      </c>
      <c r="T125" s="17">
        <v>2269.03</v>
      </c>
      <c r="U125" s="17">
        <v>2285.63</v>
      </c>
      <c r="V125" s="17">
        <v>2278.24</v>
      </c>
      <c r="W125" s="17">
        <v>2246.54</v>
      </c>
      <c r="X125" s="17">
        <v>2190.05</v>
      </c>
      <c r="Y125" s="18">
        <v>2117.5</v>
      </c>
    </row>
    <row r="126" spans="1:25" ht="15.75">
      <c r="A126" s="15" t="str">
        <f t="shared" si="2"/>
        <v>16.12.2019</v>
      </c>
      <c r="B126" s="16">
        <v>2063.74</v>
      </c>
      <c r="C126" s="17">
        <v>2034.87</v>
      </c>
      <c r="D126" s="17">
        <v>1969.8</v>
      </c>
      <c r="E126" s="17">
        <v>1953.42</v>
      </c>
      <c r="F126" s="17">
        <v>1942.29</v>
      </c>
      <c r="G126" s="17">
        <v>1950.83</v>
      </c>
      <c r="H126" s="17">
        <v>2024.37</v>
      </c>
      <c r="I126" s="17">
        <v>2098.79</v>
      </c>
      <c r="J126" s="17">
        <v>2196.4</v>
      </c>
      <c r="K126" s="17">
        <v>2228.28</v>
      </c>
      <c r="L126" s="17">
        <v>2185.11</v>
      </c>
      <c r="M126" s="17">
        <v>2245.02</v>
      </c>
      <c r="N126" s="17">
        <v>2193.5</v>
      </c>
      <c r="O126" s="17">
        <v>2199.01</v>
      </c>
      <c r="P126" s="17">
        <v>2190.17</v>
      </c>
      <c r="Q126" s="17">
        <v>2206.55</v>
      </c>
      <c r="R126" s="17">
        <v>2257.3</v>
      </c>
      <c r="S126" s="17">
        <v>2274.44</v>
      </c>
      <c r="T126" s="17">
        <v>2252.98</v>
      </c>
      <c r="U126" s="17">
        <v>2195.64</v>
      </c>
      <c r="V126" s="17">
        <v>2158.27</v>
      </c>
      <c r="W126" s="17">
        <v>2133.3</v>
      </c>
      <c r="X126" s="17">
        <v>2076.3</v>
      </c>
      <c r="Y126" s="18">
        <v>2005.18</v>
      </c>
    </row>
    <row r="127" spans="1:25" ht="15.75">
      <c r="A127" s="15" t="str">
        <f t="shared" si="2"/>
        <v>17.12.2019</v>
      </c>
      <c r="B127" s="16">
        <v>1965.88</v>
      </c>
      <c r="C127" s="17">
        <v>1945.39</v>
      </c>
      <c r="D127" s="17">
        <v>1945.73</v>
      </c>
      <c r="E127" s="17">
        <v>1912.4</v>
      </c>
      <c r="F127" s="17">
        <v>1912.21</v>
      </c>
      <c r="G127" s="17">
        <v>1919.63</v>
      </c>
      <c r="H127" s="17">
        <v>1972.35</v>
      </c>
      <c r="I127" s="17">
        <v>2021.33</v>
      </c>
      <c r="J127" s="17">
        <v>2173.38</v>
      </c>
      <c r="K127" s="17">
        <v>2161.93</v>
      </c>
      <c r="L127" s="17">
        <v>2171.3</v>
      </c>
      <c r="M127" s="17">
        <v>2068.31</v>
      </c>
      <c r="N127" s="17">
        <v>2036.46</v>
      </c>
      <c r="O127" s="17">
        <v>2031.75</v>
      </c>
      <c r="P127" s="17">
        <v>2008.73</v>
      </c>
      <c r="Q127" s="17">
        <v>2036.3</v>
      </c>
      <c r="R127" s="17">
        <v>2054.43</v>
      </c>
      <c r="S127" s="17">
        <v>2161.13</v>
      </c>
      <c r="T127" s="17">
        <v>2264.82</v>
      </c>
      <c r="U127" s="17">
        <v>2164.71</v>
      </c>
      <c r="V127" s="17">
        <v>2156.93</v>
      </c>
      <c r="W127" s="17">
        <v>2128</v>
      </c>
      <c r="X127" s="17">
        <v>2053.58</v>
      </c>
      <c r="Y127" s="18">
        <v>2052.7</v>
      </c>
    </row>
    <row r="128" spans="1:25" ht="15.75">
      <c r="A128" s="15" t="str">
        <f t="shared" si="2"/>
        <v>18.12.2019</v>
      </c>
      <c r="B128" s="16">
        <v>2016.4</v>
      </c>
      <c r="C128" s="17">
        <v>1960.14</v>
      </c>
      <c r="D128" s="17">
        <v>1926.65</v>
      </c>
      <c r="E128" s="17">
        <v>1919.79</v>
      </c>
      <c r="F128" s="17">
        <v>1921.73</v>
      </c>
      <c r="G128" s="17">
        <v>1935.3</v>
      </c>
      <c r="H128" s="17">
        <v>1968.04</v>
      </c>
      <c r="I128" s="17">
        <v>2074.15</v>
      </c>
      <c r="J128" s="17">
        <v>2222.76</v>
      </c>
      <c r="K128" s="17">
        <v>2232.92</v>
      </c>
      <c r="L128" s="17">
        <v>2201.33</v>
      </c>
      <c r="M128" s="17">
        <v>2218.91</v>
      </c>
      <c r="N128" s="17">
        <v>2227.73</v>
      </c>
      <c r="O128" s="17">
        <v>2222.99</v>
      </c>
      <c r="P128" s="17">
        <v>2232.3</v>
      </c>
      <c r="Q128" s="17">
        <v>2236.31</v>
      </c>
      <c r="R128" s="17">
        <v>2233.84</v>
      </c>
      <c r="S128" s="17">
        <v>2265.01</v>
      </c>
      <c r="T128" s="17">
        <v>2240.14</v>
      </c>
      <c r="U128" s="17">
        <v>2221.98</v>
      </c>
      <c r="V128" s="17">
        <v>2208.75</v>
      </c>
      <c r="W128" s="17">
        <v>2196.7</v>
      </c>
      <c r="X128" s="17">
        <v>2137.72</v>
      </c>
      <c r="Y128" s="18">
        <v>2051.99</v>
      </c>
    </row>
    <row r="129" spans="1:25" ht="15.75">
      <c r="A129" s="15" t="str">
        <f t="shared" si="2"/>
        <v>19.12.2019</v>
      </c>
      <c r="B129" s="16">
        <v>2064.44</v>
      </c>
      <c r="C129" s="17">
        <v>1986.14</v>
      </c>
      <c r="D129" s="17">
        <v>1972.17</v>
      </c>
      <c r="E129" s="17">
        <v>1943.09</v>
      </c>
      <c r="F129" s="17">
        <v>1945.88</v>
      </c>
      <c r="G129" s="17">
        <v>1954.51</v>
      </c>
      <c r="H129" s="17">
        <v>1983.23</v>
      </c>
      <c r="I129" s="17">
        <v>2098.21</v>
      </c>
      <c r="J129" s="17">
        <v>2238.34</v>
      </c>
      <c r="K129" s="17">
        <v>2260.94</v>
      </c>
      <c r="L129" s="17">
        <v>2230.83</v>
      </c>
      <c r="M129" s="17">
        <v>2235.7</v>
      </c>
      <c r="N129" s="17">
        <v>2253.61</v>
      </c>
      <c r="O129" s="17">
        <v>2235.72</v>
      </c>
      <c r="P129" s="17">
        <v>2232.57</v>
      </c>
      <c r="Q129" s="17">
        <v>2216.75</v>
      </c>
      <c r="R129" s="17">
        <v>2241.04</v>
      </c>
      <c r="S129" s="17">
        <v>2274.43</v>
      </c>
      <c r="T129" s="17">
        <v>2266.24</v>
      </c>
      <c r="U129" s="17">
        <v>2222.18</v>
      </c>
      <c r="V129" s="17">
        <v>2217.97</v>
      </c>
      <c r="W129" s="17">
        <v>2194.95</v>
      </c>
      <c r="X129" s="17">
        <v>2099.48</v>
      </c>
      <c r="Y129" s="18">
        <v>2064.53</v>
      </c>
    </row>
    <row r="130" spans="1:25" ht="15.75">
      <c r="A130" s="15" t="str">
        <f t="shared" si="2"/>
        <v>20.12.2019</v>
      </c>
      <c r="B130" s="16">
        <v>2055.91</v>
      </c>
      <c r="C130" s="17">
        <v>1973.07</v>
      </c>
      <c r="D130" s="17">
        <v>1927.78</v>
      </c>
      <c r="E130" s="17">
        <v>1904.9</v>
      </c>
      <c r="F130" s="17">
        <v>1900.5</v>
      </c>
      <c r="G130" s="17">
        <v>1905.36</v>
      </c>
      <c r="H130" s="17">
        <v>1969.16</v>
      </c>
      <c r="I130" s="17">
        <v>2020.43</v>
      </c>
      <c r="J130" s="17">
        <v>2171.49</v>
      </c>
      <c r="K130" s="17">
        <v>2226.13</v>
      </c>
      <c r="L130" s="17">
        <v>2180.94</v>
      </c>
      <c r="M130" s="17">
        <v>2183.79</v>
      </c>
      <c r="N130" s="17">
        <v>2187.64</v>
      </c>
      <c r="O130" s="17">
        <v>2173.49</v>
      </c>
      <c r="P130" s="17">
        <v>2198.97</v>
      </c>
      <c r="Q130" s="17">
        <v>2208.05</v>
      </c>
      <c r="R130" s="17">
        <v>2193.88</v>
      </c>
      <c r="S130" s="17">
        <v>2199.49</v>
      </c>
      <c r="T130" s="17">
        <v>2207.61</v>
      </c>
      <c r="U130" s="17">
        <v>2176.96</v>
      </c>
      <c r="V130" s="17">
        <v>2162.63</v>
      </c>
      <c r="W130" s="17">
        <v>2142.07</v>
      </c>
      <c r="X130" s="17">
        <v>2071.89</v>
      </c>
      <c r="Y130" s="18">
        <v>2049.58</v>
      </c>
    </row>
    <row r="131" spans="1:25" ht="15.75">
      <c r="A131" s="15" t="str">
        <f t="shared" si="2"/>
        <v>21.12.2019</v>
      </c>
      <c r="B131" s="16">
        <v>2071.82</v>
      </c>
      <c r="C131" s="17">
        <v>1970.21</v>
      </c>
      <c r="D131" s="17">
        <v>1960.3</v>
      </c>
      <c r="E131" s="17">
        <v>1932.2</v>
      </c>
      <c r="F131" s="17">
        <v>1910.66</v>
      </c>
      <c r="G131" s="17">
        <v>1901.77</v>
      </c>
      <c r="H131" s="17">
        <v>1928.38</v>
      </c>
      <c r="I131" s="17">
        <v>1974.16</v>
      </c>
      <c r="J131" s="17">
        <v>2017.9</v>
      </c>
      <c r="K131" s="17">
        <v>2037.6</v>
      </c>
      <c r="L131" s="17">
        <v>2164.41</v>
      </c>
      <c r="M131" s="17">
        <v>2219.17</v>
      </c>
      <c r="N131" s="17">
        <v>2217.99</v>
      </c>
      <c r="O131" s="17">
        <v>2211.47</v>
      </c>
      <c r="P131" s="17">
        <v>2208.71</v>
      </c>
      <c r="Q131" s="17">
        <v>2211.97</v>
      </c>
      <c r="R131" s="17">
        <v>2225.55</v>
      </c>
      <c r="S131" s="17">
        <v>2233.55</v>
      </c>
      <c r="T131" s="17">
        <v>2245.79</v>
      </c>
      <c r="U131" s="17">
        <v>2236.99</v>
      </c>
      <c r="V131" s="17">
        <v>2230.72</v>
      </c>
      <c r="W131" s="17">
        <v>2203.23</v>
      </c>
      <c r="X131" s="17">
        <v>2155.86</v>
      </c>
      <c r="Y131" s="18">
        <v>2110.31</v>
      </c>
    </row>
    <row r="132" spans="1:25" ht="15.75">
      <c r="A132" s="15" t="str">
        <f t="shared" si="2"/>
        <v>22.12.2019</v>
      </c>
      <c r="B132" s="16">
        <v>1986.3</v>
      </c>
      <c r="C132" s="17">
        <v>1961.75</v>
      </c>
      <c r="D132" s="17">
        <v>1951.3</v>
      </c>
      <c r="E132" s="17">
        <v>1923.69</v>
      </c>
      <c r="F132" s="17">
        <v>1912.88</v>
      </c>
      <c r="G132" s="17">
        <v>1892.74</v>
      </c>
      <c r="H132" s="17">
        <v>1920.44</v>
      </c>
      <c r="I132" s="17">
        <v>1946.75</v>
      </c>
      <c r="J132" s="17">
        <v>1992.73</v>
      </c>
      <c r="K132" s="17">
        <v>2013.02</v>
      </c>
      <c r="L132" s="17">
        <v>2037.03</v>
      </c>
      <c r="M132" s="17">
        <v>2134.94</v>
      </c>
      <c r="N132" s="17">
        <v>2216.83</v>
      </c>
      <c r="O132" s="17">
        <v>2219.36</v>
      </c>
      <c r="P132" s="17">
        <v>2223.07</v>
      </c>
      <c r="Q132" s="17">
        <v>2236.32</v>
      </c>
      <c r="R132" s="17">
        <v>2253.63</v>
      </c>
      <c r="S132" s="17">
        <v>2262.24</v>
      </c>
      <c r="T132" s="17">
        <v>2264.95</v>
      </c>
      <c r="U132" s="17">
        <v>2257.58</v>
      </c>
      <c r="V132" s="17">
        <v>2251.07</v>
      </c>
      <c r="W132" s="17">
        <v>2238.29</v>
      </c>
      <c r="X132" s="17">
        <v>2188.63</v>
      </c>
      <c r="Y132" s="18">
        <v>2111.38</v>
      </c>
    </row>
    <row r="133" spans="1:25" ht="15.75">
      <c r="A133" s="15" t="str">
        <f t="shared" si="2"/>
        <v>23.12.2019</v>
      </c>
      <c r="B133" s="16">
        <v>1991.74</v>
      </c>
      <c r="C133" s="17">
        <v>1952.64</v>
      </c>
      <c r="D133" s="17">
        <v>1944.4</v>
      </c>
      <c r="E133" s="17">
        <v>1916.34</v>
      </c>
      <c r="F133" s="17">
        <v>1914.72</v>
      </c>
      <c r="G133" s="17">
        <v>1925.63</v>
      </c>
      <c r="H133" s="17">
        <v>1972.06</v>
      </c>
      <c r="I133" s="17">
        <v>2036.02</v>
      </c>
      <c r="J133" s="17">
        <v>2218.62</v>
      </c>
      <c r="K133" s="17">
        <v>2243.85</v>
      </c>
      <c r="L133" s="17">
        <v>2245.07</v>
      </c>
      <c r="M133" s="17">
        <v>2243.21</v>
      </c>
      <c r="N133" s="17">
        <v>2238.74</v>
      </c>
      <c r="O133" s="17">
        <v>2237.23</v>
      </c>
      <c r="P133" s="17">
        <v>2243.33</v>
      </c>
      <c r="Q133" s="17">
        <v>2266.83</v>
      </c>
      <c r="R133" s="17">
        <v>2239.94</v>
      </c>
      <c r="S133" s="17">
        <v>2260.9</v>
      </c>
      <c r="T133" s="17">
        <v>2246.5</v>
      </c>
      <c r="U133" s="17">
        <v>2234.89</v>
      </c>
      <c r="V133" s="17">
        <v>2231.09</v>
      </c>
      <c r="W133" s="17">
        <v>2205.97</v>
      </c>
      <c r="X133" s="17">
        <v>2147.98</v>
      </c>
      <c r="Y133" s="18">
        <v>2113</v>
      </c>
    </row>
    <row r="134" spans="1:25" ht="15.75">
      <c r="A134" s="15" t="str">
        <f t="shared" si="2"/>
        <v>24.12.2019</v>
      </c>
      <c r="B134" s="16">
        <v>2044.62</v>
      </c>
      <c r="C134" s="17">
        <v>1976.74</v>
      </c>
      <c r="D134" s="17">
        <v>1984.24</v>
      </c>
      <c r="E134" s="17">
        <v>1960.05</v>
      </c>
      <c r="F134" s="17">
        <v>1950.14</v>
      </c>
      <c r="G134" s="17">
        <v>1961.02</v>
      </c>
      <c r="H134" s="17">
        <v>1995.15</v>
      </c>
      <c r="I134" s="17">
        <v>2088.4</v>
      </c>
      <c r="J134" s="17">
        <v>2265.5</v>
      </c>
      <c r="K134" s="17">
        <v>2272.15</v>
      </c>
      <c r="L134" s="17">
        <v>2263.02</v>
      </c>
      <c r="M134" s="17">
        <v>2268</v>
      </c>
      <c r="N134" s="17">
        <v>2286.67</v>
      </c>
      <c r="O134" s="17">
        <v>2269</v>
      </c>
      <c r="P134" s="17">
        <v>2287.63</v>
      </c>
      <c r="Q134" s="17">
        <v>2291.21</v>
      </c>
      <c r="R134" s="17">
        <v>2283.48</v>
      </c>
      <c r="S134" s="17">
        <v>2291.96</v>
      </c>
      <c r="T134" s="17">
        <v>2281.77</v>
      </c>
      <c r="U134" s="17">
        <v>2249.43</v>
      </c>
      <c r="V134" s="17">
        <v>2251.51</v>
      </c>
      <c r="W134" s="17">
        <v>2250.14</v>
      </c>
      <c r="X134" s="17">
        <v>2223.67</v>
      </c>
      <c r="Y134" s="18">
        <v>2154.95</v>
      </c>
    </row>
    <row r="135" spans="1:25" ht="15.75">
      <c r="A135" s="15" t="str">
        <f t="shared" si="2"/>
        <v>25.12.2019</v>
      </c>
      <c r="B135" s="16">
        <v>2117.69</v>
      </c>
      <c r="C135" s="17">
        <v>1988.91</v>
      </c>
      <c r="D135" s="17">
        <v>1954.53</v>
      </c>
      <c r="E135" s="17">
        <v>1930.07</v>
      </c>
      <c r="F135" s="17">
        <v>1930.58</v>
      </c>
      <c r="G135" s="17">
        <v>1938.61</v>
      </c>
      <c r="H135" s="17">
        <v>1982.12</v>
      </c>
      <c r="I135" s="17">
        <v>2026.36</v>
      </c>
      <c r="J135" s="17">
        <v>2211.76</v>
      </c>
      <c r="K135" s="17">
        <v>2227.72</v>
      </c>
      <c r="L135" s="17">
        <v>2231.6</v>
      </c>
      <c r="M135" s="17">
        <v>2241.02</v>
      </c>
      <c r="N135" s="17">
        <v>2238.1</v>
      </c>
      <c r="O135" s="17">
        <v>2227.07</v>
      </c>
      <c r="P135" s="17">
        <v>2230.94</v>
      </c>
      <c r="Q135" s="17">
        <v>2229.22</v>
      </c>
      <c r="R135" s="17">
        <v>2237.08</v>
      </c>
      <c r="S135" s="17">
        <v>2260.14</v>
      </c>
      <c r="T135" s="17">
        <v>2219.52</v>
      </c>
      <c r="U135" s="17">
        <v>2198.11</v>
      </c>
      <c r="V135" s="17">
        <v>2207.27</v>
      </c>
      <c r="W135" s="17">
        <v>2180.83</v>
      </c>
      <c r="X135" s="17">
        <v>2154.99</v>
      </c>
      <c r="Y135" s="18">
        <v>2051.01</v>
      </c>
    </row>
    <row r="136" spans="1:25" ht="15.75">
      <c r="A136" s="15" t="str">
        <f t="shared" si="2"/>
        <v>26.12.2019</v>
      </c>
      <c r="B136" s="16">
        <v>2089.21</v>
      </c>
      <c r="C136" s="17">
        <v>1965.27</v>
      </c>
      <c r="D136" s="17">
        <v>1937.9</v>
      </c>
      <c r="E136" s="17">
        <v>1910.73</v>
      </c>
      <c r="F136" s="17">
        <v>1905.89</v>
      </c>
      <c r="G136" s="17">
        <v>1914.48</v>
      </c>
      <c r="H136" s="17">
        <v>1952.53</v>
      </c>
      <c r="I136" s="17">
        <v>2018.56</v>
      </c>
      <c r="J136" s="17">
        <v>2112.57</v>
      </c>
      <c r="K136" s="17">
        <v>2169.43</v>
      </c>
      <c r="L136" s="17">
        <v>2177.82</v>
      </c>
      <c r="M136" s="17">
        <v>2173.74</v>
      </c>
      <c r="N136" s="17">
        <v>2173.49</v>
      </c>
      <c r="O136" s="17">
        <v>2167.08</v>
      </c>
      <c r="P136" s="17">
        <v>2173.75</v>
      </c>
      <c r="Q136" s="17">
        <v>2195.5</v>
      </c>
      <c r="R136" s="17">
        <v>2193.62</v>
      </c>
      <c r="S136" s="17">
        <v>2200.37</v>
      </c>
      <c r="T136" s="17">
        <v>2196.87</v>
      </c>
      <c r="U136" s="17">
        <v>2186.48</v>
      </c>
      <c r="V136" s="17">
        <v>2182.15</v>
      </c>
      <c r="W136" s="17">
        <v>2133.34</v>
      </c>
      <c r="X136" s="17">
        <v>2102.43</v>
      </c>
      <c r="Y136" s="18">
        <v>2070.07</v>
      </c>
    </row>
    <row r="137" spans="1:25" ht="15.75">
      <c r="A137" s="15" t="str">
        <f t="shared" si="2"/>
        <v>27.12.2019</v>
      </c>
      <c r="B137" s="16">
        <v>2024.67</v>
      </c>
      <c r="C137" s="17">
        <v>1946.19</v>
      </c>
      <c r="D137" s="17">
        <v>1932.24</v>
      </c>
      <c r="E137" s="17">
        <v>1893.35</v>
      </c>
      <c r="F137" s="17">
        <v>1894.62</v>
      </c>
      <c r="G137" s="17">
        <v>1907.41</v>
      </c>
      <c r="H137" s="17">
        <v>1952.39</v>
      </c>
      <c r="I137" s="17">
        <v>2010.54</v>
      </c>
      <c r="J137" s="17">
        <v>2152.66</v>
      </c>
      <c r="K137" s="17">
        <v>2197.28</v>
      </c>
      <c r="L137" s="17">
        <v>2193.65</v>
      </c>
      <c r="M137" s="17">
        <v>2182.79</v>
      </c>
      <c r="N137" s="17">
        <v>2174.11</v>
      </c>
      <c r="O137" s="17">
        <v>2173.3</v>
      </c>
      <c r="P137" s="17">
        <v>2177.17</v>
      </c>
      <c r="Q137" s="17">
        <v>2177.4</v>
      </c>
      <c r="R137" s="17">
        <v>2182.48</v>
      </c>
      <c r="S137" s="17">
        <v>2190.82</v>
      </c>
      <c r="T137" s="17">
        <v>2182.98</v>
      </c>
      <c r="U137" s="17">
        <v>2153.76</v>
      </c>
      <c r="V137" s="17">
        <v>2166.51</v>
      </c>
      <c r="W137" s="17">
        <v>2120.46</v>
      </c>
      <c r="X137" s="17">
        <v>2086.36</v>
      </c>
      <c r="Y137" s="18">
        <v>2034.06</v>
      </c>
    </row>
    <row r="138" spans="1:25" ht="15.75">
      <c r="A138" s="15" t="str">
        <f t="shared" si="2"/>
        <v>28.12.2019</v>
      </c>
      <c r="B138" s="16">
        <v>2032.3</v>
      </c>
      <c r="C138" s="17">
        <v>1966.09</v>
      </c>
      <c r="D138" s="17">
        <v>1962.72</v>
      </c>
      <c r="E138" s="17">
        <v>1935.91</v>
      </c>
      <c r="F138" s="17">
        <v>1915.89</v>
      </c>
      <c r="G138" s="17">
        <v>1905.37</v>
      </c>
      <c r="H138" s="17">
        <v>1938.85</v>
      </c>
      <c r="I138" s="17">
        <v>1970.86</v>
      </c>
      <c r="J138" s="17">
        <v>2017.79</v>
      </c>
      <c r="K138" s="17">
        <v>2035</v>
      </c>
      <c r="L138" s="17">
        <v>2200.18</v>
      </c>
      <c r="M138" s="17">
        <v>2210.51</v>
      </c>
      <c r="N138" s="17">
        <v>2205.68</v>
      </c>
      <c r="O138" s="17">
        <v>2204.47</v>
      </c>
      <c r="P138" s="17">
        <v>2197.7</v>
      </c>
      <c r="Q138" s="17">
        <v>2205.16</v>
      </c>
      <c r="R138" s="17">
        <v>2222.15</v>
      </c>
      <c r="S138" s="17">
        <v>2239.17</v>
      </c>
      <c r="T138" s="17">
        <v>2259.2</v>
      </c>
      <c r="U138" s="17">
        <v>2250.17</v>
      </c>
      <c r="V138" s="17">
        <v>2219.98</v>
      </c>
      <c r="W138" s="17">
        <v>2190.51</v>
      </c>
      <c r="X138" s="17">
        <v>2163.09</v>
      </c>
      <c r="Y138" s="18">
        <v>2092.42</v>
      </c>
    </row>
    <row r="139" spans="1:25" ht="15.75">
      <c r="A139" s="15" t="str">
        <f t="shared" si="2"/>
        <v>29.12.2019</v>
      </c>
      <c r="B139" s="16">
        <v>1985.83</v>
      </c>
      <c r="C139" s="17">
        <v>1963.18</v>
      </c>
      <c r="D139" s="17">
        <v>1959.11</v>
      </c>
      <c r="E139" s="17">
        <v>1921.02</v>
      </c>
      <c r="F139" s="17">
        <v>1905.44</v>
      </c>
      <c r="G139" s="17">
        <v>1890.61</v>
      </c>
      <c r="H139" s="17">
        <v>1917.81</v>
      </c>
      <c r="I139" s="17">
        <v>1949.49</v>
      </c>
      <c r="J139" s="17">
        <v>1975.21</v>
      </c>
      <c r="K139" s="17">
        <v>2014.17</v>
      </c>
      <c r="L139" s="17">
        <v>2112.52</v>
      </c>
      <c r="M139" s="17">
        <v>2132.22</v>
      </c>
      <c r="N139" s="17">
        <v>2147.05</v>
      </c>
      <c r="O139" s="17">
        <v>2146.95</v>
      </c>
      <c r="P139" s="17">
        <v>2149.89</v>
      </c>
      <c r="Q139" s="17">
        <v>2165.93</v>
      </c>
      <c r="R139" s="17">
        <v>2216.02</v>
      </c>
      <c r="S139" s="17">
        <v>2235.21</v>
      </c>
      <c r="T139" s="17">
        <v>2253.79</v>
      </c>
      <c r="U139" s="17">
        <v>2250.43</v>
      </c>
      <c r="V139" s="17">
        <v>2250.48</v>
      </c>
      <c r="W139" s="17">
        <v>2218.38</v>
      </c>
      <c r="X139" s="17">
        <v>2183.3</v>
      </c>
      <c r="Y139" s="18">
        <v>2088.29</v>
      </c>
    </row>
    <row r="140" spans="1:25" ht="15.75">
      <c r="A140" s="15" t="str">
        <f t="shared" si="2"/>
        <v>30.12.2019</v>
      </c>
      <c r="B140" s="16">
        <v>2046.29</v>
      </c>
      <c r="C140" s="17">
        <v>1962.51</v>
      </c>
      <c r="D140" s="17">
        <v>1984.94</v>
      </c>
      <c r="E140" s="17">
        <v>1953.87</v>
      </c>
      <c r="F140" s="17">
        <v>1936.55</v>
      </c>
      <c r="G140" s="17">
        <v>1921</v>
      </c>
      <c r="H140" s="17">
        <v>1975.47</v>
      </c>
      <c r="I140" s="17">
        <v>2082.24</v>
      </c>
      <c r="J140" s="17">
        <v>2294.93</v>
      </c>
      <c r="K140" s="17">
        <v>2333.08</v>
      </c>
      <c r="L140" s="17">
        <v>2336.04</v>
      </c>
      <c r="M140" s="17">
        <v>2345.03</v>
      </c>
      <c r="N140" s="17">
        <v>2350.81</v>
      </c>
      <c r="O140" s="17">
        <v>2338.06</v>
      </c>
      <c r="P140" s="17">
        <v>2337.19</v>
      </c>
      <c r="Q140" s="17">
        <v>2340.1</v>
      </c>
      <c r="R140" s="17">
        <v>2342.51</v>
      </c>
      <c r="S140" s="17">
        <v>2383.11</v>
      </c>
      <c r="T140" s="17">
        <v>2413.76</v>
      </c>
      <c r="U140" s="17">
        <v>2375.23</v>
      </c>
      <c r="V140" s="17">
        <v>2404.72</v>
      </c>
      <c r="W140" s="17">
        <v>2382.59</v>
      </c>
      <c r="X140" s="17">
        <v>2289.92</v>
      </c>
      <c r="Y140" s="18">
        <v>2275.48</v>
      </c>
    </row>
    <row r="141" spans="1:25" ht="16.5" thickBot="1">
      <c r="A141" s="19" t="str">
        <f t="shared" si="2"/>
        <v>31.12.2019</v>
      </c>
      <c r="B141" s="20">
        <v>2240.94</v>
      </c>
      <c r="C141" s="21">
        <v>2203.43</v>
      </c>
      <c r="D141" s="21">
        <v>2173.13</v>
      </c>
      <c r="E141" s="21">
        <v>2037.64</v>
      </c>
      <c r="F141" s="21">
        <v>1982.65</v>
      </c>
      <c r="G141" s="21">
        <v>1967.99</v>
      </c>
      <c r="H141" s="21">
        <v>2032.92</v>
      </c>
      <c r="I141" s="21">
        <v>2110.93</v>
      </c>
      <c r="J141" s="21">
        <v>2253.15</v>
      </c>
      <c r="K141" s="21">
        <v>2283.63</v>
      </c>
      <c r="L141" s="21">
        <v>2297.26</v>
      </c>
      <c r="M141" s="21">
        <v>2308.57</v>
      </c>
      <c r="N141" s="21">
        <v>2307.01</v>
      </c>
      <c r="O141" s="21">
        <v>2306.75</v>
      </c>
      <c r="P141" s="21">
        <v>2308.41</v>
      </c>
      <c r="Q141" s="21">
        <v>2313.22</v>
      </c>
      <c r="R141" s="21">
        <v>2335.23</v>
      </c>
      <c r="S141" s="21">
        <v>2378.57</v>
      </c>
      <c r="T141" s="21">
        <v>2388.76</v>
      </c>
      <c r="U141" s="21">
        <v>2381.43</v>
      </c>
      <c r="V141" s="21">
        <v>2387.59</v>
      </c>
      <c r="W141" s="21">
        <v>2313.79</v>
      </c>
      <c r="X141" s="21">
        <v>2286.63</v>
      </c>
      <c r="Y141" s="22">
        <v>2268.17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808721.25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540250.8</v>
      </c>
      <c r="H151" s="63"/>
      <c r="I151" s="63"/>
      <c r="J151" s="63">
        <v>905313.98</v>
      </c>
      <c r="K151" s="63"/>
      <c r="L151" s="63"/>
      <c r="M151" s="63">
        <v>1183177.9</v>
      </c>
      <c r="N151" s="63"/>
      <c r="O151" s="63"/>
      <c r="P151" s="63">
        <v>1247937.88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1332.35</v>
      </c>
      <c r="C9" s="12">
        <v>1197.64</v>
      </c>
      <c r="D9" s="12">
        <v>1250.43</v>
      </c>
      <c r="E9" s="12">
        <v>1214.68</v>
      </c>
      <c r="F9" s="12">
        <v>1206.31</v>
      </c>
      <c r="G9" s="12">
        <v>1202.79</v>
      </c>
      <c r="H9" s="12">
        <v>1209.03</v>
      </c>
      <c r="I9" s="12">
        <v>1235.77</v>
      </c>
      <c r="J9" s="12">
        <v>1287.57</v>
      </c>
      <c r="K9" s="12">
        <v>1322.39</v>
      </c>
      <c r="L9" s="12">
        <v>1413.06</v>
      </c>
      <c r="M9" s="12">
        <v>1462.38</v>
      </c>
      <c r="N9" s="12">
        <v>1468.16</v>
      </c>
      <c r="O9" s="12">
        <v>1460.77</v>
      </c>
      <c r="P9" s="12">
        <v>1456.74</v>
      </c>
      <c r="Q9" s="12">
        <v>1461.06</v>
      </c>
      <c r="R9" s="12">
        <v>1502.59</v>
      </c>
      <c r="S9" s="12">
        <v>1530.63</v>
      </c>
      <c r="T9" s="12">
        <v>1550.96</v>
      </c>
      <c r="U9" s="12">
        <v>1558.77</v>
      </c>
      <c r="V9" s="12">
        <v>1521.87</v>
      </c>
      <c r="W9" s="12">
        <v>1466.81</v>
      </c>
      <c r="X9" s="12">
        <v>1428.97</v>
      </c>
      <c r="Y9" s="13">
        <v>1397.46</v>
      </c>
      <c r="Z9" s="14"/>
    </row>
    <row r="10" spans="1:25" ht="15.75">
      <c r="A10" s="15" t="s">
        <v>49</v>
      </c>
      <c r="B10" s="16">
        <v>1323.11</v>
      </c>
      <c r="C10" s="17">
        <v>1242.05</v>
      </c>
      <c r="D10" s="17">
        <v>1212.89</v>
      </c>
      <c r="E10" s="17">
        <v>1202.54</v>
      </c>
      <c r="F10" s="17">
        <v>1206.99</v>
      </c>
      <c r="G10" s="17">
        <v>1219.92</v>
      </c>
      <c r="H10" s="17">
        <v>1262.48</v>
      </c>
      <c r="I10" s="17">
        <v>1424.68</v>
      </c>
      <c r="J10" s="17">
        <v>1534.01</v>
      </c>
      <c r="K10" s="17">
        <v>1567.61</v>
      </c>
      <c r="L10" s="17">
        <v>1516.91</v>
      </c>
      <c r="M10" s="17">
        <v>1540</v>
      </c>
      <c r="N10" s="17">
        <v>1550.54</v>
      </c>
      <c r="O10" s="17">
        <v>1498.22</v>
      </c>
      <c r="P10" s="17">
        <v>1497.55</v>
      </c>
      <c r="Q10" s="17">
        <v>1490.99</v>
      </c>
      <c r="R10" s="17">
        <v>1477.83</v>
      </c>
      <c r="S10" s="17">
        <v>1525.01</v>
      </c>
      <c r="T10" s="17">
        <v>1522.6</v>
      </c>
      <c r="U10" s="17">
        <v>1480.06</v>
      </c>
      <c r="V10" s="17">
        <v>1469.65</v>
      </c>
      <c r="W10" s="17">
        <v>1438.14</v>
      </c>
      <c r="X10" s="17">
        <v>1382.04</v>
      </c>
      <c r="Y10" s="18">
        <v>1326.97</v>
      </c>
    </row>
    <row r="11" spans="1:25" ht="15.75">
      <c r="A11" s="15" t="s">
        <v>50</v>
      </c>
      <c r="B11" s="16">
        <v>1277.53</v>
      </c>
      <c r="C11" s="17">
        <v>1204.38</v>
      </c>
      <c r="D11" s="17">
        <v>1179.48</v>
      </c>
      <c r="E11" s="17">
        <v>1150.7</v>
      </c>
      <c r="F11" s="17">
        <v>1146.98</v>
      </c>
      <c r="G11" s="17">
        <v>1161.1</v>
      </c>
      <c r="H11" s="17">
        <v>1217.04</v>
      </c>
      <c r="I11" s="17">
        <v>1331.11</v>
      </c>
      <c r="J11" s="17">
        <v>1489.08</v>
      </c>
      <c r="K11" s="17">
        <v>1503.82</v>
      </c>
      <c r="L11" s="17">
        <v>1499.64</v>
      </c>
      <c r="M11" s="17">
        <v>1499.07</v>
      </c>
      <c r="N11" s="17">
        <v>1532.05</v>
      </c>
      <c r="O11" s="17">
        <v>1507.27</v>
      </c>
      <c r="P11" s="17">
        <v>1520.56</v>
      </c>
      <c r="Q11" s="17">
        <v>1530.83</v>
      </c>
      <c r="R11" s="17">
        <v>1513.05</v>
      </c>
      <c r="S11" s="17">
        <v>1544.94</v>
      </c>
      <c r="T11" s="17">
        <v>1511.16</v>
      </c>
      <c r="U11" s="17">
        <v>1519.57</v>
      </c>
      <c r="V11" s="17">
        <v>1507.73</v>
      </c>
      <c r="W11" s="17">
        <v>1470.08</v>
      </c>
      <c r="X11" s="17">
        <v>1413.64</v>
      </c>
      <c r="Y11" s="18">
        <v>1368.33</v>
      </c>
    </row>
    <row r="12" spans="1:25" ht="15.75">
      <c r="A12" s="15" t="s">
        <v>51</v>
      </c>
      <c r="B12" s="16">
        <v>1290.64</v>
      </c>
      <c r="C12" s="17">
        <v>1208.88</v>
      </c>
      <c r="D12" s="17">
        <v>1160.16</v>
      </c>
      <c r="E12" s="17">
        <v>1142.19</v>
      </c>
      <c r="F12" s="17">
        <v>1138.15</v>
      </c>
      <c r="G12" s="17">
        <v>1141.79</v>
      </c>
      <c r="H12" s="17">
        <v>1198.89</v>
      </c>
      <c r="I12" s="17">
        <v>1263.19</v>
      </c>
      <c r="J12" s="17">
        <v>1412.62</v>
      </c>
      <c r="K12" s="17">
        <v>1417.11</v>
      </c>
      <c r="L12" s="17">
        <v>1447.35</v>
      </c>
      <c r="M12" s="17">
        <v>1464.15</v>
      </c>
      <c r="N12" s="17">
        <v>1425.13</v>
      </c>
      <c r="O12" s="17">
        <v>1425.97</v>
      </c>
      <c r="P12" s="17">
        <v>1437.23</v>
      </c>
      <c r="Q12" s="17">
        <v>1474.55</v>
      </c>
      <c r="R12" s="17">
        <v>1438.3</v>
      </c>
      <c r="S12" s="17">
        <v>1482.64</v>
      </c>
      <c r="T12" s="17">
        <v>1491.35</v>
      </c>
      <c r="U12" s="17">
        <v>1447.41</v>
      </c>
      <c r="V12" s="17">
        <v>1432.24</v>
      </c>
      <c r="W12" s="17">
        <v>1406.95</v>
      </c>
      <c r="X12" s="17">
        <v>1370.45</v>
      </c>
      <c r="Y12" s="18">
        <v>1353.37</v>
      </c>
    </row>
    <row r="13" spans="1:25" ht="15.75">
      <c r="A13" s="15" t="s">
        <v>52</v>
      </c>
      <c r="B13" s="16">
        <v>1259.48</v>
      </c>
      <c r="C13" s="17">
        <v>1179.64</v>
      </c>
      <c r="D13" s="17">
        <v>1169.36</v>
      </c>
      <c r="E13" s="17">
        <v>1159.78</v>
      </c>
      <c r="F13" s="17">
        <v>1152.12</v>
      </c>
      <c r="G13" s="17">
        <v>1152.31</v>
      </c>
      <c r="H13" s="17">
        <v>1213.73</v>
      </c>
      <c r="I13" s="17">
        <v>1295.22</v>
      </c>
      <c r="J13" s="17">
        <v>1524.65</v>
      </c>
      <c r="K13" s="17">
        <v>1537.88</v>
      </c>
      <c r="L13" s="17">
        <v>1530.64</v>
      </c>
      <c r="M13" s="17">
        <v>1527.85</v>
      </c>
      <c r="N13" s="17">
        <v>1552.63</v>
      </c>
      <c r="O13" s="17">
        <v>1518.47</v>
      </c>
      <c r="P13" s="17">
        <v>1543.22</v>
      </c>
      <c r="Q13" s="17">
        <v>1543.75</v>
      </c>
      <c r="R13" s="17">
        <v>1535.29</v>
      </c>
      <c r="S13" s="17">
        <v>1574.75</v>
      </c>
      <c r="T13" s="17">
        <v>1556.52</v>
      </c>
      <c r="U13" s="17">
        <v>1553.57</v>
      </c>
      <c r="V13" s="17">
        <v>1549.09</v>
      </c>
      <c r="W13" s="17">
        <v>1485.94</v>
      </c>
      <c r="X13" s="17">
        <v>1443.84</v>
      </c>
      <c r="Y13" s="18">
        <v>1403.93</v>
      </c>
    </row>
    <row r="14" spans="1:25" ht="15.75">
      <c r="A14" s="15" t="s">
        <v>53</v>
      </c>
      <c r="B14" s="16">
        <v>1299.05</v>
      </c>
      <c r="C14" s="17">
        <v>1173.25</v>
      </c>
      <c r="D14" s="17">
        <v>1202</v>
      </c>
      <c r="E14" s="17">
        <v>1179.77</v>
      </c>
      <c r="F14" s="17">
        <v>1180.52</v>
      </c>
      <c r="G14" s="17">
        <v>1188.79</v>
      </c>
      <c r="H14" s="17">
        <v>1261.43</v>
      </c>
      <c r="I14" s="17">
        <v>1459.08</v>
      </c>
      <c r="J14" s="17">
        <v>1554.01</v>
      </c>
      <c r="K14" s="17">
        <v>1582.94</v>
      </c>
      <c r="L14" s="17">
        <v>1563.27</v>
      </c>
      <c r="M14" s="17">
        <v>1561.01</v>
      </c>
      <c r="N14" s="17">
        <v>1587.63</v>
      </c>
      <c r="O14" s="17">
        <v>1563.77</v>
      </c>
      <c r="P14" s="17">
        <v>1584.75</v>
      </c>
      <c r="Q14" s="17">
        <v>1588.83</v>
      </c>
      <c r="R14" s="17">
        <v>1551.02</v>
      </c>
      <c r="S14" s="17">
        <v>1578.39</v>
      </c>
      <c r="T14" s="17">
        <v>1555.21</v>
      </c>
      <c r="U14" s="17">
        <v>1539.89</v>
      </c>
      <c r="V14" s="17">
        <v>1535.56</v>
      </c>
      <c r="W14" s="17">
        <v>1471.29</v>
      </c>
      <c r="X14" s="17">
        <v>1466.1</v>
      </c>
      <c r="Y14" s="18">
        <v>1451.11</v>
      </c>
    </row>
    <row r="15" spans="1:25" ht="15.75">
      <c r="A15" s="15" t="s">
        <v>54</v>
      </c>
      <c r="B15" s="16">
        <v>1388.34</v>
      </c>
      <c r="C15" s="17">
        <v>1290.32</v>
      </c>
      <c r="D15" s="17">
        <v>1367.64</v>
      </c>
      <c r="E15" s="17">
        <v>1297.19</v>
      </c>
      <c r="F15" s="17">
        <v>1274.19</v>
      </c>
      <c r="G15" s="17">
        <v>1252.76</v>
      </c>
      <c r="H15" s="17">
        <v>1269.22</v>
      </c>
      <c r="I15" s="17">
        <v>1384.09</v>
      </c>
      <c r="J15" s="17">
        <v>1469.68</v>
      </c>
      <c r="K15" s="17">
        <v>1500.53</v>
      </c>
      <c r="L15" s="17">
        <v>1515.78</v>
      </c>
      <c r="M15" s="17">
        <v>1529.72</v>
      </c>
      <c r="N15" s="17">
        <v>1540.55</v>
      </c>
      <c r="O15" s="17">
        <v>1531.91</v>
      </c>
      <c r="P15" s="17">
        <v>1511.06</v>
      </c>
      <c r="Q15" s="17">
        <v>1512.24</v>
      </c>
      <c r="R15" s="17">
        <v>1534.08</v>
      </c>
      <c r="S15" s="17">
        <v>1529.49</v>
      </c>
      <c r="T15" s="17">
        <v>1551.19</v>
      </c>
      <c r="U15" s="17">
        <v>1553.09</v>
      </c>
      <c r="V15" s="17">
        <v>1489.47</v>
      </c>
      <c r="W15" s="17">
        <v>1469.56</v>
      </c>
      <c r="X15" s="17">
        <v>1389.41</v>
      </c>
      <c r="Y15" s="18">
        <v>1385.47</v>
      </c>
    </row>
    <row r="16" spans="1:25" ht="15.75">
      <c r="A16" s="15" t="s">
        <v>55</v>
      </c>
      <c r="B16" s="16">
        <v>1369.73</v>
      </c>
      <c r="C16" s="17">
        <v>1303.29</v>
      </c>
      <c r="D16" s="17">
        <v>1362.32</v>
      </c>
      <c r="E16" s="17">
        <v>1244.17</v>
      </c>
      <c r="F16" s="17">
        <v>1226.61</v>
      </c>
      <c r="G16" s="17">
        <v>1223.75</v>
      </c>
      <c r="H16" s="17">
        <v>1225.94</v>
      </c>
      <c r="I16" s="17">
        <v>1266.25</v>
      </c>
      <c r="J16" s="17">
        <v>1374.38</v>
      </c>
      <c r="K16" s="17">
        <v>1408.79</v>
      </c>
      <c r="L16" s="17">
        <v>1445.81</v>
      </c>
      <c r="M16" s="17">
        <v>1456.59</v>
      </c>
      <c r="N16" s="17">
        <v>1451.26</v>
      </c>
      <c r="O16" s="17">
        <v>1449.73</v>
      </c>
      <c r="P16" s="17">
        <v>1450.04</v>
      </c>
      <c r="Q16" s="17">
        <v>1457.35</v>
      </c>
      <c r="R16" s="17">
        <v>1487.35</v>
      </c>
      <c r="S16" s="17">
        <v>1540.84</v>
      </c>
      <c r="T16" s="17">
        <v>1557.81</v>
      </c>
      <c r="U16" s="17">
        <v>1564.8</v>
      </c>
      <c r="V16" s="17">
        <v>1529.83</v>
      </c>
      <c r="W16" s="17">
        <v>1470.7</v>
      </c>
      <c r="X16" s="17">
        <v>1428.54</v>
      </c>
      <c r="Y16" s="18">
        <v>1413.16</v>
      </c>
    </row>
    <row r="17" spans="1:25" ht="15.75">
      <c r="A17" s="15" t="s">
        <v>56</v>
      </c>
      <c r="B17" s="16">
        <v>1378.81</v>
      </c>
      <c r="C17" s="17">
        <v>1306</v>
      </c>
      <c r="D17" s="17">
        <v>1328.82</v>
      </c>
      <c r="E17" s="17">
        <v>1240.88</v>
      </c>
      <c r="F17" s="17">
        <v>1207.99</v>
      </c>
      <c r="G17" s="17">
        <v>1223.34</v>
      </c>
      <c r="H17" s="17">
        <v>1263.91</v>
      </c>
      <c r="I17" s="17">
        <v>1423.6</v>
      </c>
      <c r="J17" s="17">
        <v>1534.72</v>
      </c>
      <c r="K17" s="17">
        <v>1573.6</v>
      </c>
      <c r="L17" s="17">
        <v>1581.45</v>
      </c>
      <c r="M17" s="17">
        <v>1536.57</v>
      </c>
      <c r="N17" s="17">
        <v>1538.58</v>
      </c>
      <c r="O17" s="17">
        <v>1518.09</v>
      </c>
      <c r="P17" s="17">
        <v>1518.23</v>
      </c>
      <c r="Q17" s="17">
        <v>1528.23</v>
      </c>
      <c r="R17" s="17">
        <v>1537.69</v>
      </c>
      <c r="S17" s="17">
        <v>1544.72</v>
      </c>
      <c r="T17" s="17">
        <v>1510.85</v>
      </c>
      <c r="U17" s="17">
        <v>1504.84</v>
      </c>
      <c r="V17" s="17">
        <v>1496.56</v>
      </c>
      <c r="W17" s="17">
        <v>1477.84</v>
      </c>
      <c r="X17" s="17">
        <v>1377.89</v>
      </c>
      <c r="Y17" s="18">
        <v>1341.4</v>
      </c>
    </row>
    <row r="18" spans="1:25" ht="15.75">
      <c r="A18" s="15" t="s">
        <v>57</v>
      </c>
      <c r="B18" s="16">
        <v>1340.58</v>
      </c>
      <c r="C18" s="17">
        <v>1283.71</v>
      </c>
      <c r="D18" s="17">
        <v>1285.36</v>
      </c>
      <c r="E18" s="17">
        <v>1235.33</v>
      </c>
      <c r="F18" s="17">
        <v>1223.57</v>
      </c>
      <c r="G18" s="17">
        <v>1236.85</v>
      </c>
      <c r="H18" s="17">
        <v>1288.95</v>
      </c>
      <c r="I18" s="17">
        <v>1411.54</v>
      </c>
      <c r="J18" s="17">
        <v>1528.26</v>
      </c>
      <c r="K18" s="17">
        <v>1598.78</v>
      </c>
      <c r="L18" s="17">
        <v>1584.39</v>
      </c>
      <c r="M18" s="17">
        <v>1581.11</v>
      </c>
      <c r="N18" s="17">
        <v>1597.61</v>
      </c>
      <c r="O18" s="17">
        <v>1547.67</v>
      </c>
      <c r="P18" s="17">
        <v>1548.69</v>
      </c>
      <c r="Q18" s="17">
        <v>1557.33</v>
      </c>
      <c r="R18" s="17">
        <v>1582.37</v>
      </c>
      <c r="S18" s="17">
        <v>1599.12</v>
      </c>
      <c r="T18" s="17">
        <v>1592.39</v>
      </c>
      <c r="U18" s="17">
        <v>1623.35</v>
      </c>
      <c r="V18" s="17">
        <v>1562.73</v>
      </c>
      <c r="W18" s="17">
        <v>1524.45</v>
      </c>
      <c r="X18" s="17">
        <v>1441.09</v>
      </c>
      <c r="Y18" s="18">
        <v>1442.07</v>
      </c>
    </row>
    <row r="19" spans="1:25" ht="15.75">
      <c r="A19" s="15" t="s">
        <v>58</v>
      </c>
      <c r="B19" s="16">
        <v>1375.04</v>
      </c>
      <c r="C19" s="17">
        <v>1364.85</v>
      </c>
      <c r="D19" s="17">
        <v>1302.31</v>
      </c>
      <c r="E19" s="17">
        <v>1245.15</v>
      </c>
      <c r="F19" s="17">
        <v>1245.83</v>
      </c>
      <c r="G19" s="17">
        <v>1243.51</v>
      </c>
      <c r="H19" s="17">
        <v>1308.96</v>
      </c>
      <c r="I19" s="17">
        <v>1459.68</v>
      </c>
      <c r="J19" s="17">
        <v>1563.66</v>
      </c>
      <c r="K19" s="17">
        <v>1547.88</v>
      </c>
      <c r="L19" s="17">
        <v>1553.76</v>
      </c>
      <c r="M19" s="17">
        <v>1540.12</v>
      </c>
      <c r="N19" s="17">
        <v>1554.54</v>
      </c>
      <c r="O19" s="17">
        <v>1519.89</v>
      </c>
      <c r="P19" s="17">
        <v>1529.68</v>
      </c>
      <c r="Q19" s="17">
        <v>1537.71</v>
      </c>
      <c r="R19" s="17">
        <v>1541.89</v>
      </c>
      <c r="S19" s="17">
        <v>1577.12</v>
      </c>
      <c r="T19" s="17">
        <v>1587.93</v>
      </c>
      <c r="U19" s="17">
        <v>1581.57</v>
      </c>
      <c r="V19" s="17">
        <v>1527.46</v>
      </c>
      <c r="W19" s="17">
        <v>1494.79</v>
      </c>
      <c r="X19" s="17">
        <v>1424.8</v>
      </c>
      <c r="Y19" s="18">
        <v>1384.77</v>
      </c>
    </row>
    <row r="20" spans="1:25" ht="15.75">
      <c r="A20" s="15" t="s">
        <v>59</v>
      </c>
      <c r="B20" s="16">
        <v>1336.99</v>
      </c>
      <c r="C20" s="17">
        <v>1342.7</v>
      </c>
      <c r="D20" s="17">
        <v>1274.67</v>
      </c>
      <c r="E20" s="17">
        <v>1221.54</v>
      </c>
      <c r="F20" s="17">
        <v>1207.45</v>
      </c>
      <c r="G20" s="17">
        <v>1220.1</v>
      </c>
      <c r="H20" s="17">
        <v>1281.39</v>
      </c>
      <c r="I20" s="17">
        <v>1379</v>
      </c>
      <c r="J20" s="17">
        <v>1478.46</v>
      </c>
      <c r="K20" s="17">
        <v>1498.03</v>
      </c>
      <c r="L20" s="17">
        <v>1487.82</v>
      </c>
      <c r="M20" s="17">
        <v>1483.52</v>
      </c>
      <c r="N20" s="17">
        <v>1499.43</v>
      </c>
      <c r="O20" s="17">
        <v>1465.41</v>
      </c>
      <c r="P20" s="17">
        <v>1492.53</v>
      </c>
      <c r="Q20" s="17">
        <v>1497.17</v>
      </c>
      <c r="R20" s="17">
        <v>1500.55</v>
      </c>
      <c r="S20" s="17">
        <v>1512.66</v>
      </c>
      <c r="T20" s="17">
        <v>1509.14</v>
      </c>
      <c r="U20" s="17">
        <v>1505.42</v>
      </c>
      <c r="V20" s="17">
        <v>1483.31</v>
      </c>
      <c r="W20" s="17">
        <v>1428.36</v>
      </c>
      <c r="X20" s="17">
        <v>1374.39</v>
      </c>
      <c r="Y20" s="18">
        <v>1365.77</v>
      </c>
    </row>
    <row r="21" spans="1:25" ht="15.75">
      <c r="A21" s="15" t="s">
        <v>60</v>
      </c>
      <c r="B21" s="16">
        <v>1344.43</v>
      </c>
      <c r="C21" s="17">
        <v>1283.19</v>
      </c>
      <c r="D21" s="17">
        <v>1269.6</v>
      </c>
      <c r="E21" s="17">
        <v>1224.71</v>
      </c>
      <c r="F21" s="17">
        <v>1209.15</v>
      </c>
      <c r="G21" s="17">
        <v>1220.55</v>
      </c>
      <c r="H21" s="17">
        <v>1274.47</v>
      </c>
      <c r="I21" s="17">
        <v>1374.43</v>
      </c>
      <c r="J21" s="17">
        <v>1440.46</v>
      </c>
      <c r="K21" s="17">
        <v>1469.68</v>
      </c>
      <c r="L21" s="17">
        <v>1438.68</v>
      </c>
      <c r="M21" s="17">
        <v>1481.08</v>
      </c>
      <c r="N21" s="17">
        <v>1488.65</v>
      </c>
      <c r="O21" s="17">
        <v>1487.13</v>
      </c>
      <c r="P21" s="17">
        <v>1491.36</v>
      </c>
      <c r="Q21" s="17">
        <v>1494.9</v>
      </c>
      <c r="R21" s="17">
        <v>1496.3</v>
      </c>
      <c r="S21" s="17">
        <v>1507.52</v>
      </c>
      <c r="T21" s="17">
        <v>1501.42</v>
      </c>
      <c r="U21" s="17">
        <v>1497.87</v>
      </c>
      <c r="V21" s="17">
        <v>1419.26</v>
      </c>
      <c r="W21" s="17">
        <v>1374.26</v>
      </c>
      <c r="X21" s="17">
        <v>1365.07</v>
      </c>
      <c r="Y21" s="18">
        <v>1354.08</v>
      </c>
    </row>
    <row r="22" spans="1:25" ht="15.75">
      <c r="A22" s="15" t="s">
        <v>61</v>
      </c>
      <c r="B22" s="16">
        <v>1314.16</v>
      </c>
      <c r="C22" s="17">
        <v>1296.81</v>
      </c>
      <c r="D22" s="17">
        <v>1312.46</v>
      </c>
      <c r="E22" s="17">
        <v>1318.58</v>
      </c>
      <c r="F22" s="17">
        <v>1308.39</v>
      </c>
      <c r="G22" s="17">
        <v>1296.72</v>
      </c>
      <c r="H22" s="17">
        <v>1347.59</v>
      </c>
      <c r="I22" s="17">
        <v>1385.91</v>
      </c>
      <c r="J22" s="17">
        <v>1443.01</v>
      </c>
      <c r="K22" s="17">
        <v>1479.23</v>
      </c>
      <c r="L22" s="17">
        <v>1525.09</v>
      </c>
      <c r="M22" s="17">
        <v>1590.06</v>
      </c>
      <c r="N22" s="17">
        <v>1593.72</v>
      </c>
      <c r="O22" s="17">
        <v>1592.82</v>
      </c>
      <c r="P22" s="17">
        <v>1583.79</v>
      </c>
      <c r="Q22" s="17">
        <v>1590.5</v>
      </c>
      <c r="R22" s="17">
        <v>1617.69</v>
      </c>
      <c r="S22" s="17">
        <v>1622.95</v>
      </c>
      <c r="T22" s="17">
        <v>1642.37</v>
      </c>
      <c r="U22" s="17">
        <v>1588.26</v>
      </c>
      <c r="V22" s="17">
        <v>1592.36</v>
      </c>
      <c r="W22" s="17">
        <v>1568.83</v>
      </c>
      <c r="X22" s="17">
        <v>1483.64</v>
      </c>
      <c r="Y22" s="18">
        <v>1415.48</v>
      </c>
    </row>
    <row r="23" spans="1:25" ht="15.75">
      <c r="A23" s="15" t="s">
        <v>62</v>
      </c>
      <c r="B23" s="16">
        <v>1358.72</v>
      </c>
      <c r="C23" s="17">
        <v>1323.2</v>
      </c>
      <c r="D23" s="17">
        <v>1243.31</v>
      </c>
      <c r="E23" s="17">
        <v>1187.24</v>
      </c>
      <c r="F23" s="17">
        <v>1172.71</v>
      </c>
      <c r="G23" s="17">
        <v>1171.93</v>
      </c>
      <c r="H23" s="17">
        <v>1181.89</v>
      </c>
      <c r="I23" s="17">
        <v>1203.74</v>
      </c>
      <c r="J23" s="17">
        <v>1213.17</v>
      </c>
      <c r="K23" s="17">
        <v>1277.34</v>
      </c>
      <c r="L23" s="17">
        <v>1389.23</v>
      </c>
      <c r="M23" s="17">
        <v>1423.43</v>
      </c>
      <c r="N23" s="17">
        <v>1431.15</v>
      </c>
      <c r="O23" s="17">
        <v>1443.4</v>
      </c>
      <c r="P23" s="17">
        <v>1444.32</v>
      </c>
      <c r="Q23" s="17">
        <v>1456.6</v>
      </c>
      <c r="R23" s="17">
        <v>1476.75</v>
      </c>
      <c r="S23" s="17">
        <v>1492.13</v>
      </c>
      <c r="T23" s="17">
        <v>1506.17</v>
      </c>
      <c r="U23" s="17">
        <v>1522.77</v>
      </c>
      <c r="V23" s="17">
        <v>1515.38</v>
      </c>
      <c r="W23" s="17">
        <v>1483.68</v>
      </c>
      <c r="X23" s="17">
        <v>1427.19</v>
      </c>
      <c r="Y23" s="18">
        <v>1354.64</v>
      </c>
    </row>
    <row r="24" spans="1:25" ht="15.75">
      <c r="A24" s="15" t="s">
        <v>63</v>
      </c>
      <c r="B24" s="16">
        <v>1300.88</v>
      </c>
      <c r="C24" s="17">
        <v>1272.01</v>
      </c>
      <c r="D24" s="17">
        <v>1206.94</v>
      </c>
      <c r="E24" s="17">
        <v>1190.56</v>
      </c>
      <c r="F24" s="17">
        <v>1179.43</v>
      </c>
      <c r="G24" s="17">
        <v>1187.97</v>
      </c>
      <c r="H24" s="17">
        <v>1261.51</v>
      </c>
      <c r="I24" s="17">
        <v>1335.93</v>
      </c>
      <c r="J24" s="17">
        <v>1433.54</v>
      </c>
      <c r="K24" s="17">
        <v>1465.42</v>
      </c>
      <c r="L24" s="17">
        <v>1422.25</v>
      </c>
      <c r="M24" s="17">
        <v>1482.16</v>
      </c>
      <c r="N24" s="17">
        <v>1430.64</v>
      </c>
      <c r="O24" s="17">
        <v>1436.15</v>
      </c>
      <c r="P24" s="17">
        <v>1427.31</v>
      </c>
      <c r="Q24" s="17">
        <v>1443.69</v>
      </c>
      <c r="R24" s="17">
        <v>1494.44</v>
      </c>
      <c r="S24" s="17">
        <v>1511.58</v>
      </c>
      <c r="T24" s="17">
        <v>1490.12</v>
      </c>
      <c r="U24" s="17">
        <v>1432.78</v>
      </c>
      <c r="V24" s="17">
        <v>1395.41</v>
      </c>
      <c r="W24" s="17">
        <v>1370.44</v>
      </c>
      <c r="X24" s="17">
        <v>1313.44</v>
      </c>
      <c r="Y24" s="18">
        <v>1242.32</v>
      </c>
    </row>
    <row r="25" spans="1:25" ht="15.75">
      <c r="A25" s="15" t="s">
        <v>64</v>
      </c>
      <c r="B25" s="16">
        <v>1203.02</v>
      </c>
      <c r="C25" s="17">
        <v>1182.53</v>
      </c>
      <c r="D25" s="17">
        <v>1182.87</v>
      </c>
      <c r="E25" s="17">
        <v>1149.54</v>
      </c>
      <c r="F25" s="17">
        <v>1149.35</v>
      </c>
      <c r="G25" s="17">
        <v>1156.77</v>
      </c>
      <c r="H25" s="17">
        <v>1209.49</v>
      </c>
      <c r="I25" s="17">
        <v>1258.47</v>
      </c>
      <c r="J25" s="17">
        <v>1410.52</v>
      </c>
      <c r="K25" s="17">
        <v>1399.07</v>
      </c>
      <c r="L25" s="17">
        <v>1408.44</v>
      </c>
      <c r="M25" s="17">
        <v>1305.45</v>
      </c>
      <c r="N25" s="17">
        <v>1273.6</v>
      </c>
      <c r="O25" s="17">
        <v>1268.89</v>
      </c>
      <c r="P25" s="17">
        <v>1245.87</v>
      </c>
      <c r="Q25" s="17">
        <v>1273.44</v>
      </c>
      <c r="R25" s="17">
        <v>1291.57</v>
      </c>
      <c r="S25" s="17">
        <v>1398.27</v>
      </c>
      <c r="T25" s="17">
        <v>1501.96</v>
      </c>
      <c r="U25" s="17">
        <v>1401.85</v>
      </c>
      <c r="V25" s="17">
        <v>1394.07</v>
      </c>
      <c r="W25" s="17">
        <v>1365.14</v>
      </c>
      <c r="X25" s="17">
        <v>1290.72</v>
      </c>
      <c r="Y25" s="18">
        <v>1289.84</v>
      </c>
    </row>
    <row r="26" spans="1:25" ht="15.75">
      <c r="A26" s="15" t="s">
        <v>65</v>
      </c>
      <c r="B26" s="16">
        <v>1253.54</v>
      </c>
      <c r="C26" s="17">
        <v>1197.28</v>
      </c>
      <c r="D26" s="17">
        <v>1163.79</v>
      </c>
      <c r="E26" s="17">
        <v>1156.93</v>
      </c>
      <c r="F26" s="17">
        <v>1158.87</v>
      </c>
      <c r="G26" s="17">
        <v>1172.44</v>
      </c>
      <c r="H26" s="17">
        <v>1205.18</v>
      </c>
      <c r="I26" s="17">
        <v>1311.29</v>
      </c>
      <c r="J26" s="17">
        <v>1459.9</v>
      </c>
      <c r="K26" s="17">
        <v>1470.06</v>
      </c>
      <c r="L26" s="17">
        <v>1438.47</v>
      </c>
      <c r="M26" s="17">
        <v>1456.05</v>
      </c>
      <c r="N26" s="17">
        <v>1464.87</v>
      </c>
      <c r="O26" s="17">
        <v>1460.13</v>
      </c>
      <c r="P26" s="17">
        <v>1469.44</v>
      </c>
      <c r="Q26" s="17">
        <v>1473.45</v>
      </c>
      <c r="R26" s="17">
        <v>1470.98</v>
      </c>
      <c r="S26" s="17">
        <v>1502.15</v>
      </c>
      <c r="T26" s="17">
        <v>1477.28</v>
      </c>
      <c r="U26" s="17">
        <v>1459.12</v>
      </c>
      <c r="V26" s="17">
        <v>1445.89</v>
      </c>
      <c r="W26" s="17">
        <v>1433.84</v>
      </c>
      <c r="X26" s="17">
        <v>1374.86</v>
      </c>
      <c r="Y26" s="18">
        <v>1289.13</v>
      </c>
    </row>
    <row r="27" spans="1:25" ht="15.75">
      <c r="A27" s="15" t="s">
        <v>66</v>
      </c>
      <c r="B27" s="16">
        <v>1301.58</v>
      </c>
      <c r="C27" s="17">
        <v>1223.28</v>
      </c>
      <c r="D27" s="17">
        <v>1209.31</v>
      </c>
      <c r="E27" s="17">
        <v>1180.23</v>
      </c>
      <c r="F27" s="17">
        <v>1183.02</v>
      </c>
      <c r="G27" s="17">
        <v>1191.65</v>
      </c>
      <c r="H27" s="17">
        <v>1220.37</v>
      </c>
      <c r="I27" s="17">
        <v>1335.35</v>
      </c>
      <c r="J27" s="17">
        <v>1475.48</v>
      </c>
      <c r="K27" s="17">
        <v>1498.08</v>
      </c>
      <c r="L27" s="17">
        <v>1467.97</v>
      </c>
      <c r="M27" s="17">
        <v>1472.84</v>
      </c>
      <c r="N27" s="17">
        <v>1490.75</v>
      </c>
      <c r="O27" s="17">
        <v>1472.86</v>
      </c>
      <c r="P27" s="17">
        <v>1469.71</v>
      </c>
      <c r="Q27" s="17">
        <v>1453.89</v>
      </c>
      <c r="R27" s="17">
        <v>1478.18</v>
      </c>
      <c r="S27" s="17">
        <v>1511.57</v>
      </c>
      <c r="T27" s="17">
        <v>1503.38</v>
      </c>
      <c r="U27" s="17">
        <v>1459.32</v>
      </c>
      <c r="V27" s="17">
        <v>1455.11</v>
      </c>
      <c r="W27" s="17">
        <v>1432.09</v>
      </c>
      <c r="X27" s="17">
        <v>1336.62</v>
      </c>
      <c r="Y27" s="18">
        <v>1301.67</v>
      </c>
    </row>
    <row r="28" spans="1:25" ht="15.75">
      <c r="A28" s="15" t="s">
        <v>67</v>
      </c>
      <c r="B28" s="16">
        <v>1293.05</v>
      </c>
      <c r="C28" s="17">
        <v>1210.21</v>
      </c>
      <c r="D28" s="17">
        <v>1164.92</v>
      </c>
      <c r="E28" s="17">
        <v>1142.04</v>
      </c>
      <c r="F28" s="17">
        <v>1137.64</v>
      </c>
      <c r="G28" s="17">
        <v>1142.5</v>
      </c>
      <c r="H28" s="17">
        <v>1206.3</v>
      </c>
      <c r="I28" s="17">
        <v>1257.57</v>
      </c>
      <c r="J28" s="17">
        <v>1408.63</v>
      </c>
      <c r="K28" s="17">
        <v>1463.27</v>
      </c>
      <c r="L28" s="17">
        <v>1418.08</v>
      </c>
      <c r="M28" s="17">
        <v>1420.93</v>
      </c>
      <c r="N28" s="17">
        <v>1424.78</v>
      </c>
      <c r="O28" s="17">
        <v>1410.63</v>
      </c>
      <c r="P28" s="17">
        <v>1436.11</v>
      </c>
      <c r="Q28" s="17">
        <v>1445.19</v>
      </c>
      <c r="R28" s="17">
        <v>1431.02</v>
      </c>
      <c r="S28" s="17">
        <v>1436.63</v>
      </c>
      <c r="T28" s="17">
        <v>1444.75</v>
      </c>
      <c r="U28" s="17">
        <v>1414.1</v>
      </c>
      <c r="V28" s="17">
        <v>1399.77</v>
      </c>
      <c r="W28" s="17">
        <v>1379.21</v>
      </c>
      <c r="X28" s="17">
        <v>1309.03</v>
      </c>
      <c r="Y28" s="18">
        <v>1286.72</v>
      </c>
    </row>
    <row r="29" spans="1:25" ht="15.75">
      <c r="A29" s="15" t="s">
        <v>68</v>
      </c>
      <c r="B29" s="16">
        <v>1308.96</v>
      </c>
      <c r="C29" s="17">
        <v>1207.35</v>
      </c>
      <c r="D29" s="17">
        <v>1197.44</v>
      </c>
      <c r="E29" s="17">
        <v>1169.34</v>
      </c>
      <c r="F29" s="17">
        <v>1147.8</v>
      </c>
      <c r="G29" s="17">
        <v>1138.91</v>
      </c>
      <c r="H29" s="17">
        <v>1165.52</v>
      </c>
      <c r="I29" s="17">
        <v>1211.3</v>
      </c>
      <c r="J29" s="17">
        <v>1255.04</v>
      </c>
      <c r="K29" s="17">
        <v>1274.74</v>
      </c>
      <c r="L29" s="17">
        <v>1401.55</v>
      </c>
      <c r="M29" s="17">
        <v>1456.31</v>
      </c>
      <c r="N29" s="17">
        <v>1455.13</v>
      </c>
      <c r="O29" s="17">
        <v>1448.61</v>
      </c>
      <c r="P29" s="17">
        <v>1445.85</v>
      </c>
      <c r="Q29" s="17">
        <v>1449.11</v>
      </c>
      <c r="R29" s="17">
        <v>1462.69</v>
      </c>
      <c r="S29" s="17">
        <v>1470.69</v>
      </c>
      <c r="T29" s="17">
        <v>1482.93</v>
      </c>
      <c r="U29" s="17">
        <v>1474.13</v>
      </c>
      <c r="V29" s="17">
        <v>1467.86</v>
      </c>
      <c r="W29" s="17">
        <v>1440.37</v>
      </c>
      <c r="X29" s="17">
        <v>1393</v>
      </c>
      <c r="Y29" s="18">
        <v>1347.45</v>
      </c>
    </row>
    <row r="30" spans="1:25" ht="15.75">
      <c r="A30" s="15" t="s">
        <v>69</v>
      </c>
      <c r="B30" s="16">
        <v>1223.44</v>
      </c>
      <c r="C30" s="17">
        <v>1198.89</v>
      </c>
      <c r="D30" s="17">
        <v>1188.44</v>
      </c>
      <c r="E30" s="17">
        <v>1160.83</v>
      </c>
      <c r="F30" s="17">
        <v>1150.02</v>
      </c>
      <c r="G30" s="17">
        <v>1129.88</v>
      </c>
      <c r="H30" s="17">
        <v>1157.58</v>
      </c>
      <c r="I30" s="17">
        <v>1183.89</v>
      </c>
      <c r="J30" s="17">
        <v>1229.87</v>
      </c>
      <c r="K30" s="17">
        <v>1250.16</v>
      </c>
      <c r="L30" s="17">
        <v>1274.17</v>
      </c>
      <c r="M30" s="17">
        <v>1372.08</v>
      </c>
      <c r="N30" s="17">
        <v>1453.97</v>
      </c>
      <c r="O30" s="17">
        <v>1456.5</v>
      </c>
      <c r="P30" s="17">
        <v>1460.21</v>
      </c>
      <c r="Q30" s="17">
        <v>1473.46</v>
      </c>
      <c r="R30" s="17">
        <v>1490.77</v>
      </c>
      <c r="S30" s="17">
        <v>1499.38</v>
      </c>
      <c r="T30" s="17">
        <v>1502.09</v>
      </c>
      <c r="U30" s="17">
        <v>1494.72</v>
      </c>
      <c r="V30" s="17">
        <v>1488.21</v>
      </c>
      <c r="W30" s="17">
        <v>1475.43</v>
      </c>
      <c r="X30" s="17">
        <v>1425.77</v>
      </c>
      <c r="Y30" s="18">
        <v>1348.52</v>
      </c>
    </row>
    <row r="31" spans="1:25" ht="15.75">
      <c r="A31" s="15" t="s">
        <v>70</v>
      </c>
      <c r="B31" s="16">
        <v>1228.88</v>
      </c>
      <c r="C31" s="17">
        <v>1189.78</v>
      </c>
      <c r="D31" s="17">
        <v>1181.54</v>
      </c>
      <c r="E31" s="17">
        <v>1153.48</v>
      </c>
      <c r="F31" s="17">
        <v>1151.86</v>
      </c>
      <c r="G31" s="17">
        <v>1162.77</v>
      </c>
      <c r="H31" s="17">
        <v>1209.2</v>
      </c>
      <c r="I31" s="17">
        <v>1273.16</v>
      </c>
      <c r="J31" s="17">
        <v>1455.76</v>
      </c>
      <c r="K31" s="17">
        <v>1480.99</v>
      </c>
      <c r="L31" s="17">
        <v>1482.21</v>
      </c>
      <c r="M31" s="17">
        <v>1480.35</v>
      </c>
      <c r="N31" s="17">
        <v>1475.88</v>
      </c>
      <c r="O31" s="17">
        <v>1474.37</v>
      </c>
      <c r="P31" s="17">
        <v>1480.47</v>
      </c>
      <c r="Q31" s="17">
        <v>1503.97</v>
      </c>
      <c r="R31" s="17">
        <v>1477.08</v>
      </c>
      <c r="S31" s="17">
        <v>1498.04</v>
      </c>
      <c r="T31" s="17">
        <v>1483.64</v>
      </c>
      <c r="U31" s="17">
        <v>1472.03</v>
      </c>
      <c r="V31" s="17">
        <v>1468.23</v>
      </c>
      <c r="W31" s="17">
        <v>1443.11</v>
      </c>
      <c r="X31" s="17">
        <v>1385.12</v>
      </c>
      <c r="Y31" s="18">
        <v>1350.14</v>
      </c>
    </row>
    <row r="32" spans="1:25" ht="15.75">
      <c r="A32" s="15" t="s">
        <v>71</v>
      </c>
      <c r="B32" s="16">
        <v>1281.76</v>
      </c>
      <c r="C32" s="17">
        <v>1213.88</v>
      </c>
      <c r="D32" s="17">
        <v>1221.38</v>
      </c>
      <c r="E32" s="17">
        <v>1197.19</v>
      </c>
      <c r="F32" s="17">
        <v>1187.28</v>
      </c>
      <c r="G32" s="17">
        <v>1198.16</v>
      </c>
      <c r="H32" s="17">
        <v>1232.29</v>
      </c>
      <c r="I32" s="17">
        <v>1325.54</v>
      </c>
      <c r="J32" s="17">
        <v>1502.64</v>
      </c>
      <c r="K32" s="17">
        <v>1509.29</v>
      </c>
      <c r="L32" s="17">
        <v>1500.16</v>
      </c>
      <c r="M32" s="17">
        <v>1505.14</v>
      </c>
      <c r="N32" s="17">
        <v>1523.81</v>
      </c>
      <c r="O32" s="17">
        <v>1506.14</v>
      </c>
      <c r="P32" s="17">
        <v>1524.77</v>
      </c>
      <c r="Q32" s="17">
        <v>1528.35</v>
      </c>
      <c r="R32" s="17">
        <v>1520.62</v>
      </c>
      <c r="S32" s="17">
        <v>1529.1</v>
      </c>
      <c r="T32" s="17">
        <v>1518.91</v>
      </c>
      <c r="U32" s="17">
        <v>1486.57</v>
      </c>
      <c r="V32" s="17">
        <v>1488.65</v>
      </c>
      <c r="W32" s="17">
        <v>1487.28</v>
      </c>
      <c r="X32" s="17">
        <v>1460.81</v>
      </c>
      <c r="Y32" s="18">
        <v>1392.09</v>
      </c>
    </row>
    <row r="33" spans="1:25" ht="15.75">
      <c r="A33" s="15" t="s">
        <v>72</v>
      </c>
      <c r="B33" s="16">
        <v>1354.83</v>
      </c>
      <c r="C33" s="17">
        <v>1226.05</v>
      </c>
      <c r="D33" s="17">
        <v>1191.67</v>
      </c>
      <c r="E33" s="17">
        <v>1167.21</v>
      </c>
      <c r="F33" s="17">
        <v>1167.72</v>
      </c>
      <c r="G33" s="17">
        <v>1175.75</v>
      </c>
      <c r="H33" s="17">
        <v>1219.26</v>
      </c>
      <c r="I33" s="17">
        <v>1263.5</v>
      </c>
      <c r="J33" s="17">
        <v>1448.9</v>
      </c>
      <c r="K33" s="17">
        <v>1464.86</v>
      </c>
      <c r="L33" s="17">
        <v>1468.74</v>
      </c>
      <c r="M33" s="17">
        <v>1478.16</v>
      </c>
      <c r="N33" s="17">
        <v>1475.24</v>
      </c>
      <c r="O33" s="17">
        <v>1464.21</v>
      </c>
      <c r="P33" s="17">
        <v>1468.08</v>
      </c>
      <c r="Q33" s="17">
        <v>1466.36</v>
      </c>
      <c r="R33" s="17">
        <v>1474.22</v>
      </c>
      <c r="S33" s="17">
        <v>1497.28</v>
      </c>
      <c r="T33" s="17">
        <v>1456.66</v>
      </c>
      <c r="U33" s="17">
        <v>1435.25</v>
      </c>
      <c r="V33" s="17">
        <v>1444.41</v>
      </c>
      <c r="W33" s="17">
        <v>1417.97</v>
      </c>
      <c r="X33" s="17">
        <v>1392.13</v>
      </c>
      <c r="Y33" s="18">
        <v>1288.15</v>
      </c>
    </row>
    <row r="34" spans="1:25" ht="15.75">
      <c r="A34" s="15" t="s">
        <v>73</v>
      </c>
      <c r="B34" s="16">
        <v>1326.35</v>
      </c>
      <c r="C34" s="17">
        <v>1202.41</v>
      </c>
      <c r="D34" s="17">
        <v>1175.04</v>
      </c>
      <c r="E34" s="17">
        <v>1147.87</v>
      </c>
      <c r="F34" s="17">
        <v>1143.03</v>
      </c>
      <c r="G34" s="17">
        <v>1151.62</v>
      </c>
      <c r="H34" s="17">
        <v>1189.67</v>
      </c>
      <c r="I34" s="17">
        <v>1255.7</v>
      </c>
      <c r="J34" s="17">
        <v>1349.71</v>
      </c>
      <c r="K34" s="17">
        <v>1406.57</v>
      </c>
      <c r="L34" s="17">
        <v>1414.96</v>
      </c>
      <c r="M34" s="17">
        <v>1410.88</v>
      </c>
      <c r="N34" s="17">
        <v>1410.63</v>
      </c>
      <c r="O34" s="17">
        <v>1404.22</v>
      </c>
      <c r="P34" s="17">
        <v>1410.89</v>
      </c>
      <c r="Q34" s="17">
        <v>1432.64</v>
      </c>
      <c r="R34" s="17">
        <v>1430.76</v>
      </c>
      <c r="S34" s="17">
        <v>1437.51</v>
      </c>
      <c r="T34" s="17">
        <v>1434.01</v>
      </c>
      <c r="U34" s="17">
        <v>1423.62</v>
      </c>
      <c r="V34" s="17">
        <v>1419.29</v>
      </c>
      <c r="W34" s="17">
        <v>1370.48</v>
      </c>
      <c r="X34" s="17">
        <v>1339.57</v>
      </c>
      <c r="Y34" s="18">
        <v>1307.21</v>
      </c>
    </row>
    <row r="35" spans="1:25" ht="15.75">
      <c r="A35" s="15" t="s">
        <v>74</v>
      </c>
      <c r="B35" s="16">
        <v>1261.81</v>
      </c>
      <c r="C35" s="17">
        <v>1183.33</v>
      </c>
      <c r="D35" s="17">
        <v>1169.38</v>
      </c>
      <c r="E35" s="17">
        <v>1130.49</v>
      </c>
      <c r="F35" s="17">
        <v>1131.76</v>
      </c>
      <c r="G35" s="17">
        <v>1144.55</v>
      </c>
      <c r="H35" s="17">
        <v>1189.53</v>
      </c>
      <c r="I35" s="17">
        <v>1247.68</v>
      </c>
      <c r="J35" s="17">
        <v>1389.8</v>
      </c>
      <c r="K35" s="17">
        <v>1434.42</v>
      </c>
      <c r="L35" s="17">
        <v>1430.79</v>
      </c>
      <c r="M35" s="17">
        <v>1419.93</v>
      </c>
      <c r="N35" s="17">
        <v>1411.25</v>
      </c>
      <c r="O35" s="17">
        <v>1410.44</v>
      </c>
      <c r="P35" s="17">
        <v>1414.31</v>
      </c>
      <c r="Q35" s="17">
        <v>1414.54</v>
      </c>
      <c r="R35" s="17">
        <v>1419.62</v>
      </c>
      <c r="S35" s="17">
        <v>1427.96</v>
      </c>
      <c r="T35" s="17">
        <v>1420.12</v>
      </c>
      <c r="U35" s="17">
        <v>1390.9</v>
      </c>
      <c r="V35" s="17">
        <v>1403.65</v>
      </c>
      <c r="W35" s="17">
        <v>1357.6</v>
      </c>
      <c r="X35" s="17">
        <v>1323.5</v>
      </c>
      <c r="Y35" s="18">
        <v>1271.2</v>
      </c>
    </row>
    <row r="36" spans="1:25" ht="15.75">
      <c r="A36" s="15" t="s">
        <v>75</v>
      </c>
      <c r="B36" s="16">
        <v>1269.44</v>
      </c>
      <c r="C36" s="17">
        <v>1203.23</v>
      </c>
      <c r="D36" s="17">
        <v>1199.86</v>
      </c>
      <c r="E36" s="17">
        <v>1173.05</v>
      </c>
      <c r="F36" s="17">
        <v>1153.03</v>
      </c>
      <c r="G36" s="17">
        <v>1142.51</v>
      </c>
      <c r="H36" s="17">
        <v>1175.99</v>
      </c>
      <c r="I36" s="17">
        <v>1208</v>
      </c>
      <c r="J36" s="17">
        <v>1254.93</v>
      </c>
      <c r="K36" s="17">
        <v>1272.14</v>
      </c>
      <c r="L36" s="17">
        <v>1437.32</v>
      </c>
      <c r="M36" s="17">
        <v>1447.65</v>
      </c>
      <c r="N36" s="17">
        <v>1442.82</v>
      </c>
      <c r="O36" s="17">
        <v>1441.61</v>
      </c>
      <c r="P36" s="17">
        <v>1434.84</v>
      </c>
      <c r="Q36" s="17">
        <v>1442.3</v>
      </c>
      <c r="R36" s="17">
        <v>1459.29</v>
      </c>
      <c r="S36" s="17">
        <v>1476.31</v>
      </c>
      <c r="T36" s="17">
        <v>1496.34</v>
      </c>
      <c r="U36" s="17">
        <v>1487.31</v>
      </c>
      <c r="V36" s="17">
        <v>1457.12</v>
      </c>
      <c r="W36" s="17">
        <v>1427.65</v>
      </c>
      <c r="X36" s="17">
        <v>1400.23</v>
      </c>
      <c r="Y36" s="18">
        <v>1329.56</v>
      </c>
    </row>
    <row r="37" spans="1:25" ht="15.75">
      <c r="A37" s="15" t="s">
        <v>76</v>
      </c>
      <c r="B37" s="16">
        <v>1222.97</v>
      </c>
      <c r="C37" s="17">
        <v>1200.32</v>
      </c>
      <c r="D37" s="17">
        <v>1196.25</v>
      </c>
      <c r="E37" s="17">
        <v>1158.16</v>
      </c>
      <c r="F37" s="17">
        <v>1142.58</v>
      </c>
      <c r="G37" s="17">
        <v>1127.75</v>
      </c>
      <c r="H37" s="17">
        <v>1154.95</v>
      </c>
      <c r="I37" s="17">
        <v>1186.63</v>
      </c>
      <c r="J37" s="17">
        <v>1212.35</v>
      </c>
      <c r="K37" s="17">
        <v>1251.31</v>
      </c>
      <c r="L37" s="17">
        <v>1349.66</v>
      </c>
      <c r="M37" s="17">
        <v>1369.36</v>
      </c>
      <c r="N37" s="17">
        <v>1384.19</v>
      </c>
      <c r="O37" s="17">
        <v>1384.09</v>
      </c>
      <c r="P37" s="17">
        <v>1387.03</v>
      </c>
      <c r="Q37" s="17">
        <v>1403.07</v>
      </c>
      <c r="R37" s="17">
        <v>1453.16</v>
      </c>
      <c r="S37" s="17">
        <v>1472.35</v>
      </c>
      <c r="T37" s="17">
        <v>1490.93</v>
      </c>
      <c r="U37" s="17">
        <v>1487.57</v>
      </c>
      <c r="V37" s="17">
        <v>1487.62</v>
      </c>
      <c r="W37" s="17">
        <v>1455.52</v>
      </c>
      <c r="X37" s="17">
        <v>1420.44</v>
      </c>
      <c r="Y37" s="18">
        <v>1325.43</v>
      </c>
    </row>
    <row r="38" spans="1:25" ht="15.75">
      <c r="A38" s="15" t="s">
        <v>77</v>
      </c>
      <c r="B38" s="16">
        <v>1283.43</v>
      </c>
      <c r="C38" s="17">
        <v>1199.65</v>
      </c>
      <c r="D38" s="17">
        <v>1222.08</v>
      </c>
      <c r="E38" s="17">
        <v>1191.01</v>
      </c>
      <c r="F38" s="17">
        <v>1173.69</v>
      </c>
      <c r="G38" s="17">
        <v>1158.14</v>
      </c>
      <c r="H38" s="17">
        <v>1212.61</v>
      </c>
      <c r="I38" s="17">
        <v>1319.38</v>
      </c>
      <c r="J38" s="17">
        <v>1532.07</v>
      </c>
      <c r="K38" s="17">
        <v>1570.22</v>
      </c>
      <c r="L38" s="17">
        <v>1573.18</v>
      </c>
      <c r="M38" s="17">
        <v>1582.17</v>
      </c>
      <c r="N38" s="17">
        <v>1587.95</v>
      </c>
      <c r="O38" s="17">
        <v>1575.2</v>
      </c>
      <c r="P38" s="17">
        <v>1574.33</v>
      </c>
      <c r="Q38" s="17">
        <v>1577.24</v>
      </c>
      <c r="R38" s="17">
        <v>1579.65</v>
      </c>
      <c r="S38" s="17">
        <v>1620.25</v>
      </c>
      <c r="T38" s="17">
        <v>1650.9</v>
      </c>
      <c r="U38" s="17">
        <v>1612.37</v>
      </c>
      <c r="V38" s="17">
        <v>1641.86</v>
      </c>
      <c r="W38" s="17">
        <v>1619.73</v>
      </c>
      <c r="X38" s="17">
        <v>1527.06</v>
      </c>
      <c r="Y38" s="18">
        <v>1512.62</v>
      </c>
    </row>
    <row r="39" spans="1:26" ht="16.5" thickBot="1">
      <c r="A39" s="19" t="s">
        <v>78</v>
      </c>
      <c r="B39" s="20">
        <v>1478.08</v>
      </c>
      <c r="C39" s="21">
        <v>1440.57</v>
      </c>
      <c r="D39" s="21">
        <v>1410.27</v>
      </c>
      <c r="E39" s="21">
        <v>1274.78</v>
      </c>
      <c r="F39" s="21">
        <v>1219.79</v>
      </c>
      <c r="G39" s="21">
        <v>1205.13</v>
      </c>
      <c r="H39" s="21">
        <v>1270.06</v>
      </c>
      <c r="I39" s="21">
        <v>1348.07</v>
      </c>
      <c r="J39" s="21">
        <v>1490.29</v>
      </c>
      <c r="K39" s="21">
        <v>1520.77</v>
      </c>
      <c r="L39" s="21">
        <v>1534.4</v>
      </c>
      <c r="M39" s="21">
        <v>1545.71</v>
      </c>
      <c r="N39" s="21">
        <v>1544.15</v>
      </c>
      <c r="O39" s="21">
        <v>1543.89</v>
      </c>
      <c r="P39" s="21">
        <v>1545.55</v>
      </c>
      <c r="Q39" s="21">
        <v>1550.36</v>
      </c>
      <c r="R39" s="21">
        <v>1572.37</v>
      </c>
      <c r="S39" s="21">
        <v>1615.71</v>
      </c>
      <c r="T39" s="21">
        <v>1625.9</v>
      </c>
      <c r="U39" s="21">
        <v>1618.57</v>
      </c>
      <c r="V39" s="21">
        <v>1624.73</v>
      </c>
      <c r="W39" s="21">
        <v>1550.93</v>
      </c>
      <c r="X39" s="21">
        <v>1523.77</v>
      </c>
      <c r="Y39" s="22">
        <v>1505.31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1434.95</v>
      </c>
      <c r="C43" s="12">
        <v>1300.24</v>
      </c>
      <c r="D43" s="12">
        <v>1353.03</v>
      </c>
      <c r="E43" s="12">
        <v>1317.28</v>
      </c>
      <c r="F43" s="12">
        <v>1308.91</v>
      </c>
      <c r="G43" s="12">
        <v>1305.39</v>
      </c>
      <c r="H43" s="12">
        <v>1311.63</v>
      </c>
      <c r="I43" s="12">
        <v>1338.37</v>
      </c>
      <c r="J43" s="12">
        <v>1390.17</v>
      </c>
      <c r="K43" s="12">
        <v>1424.99</v>
      </c>
      <c r="L43" s="12">
        <v>1515.66</v>
      </c>
      <c r="M43" s="12">
        <v>1564.98</v>
      </c>
      <c r="N43" s="12">
        <v>1570.76</v>
      </c>
      <c r="O43" s="12">
        <v>1563.37</v>
      </c>
      <c r="P43" s="12">
        <v>1559.34</v>
      </c>
      <c r="Q43" s="12">
        <v>1563.66</v>
      </c>
      <c r="R43" s="12">
        <v>1605.19</v>
      </c>
      <c r="S43" s="12">
        <v>1633.23</v>
      </c>
      <c r="T43" s="12">
        <v>1653.56</v>
      </c>
      <c r="U43" s="12">
        <v>1661.37</v>
      </c>
      <c r="V43" s="12">
        <v>1624.47</v>
      </c>
      <c r="W43" s="12">
        <v>1569.41</v>
      </c>
      <c r="X43" s="12">
        <v>1531.57</v>
      </c>
      <c r="Y43" s="13">
        <v>1500.06</v>
      </c>
      <c r="Z43" s="14"/>
    </row>
    <row r="44" spans="1:25" ht="15.75">
      <c r="A44" s="15" t="str">
        <f t="shared" si="0"/>
        <v>02.12.2019</v>
      </c>
      <c r="B44" s="16">
        <v>1425.71</v>
      </c>
      <c r="C44" s="17">
        <v>1344.65</v>
      </c>
      <c r="D44" s="17">
        <v>1315.49</v>
      </c>
      <c r="E44" s="17">
        <v>1305.14</v>
      </c>
      <c r="F44" s="17">
        <v>1309.59</v>
      </c>
      <c r="G44" s="17">
        <v>1322.52</v>
      </c>
      <c r="H44" s="17">
        <v>1365.08</v>
      </c>
      <c r="I44" s="17">
        <v>1527.28</v>
      </c>
      <c r="J44" s="17">
        <v>1636.61</v>
      </c>
      <c r="K44" s="17">
        <v>1670.21</v>
      </c>
      <c r="L44" s="17">
        <v>1619.51</v>
      </c>
      <c r="M44" s="17">
        <v>1642.6</v>
      </c>
      <c r="N44" s="17">
        <v>1653.14</v>
      </c>
      <c r="O44" s="17">
        <v>1600.82</v>
      </c>
      <c r="P44" s="17">
        <v>1600.15</v>
      </c>
      <c r="Q44" s="17">
        <v>1593.59</v>
      </c>
      <c r="R44" s="17">
        <v>1580.43</v>
      </c>
      <c r="S44" s="17">
        <v>1627.61</v>
      </c>
      <c r="T44" s="17">
        <v>1625.2</v>
      </c>
      <c r="U44" s="17">
        <v>1582.66</v>
      </c>
      <c r="V44" s="17">
        <v>1572.25</v>
      </c>
      <c r="W44" s="17">
        <v>1540.74</v>
      </c>
      <c r="X44" s="17">
        <v>1484.64</v>
      </c>
      <c r="Y44" s="18">
        <v>1429.57</v>
      </c>
    </row>
    <row r="45" spans="1:25" ht="15.75">
      <c r="A45" s="15" t="str">
        <f t="shared" si="0"/>
        <v>03.12.2019</v>
      </c>
      <c r="B45" s="16">
        <v>1380.13</v>
      </c>
      <c r="C45" s="17">
        <v>1306.98</v>
      </c>
      <c r="D45" s="17">
        <v>1282.08</v>
      </c>
      <c r="E45" s="17">
        <v>1253.3</v>
      </c>
      <c r="F45" s="17">
        <v>1249.58</v>
      </c>
      <c r="G45" s="17">
        <v>1263.7</v>
      </c>
      <c r="H45" s="17">
        <v>1319.64</v>
      </c>
      <c r="I45" s="17">
        <v>1433.71</v>
      </c>
      <c r="J45" s="17">
        <v>1591.68</v>
      </c>
      <c r="K45" s="17">
        <v>1606.42</v>
      </c>
      <c r="L45" s="17">
        <v>1602.24</v>
      </c>
      <c r="M45" s="17">
        <v>1601.67</v>
      </c>
      <c r="N45" s="17">
        <v>1634.65</v>
      </c>
      <c r="O45" s="17">
        <v>1609.87</v>
      </c>
      <c r="P45" s="17">
        <v>1623.16</v>
      </c>
      <c r="Q45" s="17">
        <v>1633.43</v>
      </c>
      <c r="R45" s="17">
        <v>1615.65</v>
      </c>
      <c r="S45" s="17">
        <v>1647.54</v>
      </c>
      <c r="T45" s="17">
        <v>1613.76</v>
      </c>
      <c r="U45" s="17">
        <v>1622.17</v>
      </c>
      <c r="V45" s="17">
        <v>1610.33</v>
      </c>
      <c r="W45" s="17">
        <v>1572.68</v>
      </c>
      <c r="X45" s="17">
        <v>1516.24</v>
      </c>
      <c r="Y45" s="18">
        <v>1470.93</v>
      </c>
    </row>
    <row r="46" spans="1:25" ht="15.75">
      <c r="A46" s="15" t="str">
        <f t="shared" si="0"/>
        <v>04.12.2019</v>
      </c>
      <c r="B46" s="16">
        <v>1393.24</v>
      </c>
      <c r="C46" s="17">
        <v>1311.48</v>
      </c>
      <c r="D46" s="17">
        <v>1262.76</v>
      </c>
      <c r="E46" s="17">
        <v>1244.79</v>
      </c>
      <c r="F46" s="17">
        <v>1240.75</v>
      </c>
      <c r="G46" s="17">
        <v>1244.39</v>
      </c>
      <c r="H46" s="17">
        <v>1301.49</v>
      </c>
      <c r="I46" s="17">
        <v>1365.79</v>
      </c>
      <c r="J46" s="17">
        <v>1515.22</v>
      </c>
      <c r="K46" s="17">
        <v>1519.71</v>
      </c>
      <c r="L46" s="17">
        <v>1549.95</v>
      </c>
      <c r="M46" s="17">
        <v>1566.75</v>
      </c>
      <c r="N46" s="17">
        <v>1527.73</v>
      </c>
      <c r="O46" s="17">
        <v>1528.57</v>
      </c>
      <c r="P46" s="17">
        <v>1539.83</v>
      </c>
      <c r="Q46" s="17">
        <v>1577.15</v>
      </c>
      <c r="R46" s="17">
        <v>1540.9</v>
      </c>
      <c r="S46" s="17">
        <v>1585.24</v>
      </c>
      <c r="T46" s="17">
        <v>1593.95</v>
      </c>
      <c r="U46" s="17">
        <v>1550.01</v>
      </c>
      <c r="V46" s="17">
        <v>1534.84</v>
      </c>
      <c r="W46" s="17">
        <v>1509.55</v>
      </c>
      <c r="X46" s="17">
        <v>1473.05</v>
      </c>
      <c r="Y46" s="18">
        <v>1455.97</v>
      </c>
    </row>
    <row r="47" spans="1:25" ht="15.75">
      <c r="A47" s="15" t="str">
        <f t="shared" si="0"/>
        <v>05.12.2019</v>
      </c>
      <c r="B47" s="16">
        <v>1362.08</v>
      </c>
      <c r="C47" s="17">
        <v>1282.24</v>
      </c>
      <c r="D47" s="17">
        <v>1271.96</v>
      </c>
      <c r="E47" s="17">
        <v>1262.38</v>
      </c>
      <c r="F47" s="17">
        <v>1254.72</v>
      </c>
      <c r="G47" s="17">
        <v>1254.91</v>
      </c>
      <c r="H47" s="17">
        <v>1316.33</v>
      </c>
      <c r="I47" s="17">
        <v>1397.82</v>
      </c>
      <c r="J47" s="17">
        <v>1627.25</v>
      </c>
      <c r="K47" s="17">
        <v>1640.48</v>
      </c>
      <c r="L47" s="17">
        <v>1633.24</v>
      </c>
      <c r="M47" s="17">
        <v>1630.45</v>
      </c>
      <c r="N47" s="17">
        <v>1655.23</v>
      </c>
      <c r="O47" s="17">
        <v>1621.07</v>
      </c>
      <c r="P47" s="17">
        <v>1645.82</v>
      </c>
      <c r="Q47" s="17">
        <v>1646.35</v>
      </c>
      <c r="R47" s="17">
        <v>1637.89</v>
      </c>
      <c r="S47" s="17">
        <v>1677.35</v>
      </c>
      <c r="T47" s="17">
        <v>1659.12</v>
      </c>
      <c r="U47" s="17">
        <v>1656.17</v>
      </c>
      <c r="V47" s="17">
        <v>1651.69</v>
      </c>
      <c r="W47" s="17">
        <v>1588.54</v>
      </c>
      <c r="X47" s="17">
        <v>1546.44</v>
      </c>
      <c r="Y47" s="18">
        <v>1506.53</v>
      </c>
    </row>
    <row r="48" spans="1:25" ht="15.75">
      <c r="A48" s="15" t="str">
        <f t="shared" si="0"/>
        <v>06.12.2019</v>
      </c>
      <c r="B48" s="16">
        <v>1401.65</v>
      </c>
      <c r="C48" s="17">
        <v>1275.85</v>
      </c>
      <c r="D48" s="17">
        <v>1304.6</v>
      </c>
      <c r="E48" s="17">
        <v>1282.37</v>
      </c>
      <c r="F48" s="17">
        <v>1283.12</v>
      </c>
      <c r="G48" s="17">
        <v>1291.39</v>
      </c>
      <c r="H48" s="17">
        <v>1364.03</v>
      </c>
      <c r="I48" s="17">
        <v>1561.68</v>
      </c>
      <c r="J48" s="17">
        <v>1656.61</v>
      </c>
      <c r="K48" s="17">
        <v>1685.54</v>
      </c>
      <c r="L48" s="17">
        <v>1665.87</v>
      </c>
      <c r="M48" s="17">
        <v>1663.61</v>
      </c>
      <c r="N48" s="17">
        <v>1690.23</v>
      </c>
      <c r="O48" s="17">
        <v>1666.37</v>
      </c>
      <c r="P48" s="17">
        <v>1687.35</v>
      </c>
      <c r="Q48" s="17">
        <v>1691.43</v>
      </c>
      <c r="R48" s="17">
        <v>1653.62</v>
      </c>
      <c r="S48" s="17">
        <v>1680.99</v>
      </c>
      <c r="T48" s="17">
        <v>1657.81</v>
      </c>
      <c r="U48" s="17">
        <v>1642.49</v>
      </c>
      <c r="V48" s="17">
        <v>1638.16</v>
      </c>
      <c r="W48" s="17">
        <v>1573.89</v>
      </c>
      <c r="X48" s="17">
        <v>1568.7</v>
      </c>
      <c r="Y48" s="18">
        <v>1553.71</v>
      </c>
    </row>
    <row r="49" spans="1:25" ht="15.75">
      <c r="A49" s="15" t="str">
        <f t="shared" si="0"/>
        <v>07.12.2019</v>
      </c>
      <c r="B49" s="16">
        <v>1490.94</v>
      </c>
      <c r="C49" s="17">
        <v>1392.92</v>
      </c>
      <c r="D49" s="17">
        <v>1470.24</v>
      </c>
      <c r="E49" s="17">
        <v>1399.79</v>
      </c>
      <c r="F49" s="17">
        <v>1376.79</v>
      </c>
      <c r="G49" s="17">
        <v>1355.36</v>
      </c>
      <c r="H49" s="17">
        <v>1371.82</v>
      </c>
      <c r="I49" s="17">
        <v>1486.69</v>
      </c>
      <c r="J49" s="17">
        <v>1572.28</v>
      </c>
      <c r="K49" s="17">
        <v>1603.13</v>
      </c>
      <c r="L49" s="17">
        <v>1618.38</v>
      </c>
      <c r="M49" s="17">
        <v>1632.32</v>
      </c>
      <c r="N49" s="17">
        <v>1643.15</v>
      </c>
      <c r="O49" s="17">
        <v>1634.51</v>
      </c>
      <c r="P49" s="17">
        <v>1613.66</v>
      </c>
      <c r="Q49" s="17">
        <v>1614.84</v>
      </c>
      <c r="R49" s="17">
        <v>1636.68</v>
      </c>
      <c r="S49" s="17">
        <v>1632.09</v>
      </c>
      <c r="T49" s="17">
        <v>1653.79</v>
      </c>
      <c r="U49" s="17">
        <v>1655.69</v>
      </c>
      <c r="V49" s="17">
        <v>1592.07</v>
      </c>
      <c r="W49" s="17">
        <v>1572.16</v>
      </c>
      <c r="X49" s="17">
        <v>1492.01</v>
      </c>
      <c r="Y49" s="18">
        <v>1488.07</v>
      </c>
    </row>
    <row r="50" spans="1:25" ht="15.75">
      <c r="A50" s="15" t="str">
        <f t="shared" si="0"/>
        <v>08.12.2019</v>
      </c>
      <c r="B50" s="16">
        <v>1472.33</v>
      </c>
      <c r="C50" s="17">
        <v>1405.89</v>
      </c>
      <c r="D50" s="17">
        <v>1464.92</v>
      </c>
      <c r="E50" s="17">
        <v>1346.77</v>
      </c>
      <c r="F50" s="17">
        <v>1329.21</v>
      </c>
      <c r="G50" s="17">
        <v>1326.35</v>
      </c>
      <c r="H50" s="17">
        <v>1328.54</v>
      </c>
      <c r="I50" s="17">
        <v>1368.85</v>
      </c>
      <c r="J50" s="17">
        <v>1476.98</v>
      </c>
      <c r="K50" s="17">
        <v>1511.39</v>
      </c>
      <c r="L50" s="17">
        <v>1548.41</v>
      </c>
      <c r="M50" s="17">
        <v>1559.19</v>
      </c>
      <c r="N50" s="17">
        <v>1553.86</v>
      </c>
      <c r="O50" s="17">
        <v>1552.33</v>
      </c>
      <c r="P50" s="17">
        <v>1552.64</v>
      </c>
      <c r="Q50" s="17">
        <v>1559.95</v>
      </c>
      <c r="R50" s="17">
        <v>1589.95</v>
      </c>
      <c r="S50" s="17">
        <v>1643.44</v>
      </c>
      <c r="T50" s="17">
        <v>1660.41</v>
      </c>
      <c r="U50" s="17">
        <v>1667.4</v>
      </c>
      <c r="V50" s="17">
        <v>1632.43</v>
      </c>
      <c r="W50" s="17">
        <v>1573.3</v>
      </c>
      <c r="X50" s="17">
        <v>1531.14</v>
      </c>
      <c r="Y50" s="18">
        <v>1515.76</v>
      </c>
    </row>
    <row r="51" spans="1:25" ht="15.75">
      <c r="A51" s="15" t="str">
        <f t="shared" si="0"/>
        <v>09.12.2019</v>
      </c>
      <c r="B51" s="16">
        <v>1481.41</v>
      </c>
      <c r="C51" s="17">
        <v>1408.6</v>
      </c>
      <c r="D51" s="17">
        <v>1431.42</v>
      </c>
      <c r="E51" s="17">
        <v>1343.48</v>
      </c>
      <c r="F51" s="17">
        <v>1310.59</v>
      </c>
      <c r="G51" s="17">
        <v>1325.94</v>
      </c>
      <c r="H51" s="17">
        <v>1366.51</v>
      </c>
      <c r="I51" s="17">
        <v>1526.2</v>
      </c>
      <c r="J51" s="17">
        <v>1637.32</v>
      </c>
      <c r="K51" s="17">
        <v>1676.2</v>
      </c>
      <c r="L51" s="17">
        <v>1684.05</v>
      </c>
      <c r="M51" s="17">
        <v>1639.17</v>
      </c>
      <c r="N51" s="17">
        <v>1641.18</v>
      </c>
      <c r="O51" s="17">
        <v>1620.69</v>
      </c>
      <c r="P51" s="17">
        <v>1620.83</v>
      </c>
      <c r="Q51" s="17">
        <v>1630.83</v>
      </c>
      <c r="R51" s="17">
        <v>1640.29</v>
      </c>
      <c r="S51" s="17">
        <v>1647.32</v>
      </c>
      <c r="T51" s="17">
        <v>1613.45</v>
      </c>
      <c r="U51" s="17">
        <v>1607.44</v>
      </c>
      <c r="V51" s="17">
        <v>1599.16</v>
      </c>
      <c r="W51" s="17">
        <v>1580.44</v>
      </c>
      <c r="X51" s="17">
        <v>1480.49</v>
      </c>
      <c r="Y51" s="18">
        <v>1444</v>
      </c>
    </row>
    <row r="52" spans="1:25" ht="15.75">
      <c r="A52" s="15" t="str">
        <f t="shared" si="0"/>
        <v>10.12.2019</v>
      </c>
      <c r="B52" s="16">
        <v>1443.18</v>
      </c>
      <c r="C52" s="17">
        <v>1386.31</v>
      </c>
      <c r="D52" s="17">
        <v>1387.96</v>
      </c>
      <c r="E52" s="17">
        <v>1337.93</v>
      </c>
      <c r="F52" s="17">
        <v>1326.17</v>
      </c>
      <c r="G52" s="17">
        <v>1339.45</v>
      </c>
      <c r="H52" s="17">
        <v>1391.55</v>
      </c>
      <c r="I52" s="17">
        <v>1514.14</v>
      </c>
      <c r="J52" s="17">
        <v>1630.86</v>
      </c>
      <c r="K52" s="17">
        <v>1701.38</v>
      </c>
      <c r="L52" s="17">
        <v>1686.99</v>
      </c>
      <c r="M52" s="17">
        <v>1683.71</v>
      </c>
      <c r="N52" s="17">
        <v>1700.21</v>
      </c>
      <c r="O52" s="17">
        <v>1650.27</v>
      </c>
      <c r="P52" s="17">
        <v>1651.29</v>
      </c>
      <c r="Q52" s="17">
        <v>1659.93</v>
      </c>
      <c r="R52" s="17">
        <v>1684.97</v>
      </c>
      <c r="S52" s="17">
        <v>1701.72</v>
      </c>
      <c r="T52" s="17">
        <v>1694.99</v>
      </c>
      <c r="U52" s="17">
        <v>1725.95</v>
      </c>
      <c r="V52" s="17">
        <v>1665.33</v>
      </c>
      <c r="W52" s="17">
        <v>1627.05</v>
      </c>
      <c r="X52" s="17">
        <v>1543.69</v>
      </c>
      <c r="Y52" s="18">
        <v>1544.67</v>
      </c>
    </row>
    <row r="53" spans="1:25" ht="15.75">
      <c r="A53" s="15" t="str">
        <f t="shared" si="0"/>
        <v>11.12.2019</v>
      </c>
      <c r="B53" s="16">
        <v>1477.64</v>
      </c>
      <c r="C53" s="17">
        <v>1467.45</v>
      </c>
      <c r="D53" s="17">
        <v>1404.91</v>
      </c>
      <c r="E53" s="17">
        <v>1347.75</v>
      </c>
      <c r="F53" s="17">
        <v>1348.43</v>
      </c>
      <c r="G53" s="17">
        <v>1346.11</v>
      </c>
      <c r="H53" s="17">
        <v>1411.56</v>
      </c>
      <c r="I53" s="17">
        <v>1562.28</v>
      </c>
      <c r="J53" s="17">
        <v>1666.26</v>
      </c>
      <c r="K53" s="17">
        <v>1650.48</v>
      </c>
      <c r="L53" s="17">
        <v>1656.36</v>
      </c>
      <c r="M53" s="17">
        <v>1642.72</v>
      </c>
      <c r="N53" s="17">
        <v>1657.14</v>
      </c>
      <c r="O53" s="17">
        <v>1622.49</v>
      </c>
      <c r="P53" s="17">
        <v>1632.28</v>
      </c>
      <c r="Q53" s="17">
        <v>1640.31</v>
      </c>
      <c r="R53" s="17">
        <v>1644.49</v>
      </c>
      <c r="S53" s="17">
        <v>1679.72</v>
      </c>
      <c r="T53" s="17">
        <v>1690.53</v>
      </c>
      <c r="U53" s="17">
        <v>1684.17</v>
      </c>
      <c r="V53" s="17">
        <v>1630.06</v>
      </c>
      <c r="W53" s="17">
        <v>1597.39</v>
      </c>
      <c r="X53" s="17">
        <v>1527.4</v>
      </c>
      <c r="Y53" s="18">
        <v>1487.37</v>
      </c>
    </row>
    <row r="54" spans="1:25" ht="15.75">
      <c r="A54" s="15" t="str">
        <f t="shared" si="0"/>
        <v>12.12.2019</v>
      </c>
      <c r="B54" s="16">
        <v>1439.59</v>
      </c>
      <c r="C54" s="17">
        <v>1445.3</v>
      </c>
      <c r="D54" s="17">
        <v>1377.27</v>
      </c>
      <c r="E54" s="17">
        <v>1324.14</v>
      </c>
      <c r="F54" s="17">
        <v>1310.05</v>
      </c>
      <c r="G54" s="17">
        <v>1322.7</v>
      </c>
      <c r="H54" s="17">
        <v>1383.99</v>
      </c>
      <c r="I54" s="17">
        <v>1481.6</v>
      </c>
      <c r="J54" s="17">
        <v>1581.06</v>
      </c>
      <c r="K54" s="17">
        <v>1600.63</v>
      </c>
      <c r="L54" s="17">
        <v>1590.42</v>
      </c>
      <c r="M54" s="17">
        <v>1586.12</v>
      </c>
      <c r="N54" s="17">
        <v>1602.03</v>
      </c>
      <c r="O54" s="17">
        <v>1568.01</v>
      </c>
      <c r="P54" s="17">
        <v>1595.13</v>
      </c>
      <c r="Q54" s="17">
        <v>1599.77</v>
      </c>
      <c r="R54" s="17">
        <v>1603.15</v>
      </c>
      <c r="S54" s="17">
        <v>1615.26</v>
      </c>
      <c r="T54" s="17">
        <v>1611.74</v>
      </c>
      <c r="U54" s="17">
        <v>1608.02</v>
      </c>
      <c r="V54" s="17">
        <v>1585.91</v>
      </c>
      <c r="W54" s="17">
        <v>1530.96</v>
      </c>
      <c r="X54" s="17">
        <v>1476.99</v>
      </c>
      <c r="Y54" s="18">
        <v>1468.37</v>
      </c>
    </row>
    <row r="55" spans="1:25" ht="15.75">
      <c r="A55" s="15" t="str">
        <f t="shared" si="0"/>
        <v>13.12.2019</v>
      </c>
      <c r="B55" s="16">
        <v>1447.03</v>
      </c>
      <c r="C55" s="17">
        <v>1385.79</v>
      </c>
      <c r="D55" s="17">
        <v>1372.2</v>
      </c>
      <c r="E55" s="17">
        <v>1327.31</v>
      </c>
      <c r="F55" s="17">
        <v>1311.75</v>
      </c>
      <c r="G55" s="17">
        <v>1323.15</v>
      </c>
      <c r="H55" s="17">
        <v>1377.07</v>
      </c>
      <c r="I55" s="17">
        <v>1477.03</v>
      </c>
      <c r="J55" s="17">
        <v>1543.06</v>
      </c>
      <c r="K55" s="17">
        <v>1572.28</v>
      </c>
      <c r="L55" s="17">
        <v>1541.28</v>
      </c>
      <c r="M55" s="17">
        <v>1583.68</v>
      </c>
      <c r="N55" s="17">
        <v>1591.25</v>
      </c>
      <c r="O55" s="17">
        <v>1589.73</v>
      </c>
      <c r="P55" s="17">
        <v>1593.96</v>
      </c>
      <c r="Q55" s="17">
        <v>1597.5</v>
      </c>
      <c r="R55" s="17">
        <v>1598.9</v>
      </c>
      <c r="S55" s="17">
        <v>1610.12</v>
      </c>
      <c r="T55" s="17">
        <v>1604.02</v>
      </c>
      <c r="U55" s="17">
        <v>1600.47</v>
      </c>
      <c r="V55" s="17">
        <v>1521.86</v>
      </c>
      <c r="W55" s="17">
        <v>1476.86</v>
      </c>
      <c r="X55" s="17">
        <v>1467.67</v>
      </c>
      <c r="Y55" s="18">
        <v>1456.68</v>
      </c>
    </row>
    <row r="56" spans="1:25" ht="15.75">
      <c r="A56" s="15" t="str">
        <f t="shared" si="0"/>
        <v>14.12.2019</v>
      </c>
      <c r="B56" s="16">
        <v>1416.76</v>
      </c>
      <c r="C56" s="17">
        <v>1399.41</v>
      </c>
      <c r="D56" s="17">
        <v>1415.06</v>
      </c>
      <c r="E56" s="17">
        <v>1421.18</v>
      </c>
      <c r="F56" s="17">
        <v>1410.99</v>
      </c>
      <c r="G56" s="17">
        <v>1399.32</v>
      </c>
      <c r="H56" s="17">
        <v>1450.19</v>
      </c>
      <c r="I56" s="17">
        <v>1488.51</v>
      </c>
      <c r="J56" s="17">
        <v>1545.61</v>
      </c>
      <c r="K56" s="17">
        <v>1581.83</v>
      </c>
      <c r="L56" s="17">
        <v>1627.69</v>
      </c>
      <c r="M56" s="17">
        <v>1692.66</v>
      </c>
      <c r="N56" s="17">
        <v>1696.32</v>
      </c>
      <c r="O56" s="17">
        <v>1695.42</v>
      </c>
      <c r="P56" s="17">
        <v>1686.39</v>
      </c>
      <c r="Q56" s="17">
        <v>1693.1</v>
      </c>
      <c r="R56" s="17">
        <v>1720.29</v>
      </c>
      <c r="S56" s="17">
        <v>1725.55</v>
      </c>
      <c r="T56" s="17">
        <v>1744.97</v>
      </c>
      <c r="U56" s="17">
        <v>1690.86</v>
      </c>
      <c r="V56" s="17">
        <v>1694.96</v>
      </c>
      <c r="W56" s="17">
        <v>1671.43</v>
      </c>
      <c r="X56" s="17">
        <v>1586.24</v>
      </c>
      <c r="Y56" s="18">
        <v>1518.08</v>
      </c>
    </row>
    <row r="57" spans="1:25" ht="15.75">
      <c r="A57" s="15" t="str">
        <f t="shared" si="0"/>
        <v>15.12.2019</v>
      </c>
      <c r="B57" s="16">
        <v>1461.32</v>
      </c>
      <c r="C57" s="17">
        <v>1425.8</v>
      </c>
      <c r="D57" s="17">
        <v>1345.91</v>
      </c>
      <c r="E57" s="17">
        <v>1289.84</v>
      </c>
      <c r="F57" s="17">
        <v>1275.31</v>
      </c>
      <c r="G57" s="17">
        <v>1274.53</v>
      </c>
      <c r="H57" s="17">
        <v>1284.49</v>
      </c>
      <c r="I57" s="17">
        <v>1306.34</v>
      </c>
      <c r="J57" s="17">
        <v>1315.77</v>
      </c>
      <c r="K57" s="17">
        <v>1379.94</v>
      </c>
      <c r="L57" s="17">
        <v>1491.83</v>
      </c>
      <c r="M57" s="17">
        <v>1526.03</v>
      </c>
      <c r="N57" s="17">
        <v>1533.75</v>
      </c>
      <c r="O57" s="17">
        <v>1546</v>
      </c>
      <c r="P57" s="17">
        <v>1546.92</v>
      </c>
      <c r="Q57" s="17">
        <v>1559.2</v>
      </c>
      <c r="R57" s="17">
        <v>1579.35</v>
      </c>
      <c r="S57" s="17">
        <v>1594.73</v>
      </c>
      <c r="T57" s="17">
        <v>1608.77</v>
      </c>
      <c r="U57" s="17">
        <v>1625.37</v>
      </c>
      <c r="V57" s="17">
        <v>1617.98</v>
      </c>
      <c r="W57" s="17">
        <v>1586.28</v>
      </c>
      <c r="X57" s="17">
        <v>1529.79</v>
      </c>
      <c r="Y57" s="18">
        <v>1457.24</v>
      </c>
    </row>
    <row r="58" spans="1:25" ht="15.75">
      <c r="A58" s="15" t="str">
        <f t="shared" si="0"/>
        <v>16.12.2019</v>
      </c>
      <c r="B58" s="16">
        <v>1403.48</v>
      </c>
      <c r="C58" s="17">
        <v>1374.61</v>
      </c>
      <c r="D58" s="17">
        <v>1309.54</v>
      </c>
      <c r="E58" s="17">
        <v>1293.16</v>
      </c>
      <c r="F58" s="17">
        <v>1282.03</v>
      </c>
      <c r="G58" s="17">
        <v>1290.57</v>
      </c>
      <c r="H58" s="17">
        <v>1364.11</v>
      </c>
      <c r="I58" s="17">
        <v>1438.53</v>
      </c>
      <c r="J58" s="17">
        <v>1536.14</v>
      </c>
      <c r="K58" s="17">
        <v>1568.02</v>
      </c>
      <c r="L58" s="17">
        <v>1524.85</v>
      </c>
      <c r="M58" s="17">
        <v>1584.76</v>
      </c>
      <c r="N58" s="17">
        <v>1533.24</v>
      </c>
      <c r="O58" s="17">
        <v>1538.75</v>
      </c>
      <c r="P58" s="17">
        <v>1529.91</v>
      </c>
      <c r="Q58" s="17">
        <v>1546.29</v>
      </c>
      <c r="R58" s="17">
        <v>1597.04</v>
      </c>
      <c r="S58" s="17">
        <v>1614.18</v>
      </c>
      <c r="T58" s="17">
        <v>1592.72</v>
      </c>
      <c r="U58" s="17">
        <v>1535.38</v>
      </c>
      <c r="V58" s="17">
        <v>1498.01</v>
      </c>
      <c r="W58" s="17">
        <v>1473.04</v>
      </c>
      <c r="X58" s="17">
        <v>1416.04</v>
      </c>
      <c r="Y58" s="18">
        <v>1344.92</v>
      </c>
    </row>
    <row r="59" spans="1:25" ht="15.75">
      <c r="A59" s="15" t="str">
        <f t="shared" si="0"/>
        <v>17.12.2019</v>
      </c>
      <c r="B59" s="16">
        <v>1305.62</v>
      </c>
      <c r="C59" s="17">
        <v>1285.13</v>
      </c>
      <c r="D59" s="17">
        <v>1285.47</v>
      </c>
      <c r="E59" s="17">
        <v>1252.14</v>
      </c>
      <c r="F59" s="17">
        <v>1251.95</v>
      </c>
      <c r="G59" s="17">
        <v>1259.37</v>
      </c>
      <c r="H59" s="17">
        <v>1312.09</v>
      </c>
      <c r="I59" s="17">
        <v>1361.07</v>
      </c>
      <c r="J59" s="17">
        <v>1513.12</v>
      </c>
      <c r="K59" s="17">
        <v>1501.67</v>
      </c>
      <c r="L59" s="17">
        <v>1511.04</v>
      </c>
      <c r="M59" s="17">
        <v>1408.05</v>
      </c>
      <c r="N59" s="17">
        <v>1376.2</v>
      </c>
      <c r="O59" s="17">
        <v>1371.49</v>
      </c>
      <c r="P59" s="17">
        <v>1348.47</v>
      </c>
      <c r="Q59" s="17">
        <v>1376.04</v>
      </c>
      <c r="R59" s="17">
        <v>1394.17</v>
      </c>
      <c r="S59" s="17">
        <v>1500.87</v>
      </c>
      <c r="T59" s="17">
        <v>1604.56</v>
      </c>
      <c r="U59" s="17">
        <v>1504.45</v>
      </c>
      <c r="V59" s="17">
        <v>1496.67</v>
      </c>
      <c r="W59" s="17">
        <v>1467.74</v>
      </c>
      <c r="X59" s="17">
        <v>1393.32</v>
      </c>
      <c r="Y59" s="18">
        <v>1392.44</v>
      </c>
    </row>
    <row r="60" spans="1:25" ht="15.75">
      <c r="A60" s="15" t="str">
        <f t="shared" si="0"/>
        <v>18.12.2019</v>
      </c>
      <c r="B60" s="16">
        <v>1356.14</v>
      </c>
      <c r="C60" s="17">
        <v>1299.88</v>
      </c>
      <c r="D60" s="17">
        <v>1266.39</v>
      </c>
      <c r="E60" s="17">
        <v>1259.53</v>
      </c>
      <c r="F60" s="17">
        <v>1261.47</v>
      </c>
      <c r="G60" s="17">
        <v>1275.04</v>
      </c>
      <c r="H60" s="17">
        <v>1307.78</v>
      </c>
      <c r="I60" s="17">
        <v>1413.89</v>
      </c>
      <c r="J60" s="17">
        <v>1562.5</v>
      </c>
      <c r="K60" s="17">
        <v>1572.66</v>
      </c>
      <c r="L60" s="17">
        <v>1541.07</v>
      </c>
      <c r="M60" s="17">
        <v>1558.65</v>
      </c>
      <c r="N60" s="17">
        <v>1567.47</v>
      </c>
      <c r="O60" s="17">
        <v>1562.73</v>
      </c>
      <c r="P60" s="17">
        <v>1572.04</v>
      </c>
      <c r="Q60" s="17">
        <v>1576.05</v>
      </c>
      <c r="R60" s="17">
        <v>1573.58</v>
      </c>
      <c r="S60" s="17">
        <v>1604.75</v>
      </c>
      <c r="T60" s="17">
        <v>1579.88</v>
      </c>
      <c r="U60" s="17">
        <v>1561.72</v>
      </c>
      <c r="V60" s="17">
        <v>1548.49</v>
      </c>
      <c r="W60" s="17">
        <v>1536.44</v>
      </c>
      <c r="X60" s="17">
        <v>1477.46</v>
      </c>
      <c r="Y60" s="18">
        <v>1391.73</v>
      </c>
    </row>
    <row r="61" spans="1:25" ht="15.75">
      <c r="A61" s="15" t="str">
        <f t="shared" si="0"/>
        <v>19.12.2019</v>
      </c>
      <c r="B61" s="16">
        <v>1404.18</v>
      </c>
      <c r="C61" s="17">
        <v>1325.88</v>
      </c>
      <c r="D61" s="17">
        <v>1311.91</v>
      </c>
      <c r="E61" s="17">
        <v>1282.83</v>
      </c>
      <c r="F61" s="17">
        <v>1285.62</v>
      </c>
      <c r="G61" s="17">
        <v>1294.25</v>
      </c>
      <c r="H61" s="17">
        <v>1322.97</v>
      </c>
      <c r="I61" s="17">
        <v>1437.95</v>
      </c>
      <c r="J61" s="17">
        <v>1578.08</v>
      </c>
      <c r="K61" s="17">
        <v>1600.68</v>
      </c>
      <c r="L61" s="17">
        <v>1570.57</v>
      </c>
      <c r="M61" s="17">
        <v>1575.44</v>
      </c>
      <c r="N61" s="17">
        <v>1593.35</v>
      </c>
      <c r="O61" s="17">
        <v>1575.46</v>
      </c>
      <c r="P61" s="17">
        <v>1572.31</v>
      </c>
      <c r="Q61" s="17">
        <v>1556.49</v>
      </c>
      <c r="R61" s="17">
        <v>1580.78</v>
      </c>
      <c r="S61" s="17">
        <v>1614.17</v>
      </c>
      <c r="T61" s="17">
        <v>1605.98</v>
      </c>
      <c r="U61" s="17">
        <v>1561.92</v>
      </c>
      <c r="V61" s="17">
        <v>1557.71</v>
      </c>
      <c r="W61" s="17">
        <v>1534.69</v>
      </c>
      <c r="X61" s="17">
        <v>1439.22</v>
      </c>
      <c r="Y61" s="18">
        <v>1404.27</v>
      </c>
    </row>
    <row r="62" spans="1:25" ht="15.75">
      <c r="A62" s="15" t="str">
        <f t="shared" si="0"/>
        <v>20.12.2019</v>
      </c>
      <c r="B62" s="16">
        <v>1395.65</v>
      </c>
      <c r="C62" s="17">
        <v>1312.81</v>
      </c>
      <c r="D62" s="17">
        <v>1267.52</v>
      </c>
      <c r="E62" s="17">
        <v>1244.64</v>
      </c>
      <c r="F62" s="17">
        <v>1240.24</v>
      </c>
      <c r="G62" s="17">
        <v>1245.1</v>
      </c>
      <c r="H62" s="17">
        <v>1308.9</v>
      </c>
      <c r="I62" s="17">
        <v>1360.17</v>
      </c>
      <c r="J62" s="17">
        <v>1511.23</v>
      </c>
      <c r="K62" s="17">
        <v>1565.87</v>
      </c>
      <c r="L62" s="17">
        <v>1520.68</v>
      </c>
      <c r="M62" s="17">
        <v>1523.53</v>
      </c>
      <c r="N62" s="17">
        <v>1527.38</v>
      </c>
      <c r="O62" s="17">
        <v>1513.23</v>
      </c>
      <c r="P62" s="17">
        <v>1538.71</v>
      </c>
      <c r="Q62" s="17">
        <v>1547.79</v>
      </c>
      <c r="R62" s="17">
        <v>1533.62</v>
      </c>
      <c r="S62" s="17">
        <v>1539.23</v>
      </c>
      <c r="T62" s="17">
        <v>1547.35</v>
      </c>
      <c r="U62" s="17">
        <v>1516.7</v>
      </c>
      <c r="V62" s="17">
        <v>1502.37</v>
      </c>
      <c r="W62" s="17">
        <v>1481.81</v>
      </c>
      <c r="X62" s="17">
        <v>1411.63</v>
      </c>
      <c r="Y62" s="18">
        <v>1389.32</v>
      </c>
    </row>
    <row r="63" spans="1:25" ht="15.75">
      <c r="A63" s="15" t="str">
        <f t="shared" si="0"/>
        <v>21.12.2019</v>
      </c>
      <c r="B63" s="16">
        <v>1411.56</v>
      </c>
      <c r="C63" s="17">
        <v>1309.95</v>
      </c>
      <c r="D63" s="17">
        <v>1300.04</v>
      </c>
      <c r="E63" s="17">
        <v>1271.94</v>
      </c>
      <c r="F63" s="17">
        <v>1250.4</v>
      </c>
      <c r="G63" s="17">
        <v>1241.51</v>
      </c>
      <c r="H63" s="17">
        <v>1268.12</v>
      </c>
      <c r="I63" s="17">
        <v>1313.9</v>
      </c>
      <c r="J63" s="17">
        <v>1357.64</v>
      </c>
      <c r="K63" s="17">
        <v>1377.34</v>
      </c>
      <c r="L63" s="17">
        <v>1504.15</v>
      </c>
      <c r="M63" s="17">
        <v>1558.91</v>
      </c>
      <c r="N63" s="17">
        <v>1557.73</v>
      </c>
      <c r="O63" s="17">
        <v>1551.21</v>
      </c>
      <c r="P63" s="17">
        <v>1548.45</v>
      </c>
      <c r="Q63" s="17">
        <v>1551.71</v>
      </c>
      <c r="R63" s="17">
        <v>1565.29</v>
      </c>
      <c r="S63" s="17">
        <v>1573.29</v>
      </c>
      <c r="T63" s="17">
        <v>1585.53</v>
      </c>
      <c r="U63" s="17">
        <v>1576.73</v>
      </c>
      <c r="V63" s="17">
        <v>1570.46</v>
      </c>
      <c r="W63" s="17">
        <v>1542.97</v>
      </c>
      <c r="X63" s="17">
        <v>1495.6</v>
      </c>
      <c r="Y63" s="18">
        <v>1450.05</v>
      </c>
    </row>
    <row r="64" spans="1:25" ht="15.75">
      <c r="A64" s="15" t="str">
        <f t="shared" si="0"/>
        <v>22.12.2019</v>
      </c>
      <c r="B64" s="16">
        <v>1326.04</v>
      </c>
      <c r="C64" s="17">
        <v>1301.49</v>
      </c>
      <c r="D64" s="17">
        <v>1291.04</v>
      </c>
      <c r="E64" s="17">
        <v>1263.43</v>
      </c>
      <c r="F64" s="17">
        <v>1252.62</v>
      </c>
      <c r="G64" s="17">
        <v>1232.48</v>
      </c>
      <c r="H64" s="17">
        <v>1260.18</v>
      </c>
      <c r="I64" s="17">
        <v>1286.49</v>
      </c>
      <c r="J64" s="17">
        <v>1332.47</v>
      </c>
      <c r="K64" s="17">
        <v>1352.76</v>
      </c>
      <c r="L64" s="17">
        <v>1376.77</v>
      </c>
      <c r="M64" s="17">
        <v>1474.68</v>
      </c>
      <c r="N64" s="17">
        <v>1556.57</v>
      </c>
      <c r="O64" s="17">
        <v>1559.1</v>
      </c>
      <c r="P64" s="17">
        <v>1562.81</v>
      </c>
      <c r="Q64" s="17">
        <v>1576.06</v>
      </c>
      <c r="R64" s="17">
        <v>1593.37</v>
      </c>
      <c r="S64" s="17">
        <v>1601.98</v>
      </c>
      <c r="T64" s="17">
        <v>1604.69</v>
      </c>
      <c r="U64" s="17">
        <v>1597.32</v>
      </c>
      <c r="V64" s="17">
        <v>1590.81</v>
      </c>
      <c r="W64" s="17">
        <v>1578.03</v>
      </c>
      <c r="X64" s="17">
        <v>1528.37</v>
      </c>
      <c r="Y64" s="18">
        <v>1451.12</v>
      </c>
    </row>
    <row r="65" spans="1:25" ht="15.75">
      <c r="A65" s="15" t="str">
        <f t="shared" si="0"/>
        <v>23.12.2019</v>
      </c>
      <c r="B65" s="16">
        <v>1331.48</v>
      </c>
      <c r="C65" s="17">
        <v>1292.38</v>
      </c>
      <c r="D65" s="17">
        <v>1284.14</v>
      </c>
      <c r="E65" s="17">
        <v>1256.08</v>
      </c>
      <c r="F65" s="17">
        <v>1254.46</v>
      </c>
      <c r="G65" s="17">
        <v>1265.37</v>
      </c>
      <c r="H65" s="17">
        <v>1311.8</v>
      </c>
      <c r="I65" s="17">
        <v>1375.76</v>
      </c>
      <c r="J65" s="17">
        <v>1558.36</v>
      </c>
      <c r="K65" s="17">
        <v>1583.59</v>
      </c>
      <c r="L65" s="17">
        <v>1584.81</v>
      </c>
      <c r="M65" s="17">
        <v>1582.95</v>
      </c>
      <c r="N65" s="17">
        <v>1578.48</v>
      </c>
      <c r="O65" s="17">
        <v>1576.97</v>
      </c>
      <c r="P65" s="17">
        <v>1583.07</v>
      </c>
      <c r="Q65" s="17">
        <v>1606.57</v>
      </c>
      <c r="R65" s="17">
        <v>1579.68</v>
      </c>
      <c r="S65" s="17">
        <v>1600.64</v>
      </c>
      <c r="T65" s="17">
        <v>1586.24</v>
      </c>
      <c r="U65" s="17">
        <v>1574.63</v>
      </c>
      <c r="V65" s="17">
        <v>1570.83</v>
      </c>
      <c r="W65" s="17">
        <v>1545.71</v>
      </c>
      <c r="X65" s="17">
        <v>1487.72</v>
      </c>
      <c r="Y65" s="18">
        <v>1452.74</v>
      </c>
    </row>
    <row r="66" spans="1:25" ht="15.75">
      <c r="A66" s="15" t="str">
        <f t="shared" si="0"/>
        <v>24.12.2019</v>
      </c>
      <c r="B66" s="16">
        <v>1384.36</v>
      </c>
      <c r="C66" s="17">
        <v>1316.48</v>
      </c>
      <c r="D66" s="17">
        <v>1323.98</v>
      </c>
      <c r="E66" s="17">
        <v>1299.79</v>
      </c>
      <c r="F66" s="17">
        <v>1289.88</v>
      </c>
      <c r="G66" s="17">
        <v>1300.76</v>
      </c>
      <c r="H66" s="17">
        <v>1334.89</v>
      </c>
      <c r="I66" s="17">
        <v>1428.14</v>
      </c>
      <c r="J66" s="17">
        <v>1605.24</v>
      </c>
      <c r="K66" s="17">
        <v>1611.89</v>
      </c>
      <c r="L66" s="17">
        <v>1602.76</v>
      </c>
      <c r="M66" s="17">
        <v>1607.74</v>
      </c>
      <c r="N66" s="17">
        <v>1626.41</v>
      </c>
      <c r="O66" s="17">
        <v>1608.74</v>
      </c>
      <c r="P66" s="17">
        <v>1627.37</v>
      </c>
      <c r="Q66" s="17">
        <v>1630.95</v>
      </c>
      <c r="R66" s="17">
        <v>1623.22</v>
      </c>
      <c r="S66" s="17">
        <v>1631.7</v>
      </c>
      <c r="T66" s="17">
        <v>1621.51</v>
      </c>
      <c r="U66" s="17">
        <v>1589.17</v>
      </c>
      <c r="V66" s="17">
        <v>1591.25</v>
      </c>
      <c r="W66" s="17">
        <v>1589.88</v>
      </c>
      <c r="X66" s="17">
        <v>1563.41</v>
      </c>
      <c r="Y66" s="18">
        <v>1494.69</v>
      </c>
    </row>
    <row r="67" spans="1:25" ht="15.75">
      <c r="A67" s="15" t="str">
        <f t="shared" si="0"/>
        <v>25.12.2019</v>
      </c>
      <c r="B67" s="16">
        <v>1457.43</v>
      </c>
      <c r="C67" s="17">
        <v>1328.65</v>
      </c>
      <c r="D67" s="17">
        <v>1294.27</v>
      </c>
      <c r="E67" s="17">
        <v>1269.81</v>
      </c>
      <c r="F67" s="17">
        <v>1270.32</v>
      </c>
      <c r="G67" s="17">
        <v>1278.35</v>
      </c>
      <c r="H67" s="17">
        <v>1321.86</v>
      </c>
      <c r="I67" s="17">
        <v>1366.1</v>
      </c>
      <c r="J67" s="17">
        <v>1551.5</v>
      </c>
      <c r="K67" s="17">
        <v>1567.46</v>
      </c>
      <c r="L67" s="17">
        <v>1571.34</v>
      </c>
      <c r="M67" s="17">
        <v>1580.76</v>
      </c>
      <c r="N67" s="17">
        <v>1577.84</v>
      </c>
      <c r="O67" s="17">
        <v>1566.81</v>
      </c>
      <c r="P67" s="17">
        <v>1570.68</v>
      </c>
      <c r="Q67" s="17">
        <v>1568.96</v>
      </c>
      <c r="R67" s="17">
        <v>1576.82</v>
      </c>
      <c r="S67" s="17">
        <v>1599.88</v>
      </c>
      <c r="T67" s="17">
        <v>1559.26</v>
      </c>
      <c r="U67" s="17">
        <v>1537.85</v>
      </c>
      <c r="V67" s="17">
        <v>1547.01</v>
      </c>
      <c r="W67" s="17">
        <v>1520.57</v>
      </c>
      <c r="X67" s="17">
        <v>1494.73</v>
      </c>
      <c r="Y67" s="18">
        <v>1390.75</v>
      </c>
    </row>
    <row r="68" spans="1:25" ht="15.75">
      <c r="A68" s="15" t="str">
        <f t="shared" si="0"/>
        <v>26.12.2019</v>
      </c>
      <c r="B68" s="16">
        <v>1428.95</v>
      </c>
      <c r="C68" s="17">
        <v>1305.01</v>
      </c>
      <c r="D68" s="17">
        <v>1277.64</v>
      </c>
      <c r="E68" s="17">
        <v>1250.47</v>
      </c>
      <c r="F68" s="17">
        <v>1245.63</v>
      </c>
      <c r="G68" s="17">
        <v>1254.22</v>
      </c>
      <c r="H68" s="17">
        <v>1292.27</v>
      </c>
      <c r="I68" s="17">
        <v>1358.3</v>
      </c>
      <c r="J68" s="17">
        <v>1452.31</v>
      </c>
      <c r="K68" s="17">
        <v>1509.17</v>
      </c>
      <c r="L68" s="17">
        <v>1517.56</v>
      </c>
      <c r="M68" s="17">
        <v>1513.48</v>
      </c>
      <c r="N68" s="17">
        <v>1513.23</v>
      </c>
      <c r="O68" s="17">
        <v>1506.82</v>
      </c>
      <c r="P68" s="17">
        <v>1513.49</v>
      </c>
      <c r="Q68" s="17">
        <v>1535.24</v>
      </c>
      <c r="R68" s="17">
        <v>1533.36</v>
      </c>
      <c r="S68" s="17">
        <v>1540.11</v>
      </c>
      <c r="T68" s="17">
        <v>1536.61</v>
      </c>
      <c r="U68" s="17">
        <v>1526.22</v>
      </c>
      <c r="V68" s="17">
        <v>1521.89</v>
      </c>
      <c r="W68" s="17">
        <v>1473.08</v>
      </c>
      <c r="X68" s="17">
        <v>1442.17</v>
      </c>
      <c r="Y68" s="18">
        <v>1409.81</v>
      </c>
    </row>
    <row r="69" spans="1:25" ht="15.75">
      <c r="A69" s="15" t="str">
        <f t="shared" si="0"/>
        <v>27.12.2019</v>
      </c>
      <c r="B69" s="16">
        <v>1364.41</v>
      </c>
      <c r="C69" s="17">
        <v>1285.93</v>
      </c>
      <c r="D69" s="17">
        <v>1271.98</v>
      </c>
      <c r="E69" s="17">
        <v>1233.09</v>
      </c>
      <c r="F69" s="17">
        <v>1234.36</v>
      </c>
      <c r="G69" s="17">
        <v>1247.15</v>
      </c>
      <c r="H69" s="17">
        <v>1292.13</v>
      </c>
      <c r="I69" s="17">
        <v>1350.28</v>
      </c>
      <c r="J69" s="17">
        <v>1492.4</v>
      </c>
      <c r="K69" s="17">
        <v>1537.02</v>
      </c>
      <c r="L69" s="17">
        <v>1533.39</v>
      </c>
      <c r="M69" s="17">
        <v>1522.53</v>
      </c>
      <c r="N69" s="17">
        <v>1513.85</v>
      </c>
      <c r="O69" s="17">
        <v>1513.04</v>
      </c>
      <c r="P69" s="17">
        <v>1516.91</v>
      </c>
      <c r="Q69" s="17">
        <v>1517.14</v>
      </c>
      <c r="R69" s="17">
        <v>1522.22</v>
      </c>
      <c r="S69" s="17">
        <v>1530.56</v>
      </c>
      <c r="T69" s="17">
        <v>1522.72</v>
      </c>
      <c r="U69" s="17">
        <v>1493.5</v>
      </c>
      <c r="V69" s="17">
        <v>1506.25</v>
      </c>
      <c r="W69" s="17">
        <v>1460.2</v>
      </c>
      <c r="X69" s="17">
        <v>1426.1</v>
      </c>
      <c r="Y69" s="18">
        <v>1373.8</v>
      </c>
    </row>
    <row r="70" spans="1:25" ht="15.75">
      <c r="A70" s="15" t="str">
        <f t="shared" si="0"/>
        <v>28.12.2019</v>
      </c>
      <c r="B70" s="16">
        <v>1372.04</v>
      </c>
      <c r="C70" s="17">
        <v>1305.83</v>
      </c>
      <c r="D70" s="17">
        <v>1302.46</v>
      </c>
      <c r="E70" s="17">
        <v>1275.65</v>
      </c>
      <c r="F70" s="17">
        <v>1255.63</v>
      </c>
      <c r="G70" s="17">
        <v>1245.11</v>
      </c>
      <c r="H70" s="17">
        <v>1278.59</v>
      </c>
      <c r="I70" s="17">
        <v>1310.6</v>
      </c>
      <c r="J70" s="17">
        <v>1357.53</v>
      </c>
      <c r="K70" s="17">
        <v>1374.74</v>
      </c>
      <c r="L70" s="17">
        <v>1539.92</v>
      </c>
      <c r="M70" s="17">
        <v>1550.25</v>
      </c>
      <c r="N70" s="17">
        <v>1545.42</v>
      </c>
      <c r="O70" s="17">
        <v>1544.21</v>
      </c>
      <c r="P70" s="17">
        <v>1537.44</v>
      </c>
      <c r="Q70" s="17">
        <v>1544.9</v>
      </c>
      <c r="R70" s="17">
        <v>1561.89</v>
      </c>
      <c r="S70" s="17">
        <v>1578.91</v>
      </c>
      <c r="T70" s="17">
        <v>1598.94</v>
      </c>
      <c r="U70" s="17">
        <v>1589.91</v>
      </c>
      <c r="V70" s="17">
        <v>1559.72</v>
      </c>
      <c r="W70" s="17">
        <v>1530.25</v>
      </c>
      <c r="X70" s="17">
        <v>1502.83</v>
      </c>
      <c r="Y70" s="18">
        <v>1432.16</v>
      </c>
    </row>
    <row r="71" spans="1:25" ht="15.75">
      <c r="A71" s="15" t="str">
        <f t="shared" si="0"/>
        <v>29.12.2019</v>
      </c>
      <c r="B71" s="16">
        <v>1325.57</v>
      </c>
      <c r="C71" s="17">
        <v>1302.92</v>
      </c>
      <c r="D71" s="17">
        <v>1298.85</v>
      </c>
      <c r="E71" s="17">
        <v>1260.76</v>
      </c>
      <c r="F71" s="17">
        <v>1245.18</v>
      </c>
      <c r="G71" s="17">
        <v>1230.35</v>
      </c>
      <c r="H71" s="17">
        <v>1257.55</v>
      </c>
      <c r="I71" s="17">
        <v>1289.23</v>
      </c>
      <c r="J71" s="17">
        <v>1314.95</v>
      </c>
      <c r="K71" s="17">
        <v>1353.91</v>
      </c>
      <c r="L71" s="17">
        <v>1452.26</v>
      </c>
      <c r="M71" s="17">
        <v>1471.96</v>
      </c>
      <c r="N71" s="17">
        <v>1486.79</v>
      </c>
      <c r="O71" s="17">
        <v>1486.69</v>
      </c>
      <c r="P71" s="17">
        <v>1489.63</v>
      </c>
      <c r="Q71" s="17">
        <v>1505.67</v>
      </c>
      <c r="R71" s="17">
        <v>1555.76</v>
      </c>
      <c r="S71" s="17">
        <v>1574.95</v>
      </c>
      <c r="T71" s="17">
        <v>1593.53</v>
      </c>
      <c r="U71" s="17">
        <v>1590.17</v>
      </c>
      <c r="V71" s="17">
        <v>1590.22</v>
      </c>
      <c r="W71" s="17">
        <v>1558.12</v>
      </c>
      <c r="X71" s="17">
        <v>1523.04</v>
      </c>
      <c r="Y71" s="18">
        <v>1428.03</v>
      </c>
    </row>
    <row r="72" spans="1:25" ht="15.75">
      <c r="A72" s="15" t="str">
        <f t="shared" si="0"/>
        <v>30.12.2019</v>
      </c>
      <c r="B72" s="16">
        <v>1386.03</v>
      </c>
      <c r="C72" s="17">
        <v>1302.25</v>
      </c>
      <c r="D72" s="17">
        <v>1324.68</v>
      </c>
      <c r="E72" s="17">
        <v>1293.61</v>
      </c>
      <c r="F72" s="17">
        <v>1276.29</v>
      </c>
      <c r="G72" s="17">
        <v>1260.74</v>
      </c>
      <c r="H72" s="17">
        <v>1315.21</v>
      </c>
      <c r="I72" s="17">
        <v>1421.98</v>
      </c>
      <c r="J72" s="17">
        <v>1634.67</v>
      </c>
      <c r="K72" s="17">
        <v>1672.82</v>
      </c>
      <c r="L72" s="17">
        <v>1675.78</v>
      </c>
      <c r="M72" s="17">
        <v>1684.77</v>
      </c>
      <c r="N72" s="17">
        <v>1690.55</v>
      </c>
      <c r="O72" s="17">
        <v>1677.8</v>
      </c>
      <c r="P72" s="17">
        <v>1676.93</v>
      </c>
      <c r="Q72" s="17">
        <v>1679.84</v>
      </c>
      <c r="R72" s="17">
        <v>1682.25</v>
      </c>
      <c r="S72" s="17">
        <v>1722.85</v>
      </c>
      <c r="T72" s="17">
        <v>1753.5</v>
      </c>
      <c r="U72" s="17">
        <v>1714.97</v>
      </c>
      <c r="V72" s="17">
        <v>1744.46</v>
      </c>
      <c r="W72" s="17">
        <v>1722.33</v>
      </c>
      <c r="X72" s="17">
        <v>1629.66</v>
      </c>
      <c r="Y72" s="18">
        <v>1615.22</v>
      </c>
    </row>
    <row r="73" spans="1:25" ht="16.5" thickBot="1">
      <c r="A73" s="19" t="str">
        <f t="shared" si="0"/>
        <v>31.12.2019</v>
      </c>
      <c r="B73" s="20">
        <v>1580.68</v>
      </c>
      <c r="C73" s="21">
        <v>1543.17</v>
      </c>
      <c r="D73" s="21">
        <v>1512.87</v>
      </c>
      <c r="E73" s="21">
        <v>1377.38</v>
      </c>
      <c r="F73" s="21">
        <v>1322.39</v>
      </c>
      <c r="G73" s="21">
        <v>1307.73</v>
      </c>
      <c r="H73" s="21">
        <v>1372.66</v>
      </c>
      <c r="I73" s="21">
        <v>1450.67</v>
      </c>
      <c r="J73" s="21">
        <v>1592.89</v>
      </c>
      <c r="K73" s="21">
        <v>1623.37</v>
      </c>
      <c r="L73" s="21">
        <v>1637</v>
      </c>
      <c r="M73" s="21">
        <v>1648.31</v>
      </c>
      <c r="N73" s="21">
        <v>1646.75</v>
      </c>
      <c r="O73" s="21">
        <v>1646.49</v>
      </c>
      <c r="P73" s="21">
        <v>1648.15</v>
      </c>
      <c r="Q73" s="21">
        <v>1652.96</v>
      </c>
      <c r="R73" s="21">
        <v>1674.97</v>
      </c>
      <c r="S73" s="21">
        <v>1718.31</v>
      </c>
      <c r="T73" s="21">
        <v>1728.5</v>
      </c>
      <c r="U73" s="21">
        <v>1721.17</v>
      </c>
      <c r="V73" s="21">
        <v>1727.33</v>
      </c>
      <c r="W73" s="21">
        <v>1653.53</v>
      </c>
      <c r="X73" s="21">
        <v>1626.37</v>
      </c>
      <c r="Y73" s="22">
        <v>1607.91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1518.23</v>
      </c>
      <c r="C77" s="12">
        <v>1383.52</v>
      </c>
      <c r="D77" s="12">
        <v>1436.31</v>
      </c>
      <c r="E77" s="12">
        <v>1400.56</v>
      </c>
      <c r="F77" s="12">
        <v>1392.19</v>
      </c>
      <c r="G77" s="12">
        <v>1388.67</v>
      </c>
      <c r="H77" s="12">
        <v>1394.91</v>
      </c>
      <c r="I77" s="12">
        <v>1421.65</v>
      </c>
      <c r="J77" s="12">
        <v>1473.45</v>
      </c>
      <c r="K77" s="12">
        <v>1508.27</v>
      </c>
      <c r="L77" s="12">
        <v>1598.94</v>
      </c>
      <c r="M77" s="12">
        <v>1648.26</v>
      </c>
      <c r="N77" s="12">
        <v>1654.04</v>
      </c>
      <c r="O77" s="12">
        <v>1646.65</v>
      </c>
      <c r="P77" s="12">
        <v>1642.62</v>
      </c>
      <c r="Q77" s="12">
        <v>1646.94</v>
      </c>
      <c r="R77" s="12">
        <v>1688.47</v>
      </c>
      <c r="S77" s="12">
        <v>1716.51</v>
      </c>
      <c r="T77" s="12">
        <v>1736.84</v>
      </c>
      <c r="U77" s="12">
        <v>1744.65</v>
      </c>
      <c r="V77" s="12">
        <v>1707.75</v>
      </c>
      <c r="W77" s="12">
        <v>1652.69</v>
      </c>
      <c r="X77" s="12">
        <v>1614.85</v>
      </c>
      <c r="Y77" s="13">
        <v>1583.34</v>
      </c>
      <c r="Z77" s="14"/>
    </row>
    <row r="78" spans="1:25" ht="15.75">
      <c r="A78" s="15" t="str">
        <f t="shared" si="1"/>
        <v>02.12.2019</v>
      </c>
      <c r="B78" s="16">
        <v>1508.99</v>
      </c>
      <c r="C78" s="17">
        <v>1427.93</v>
      </c>
      <c r="D78" s="17">
        <v>1398.77</v>
      </c>
      <c r="E78" s="17">
        <v>1388.42</v>
      </c>
      <c r="F78" s="17">
        <v>1392.87</v>
      </c>
      <c r="G78" s="17">
        <v>1405.8</v>
      </c>
      <c r="H78" s="17">
        <v>1448.36</v>
      </c>
      <c r="I78" s="17">
        <v>1610.56</v>
      </c>
      <c r="J78" s="17">
        <v>1719.89</v>
      </c>
      <c r="K78" s="17">
        <v>1753.49</v>
      </c>
      <c r="L78" s="17">
        <v>1702.79</v>
      </c>
      <c r="M78" s="17">
        <v>1725.88</v>
      </c>
      <c r="N78" s="17">
        <v>1736.42</v>
      </c>
      <c r="O78" s="17">
        <v>1684.1</v>
      </c>
      <c r="P78" s="17">
        <v>1683.43</v>
      </c>
      <c r="Q78" s="17">
        <v>1676.87</v>
      </c>
      <c r="R78" s="17">
        <v>1663.71</v>
      </c>
      <c r="S78" s="17">
        <v>1710.89</v>
      </c>
      <c r="T78" s="17">
        <v>1708.48</v>
      </c>
      <c r="U78" s="17">
        <v>1665.94</v>
      </c>
      <c r="V78" s="17">
        <v>1655.53</v>
      </c>
      <c r="W78" s="17">
        <v>1624.02</v>
      </c>
      <c r="X78" s="17">
        <v>1567.92</v>
      </c>
      <c r="Y78" s="18">
        <v>1512.85</v>
      </c>
    </row>
    <row r="79" spans="1:25" ht="15.75">
      <c r="A79" s="15" t="str">
        <f t="shared" si="1"/>
        <v>03.12.2019</v>
      </c>
      <c r="B79" s="16">
        <v>1463.41</v>
      </c>
      <c r="C79" s="17">
        <v>1390.26</v>
      </c>
      <c r="D79" s="17">
        <v>1365.36</v>
      </c>
      <c r="E79" s="17">
        <v>1336.58</v>
      </c>
      <c r="F79" s="17">
        <v>1332.86</v>
      </c>
      <c r="G79" s="17">
        <v>1346.98</v>
      </c>
      <c r="H79" s="17">
        <v>1402.92</v>
      </c>
      <c r="I79" s="17">
        <v>1516.99</v>
      </c>
      <c r="J79" s="17">
        <v>1674.96</v>
      </c>
      <c r="K79" s="17">
        <v>1689.7</v>
      </c>
      <c r="L79" s="17">
        <v>1685.52</v>
      </c>
      <c r="M79" s="17">
        <v>1684.95</v>
      </c>
      <c r="N79" s="17">
        <v>1717.93</v>
      </c>
      <c r="O79" s="17">
        <v>1693.15</v>
      </c>
      <c r="P79" s="17">
        <v>1706.44</v>
      </c>
      <c r="Q79" s="17">
        <v>1716.71</v>
      </c>
      <c r="R79" s="17">
        <v>1698.93</v>
      </c>
      <c r="S79" s="17">
        <v>1730.82</v>
      </c>
      <c r="T79" s="17">
        <v>1697.04</v>
      </c>
      <c r="U79" s="17">
        <v>1705.45</v>
      </c>
      <c r="V79" s="17">
        <v>1693.61</v>
      </c>
      <c r="W79" s="17">
        <v>1655.96</v>
      </c>
      <c r="X79" s="17">
        <v>1599.52</v>
      </c>
      <c r="Y79" s="18">
        <v>1554.21</v>
      </c>
    </row>
    <row r="80" spans="1:25" ht="15.75">
      <c r="A80" s="15" t="str">
        <f t="shared" si="1"/>
        <v>04.12.2019</v>
      </c>
      <c r="B80" s="16">
        <v>1476.52</v>
      </c>
      <c r="C80" s="17">
        <v>1394.76</v>
      </c>
      <c r="D80" s="17">
        <v>1346.04</v>
      </c>
      <c r="E80" s="17">
        <v>1328.07</v>
      </c>
      <c r="F80" s="17">
        <v>1324.03</v>
      </c>
      <c r="G80" s="17">
        <v>1327.67</v>
      </c>
      <c r="H80" s="17">
        <v>1384.77</v>
      </c>
      <c r="I80" s="17">
        <v>1449.07</v>
      </c>
      <c r="J80" s="17">
        <v>1598.5</v>
      </c>
      <c r="K80" s="17">
        <v>1602.99</v>
      </c>
      <c r="L80" s="17">
        <v>1633.23</v>
      </c>
      <c r="M80" s="17">
        <v>1650.03</v>
      </c>
      <c r="N80" s="17">
        <v>1611.01</v>
      </c>
      <c r="O80" s="17">
        <v>1611.85</v>
      </c>
      <c r="P80" s="17">
        <v>1623.11</v>
      </c>
      <c r="Q80" s="17">
        <v>1660.43</v>
      </c>
      <c r="R80" s="17">
        <v>1624.18</v>
      </c>
      <c r="S80" s="17">
        <v>1668.52</v>
      </c>
      <c r="T80" s="17">
        <v>1677.23</v>
      </c>
      <c r="U80" s="17">
        <v>1633.29</v>
      </c>
      <c r="V80" s="17">
        <v>1618.12</v>
      </c>
      <c r="W80" s="17">
        <v>1592.83</v>
      </c>
      <c r="X80" s="17">
        <v>1556.33</v>
      </c>
      <c r="Y80" s="18">
        <v>1539.25</v>
      </c>
    </row>
    <row r="81" spans="1:25" ht="15.75">
      <c r="A81" s="15" t="str">
        <f t="shared" si="1"/>
        <v>05.12.2019</v>
      </c>
      <c r="B81" s="16">
        <v>1445.36</v>
      </c>
      <c r="C81" s="17">
        <v>1365.52</v>
      </c>
      <c r="D81" s="17">
        <v>1355.24</v>
      </c>
      <c r="E81" s="17">
        <v>1345.66</v>
      </c>
      <c r="F81" s="17">
        <v>1338</v>
      </c>
      <c r="G81" s="17">
        <v>1338.19</v>
      </c>
      <c r="H81" s="17">
        <v>1399.61</v>
      </c>
      <c r="I81" s="17">
        <v>1481.1</v>
      </c>
      <c r="J81" s="17">
        <v>1710.53</v>
      </c>
      <c r="K81" s="17">
        <v>1723.76</v>
      </c>
      <c r="L81" s="17">
        <v>1716.52</v>
      </c>
      <c r="M81" s="17">
        <v>1713.73</v>
      </c>
      <c r="N81" s="17">
        <v>1738.51</v>
      </c>
      <c r="O81" s="17">
        <v>1704.35</v>
      </c>
      <c r="P81" s="17">
        <v>1729.1</v>
      </c>
      <c r="Q81" s="17">
        <v>1729.63</v>
      </c>
      <c r="R81" s="17">
        <v>1721.17</v>
      </c>
      <c r="S81" s="17">
        <v>1760.63</v>
      </c>
      <c r="T81" s="17">
        <v>1742.4</v>
      </c>
      <c r="U81" s="17">
        <v>1739.45</v>
      </c>
      <c r="V81" s="17">
        <v>1734.97</v>
      </c>
      <c r="W81" s="17">
        <v>1671.82</v>
      </c>
      <c r="X81" s="17">
        <v>1629.72</v>
      </c>
      <c r="Y81" s="18">
        <v>1589.81</v>
      </c>
    </row>
    <row r="82" spans="1:25" ht="15.75">
      <c r="A82" s="15" t="str">
        <f t="shared" si="1"/>
        <v>06.12.2019</v>
      </c>
      <c r="B82" s="16">
        <v>1484.93</v>
      </c>
      <c r="C82" s="17">
        <v>1359.13</v>
      </c>
      <c r="D82" s="17">
        <v>1387.88</v>
      </c>
      <c r="E82" s="17">
        <v>1365.65</v>
      </c>
      <c r="F82" s="17">
        <v>1366.4</v>
      </c>
      <c r="G82" s="17">
        <v>1374.67</v>
      </c>
      <c r="H82" s="17">
        <v>1447.31</v>
      </c>
      <c r="I82" s="17">
        <v>1644.96</v>
      </c>
      <c r="J82" s="17">
        <v>1739.89</v>
      </c>
      <c r="K82" s="17">
        <v>1768.82</v>
      </c>
      <c r="L82" s="17">
        <v>1749.15</v>
      </c>
      <c r="M82" s="17">
        <v>1746.89</v>
      </c>
      <c r="N82" s="17">
        <v>1773.51</v>
      </c>
      <c r="O82" s="17">
        <v>1749.65</v>
      </c>
      <c r="P82" s="17">
        <v>1770.63</v>
      </c>
      <c r="Q82" s="17">
        <v>1774.71</v>
      </c>
      <c r="R82" s="17">
        <v>1736.9</v>
      </c>
      <c r="S82" s="17">
        <v>1764.27</v>
      </c>
      <c r="T82" s="17">
        <v>1741.09</v>
      </c>
      <c r="U82" s="17">
        <v>1725.77</v>
      </c>
      <c r="V82" s="17">
        <v>1721.44</v>
      </c>
      <c r="W82" s="17">
        <v>1657.17</v>
      </c>
      <c r="X82" s="17">
        <v>1651.98</v>
      </c>
      <c r="Y82" s="18">
        <v>1636.99</v>
      </c>
    </row>
    <row r="83" spans="1:25" ht="15.75">
      <c r="A83" s="15" t="str">
        <f t="shared" si="1"/>
        <v>07.12.2019</v>
      </c>
      <c r="B83" s="16">
        <v>1574.22</v>
      </c>
      <c r="C83" s="17">
        <v>1476.2</v>
      </c>
      <c r="D83" s="17">
        <v>1553.52</v>
      </c>
      <c r="E83" s="17">
        <v>1483.07</v>
      </c>
      <c r="F83" s="17">
        <v>1460.07</v>
      </c>
      <c r="G83" s="17">
        <v>1438.64</v>
      </c>
      <c r="H83" s="17">
        <v>1455.1</v>
      </c>
      <c r="I83" s="17">
        <v>1569.97</v>
      </c>
      <c r="J83" s="17">
        <v>1655.56</v>
      </c>
      <c r="K83" s="17">
        <v>1686.41</v>
      </c>
      <c r="L83" s="17">
        <v>1701.66</v>
      </c>
      <c r="M83" s="17">
        <v>1715.6</v>
      </c>
      <c r="N83" s="17">
        <v>1726.43</v>
      </c>
      <c r="O83" s="17">
        <v>1717.79</v>
      </c>
      <c r="P83" s="17">
        <v>1696.94</v>
      </c>
      <c r="Q83" s="17">
        <v>1698.12</v>
      </c>
      <c r="R83" s="17">
        <v>1719.96</v>
      </c>
      <c r="S83" s="17">
        <v>1715.37</v>
      </c>
      <c r="T83" s="17">
        <v>1737.07</v>
      </c>
      <c r="U83" s="17">
        <v>1738.97</v>
      </c>
      <c r="V83" s="17">
        <v>1675.35</v>
      </c>
      <c r="W83" s="17">
        <v>1655.44</v>
      </c>
      <c r="X83" s="17">
        <v>1575.29</v>
      </c>
      <c r="Y83" s="18">
        <v>1571.35</v>
      </c>
    </row>
    <row r="84" spans="1:25" ht="15.75">
      <c r="A84" s="15" t="str">
        <f t="shared" si="1"/>
        <v>08.12.2019</v>
      </c>
      <c r="B84" s="16">
        <v>1555.61</v>
      </c>
      <c r="C84" s="17">
        <v>1489.17</v>
      </c>
      <c r="D84" s="17">
        <v>1548.2</v>
      </c>
      <c r="E84" s="17">
        <v>1430.05</v>
      </c>
      <c r="F84" s="17">
        <v>1412.49</v>
      </c>
      <c r="G84" s="17">
        <v>1409.63</v>
      </c>
      <c r="H84" s="17">
        <v>1411.82</v>
      </c>
      <c r="I84" s="17">
        <v>1452.13</v>
      </c>
      <c r="J84" s="17">
        <v>1560.26</v>
      </c>
      <c r="K84" s="17">
        <v>1594.67</v>
      </c>
      <c r="L84" s="17">
        <v>1631.69</v>
      </c>
      <c r="M84" s="17">
        <v>1642.47</v>
      </c>
      <c r="N84" s="17">
        <v>1637.14</v>
      </c>
      <c r="O84" s="17">
        <v>1635.61</v>
      </c>
      <c r="P84" s="17">
        <v>1635.92</v>
      </c>
      <c r="Q84" s="17">
        <v>1643.23</v>
      </c>
      <c r="R84" s="17">
        <v>1673.23</v>
      </c>
      <c r="S84" s="17">
        <v>1726.72</v>
      </c>
      <c r="T84" s="17">
        <v>1743.69</v>
      </c>
      <c r="U84" s="17">
        <v>1750.68</v>
      </c>
      <c r="V84" s="17">
        <v>1715.71</v>
      </c>
      <c r="W84" s="17">
        <v>1656.58</v>
      </c>
      <c r="X84" s="17">
        <v>1614.42</v>
      </c>
      <c r="Y84" s="18">
        <v>1599.04</v>
      </c>
    </row>
    <row r="85" spans="1:25" ht="15.75">
      <c r="A85" s="15" t="str">
        <f t="shared" si="1"/>
        <v>09.12.2019</v>
      </c>
      <c r="B85" s="16">
        <v>1564.69</v>
      </c>
      <c r="C85" s="17">
        <v>1491.88</v>
      </c>
      <c r="D85" s="17">
        <v>1514.7</v>
      </c>
      <c r="E85" s="17">
        <v>1426.76</v>
      </c>
      <c r="F85" s="17">
        <v>1393.87</v>
      </c>
      <c r="G85" s="17">
        <v>1409.22</v>
      </c>
      <c r="H85" s="17">
        <v>1449.79</v>
      </c>
      <c r="I85" s="17">
        <v>1609.48</v>
      </c>
      <c r="J85" s="17">
        <v>1720.6</v>
      </c>
      <c r="K85" s="17">
        <v>1759.48</v>
      </c>
      <c r="L85" s="17">
        <v>1767.33</v>
      </c>
      <c r="M85" s="17">
        <v>1722.45</v>
      </c>
      <c r="N85" s="17">
        <v>1724.46</v>
      </c>
      <c r="O85" s="17">
        <v>1703.97</v>
      </c>
      <c r="P85" s="17">
        <v>1704.11</v>
      </c>
      <c r="Q85" s="17">
        <v>1714.11</v>
      </c>
      <c r="R85" s="17">
        <v>1723.57</v>
      </c>
      <c r="S85" s="17">
        <v>1730.6</v>
      </c>
      <c r="T85" s="17">
        <v>1696.73</v>
      </c>
      <c r="U85" s="17">
        <v>1690.72</v>
      </c>
      <c r="V85" s="17">
        <v>1682.44</v>
      </c>
      <c r="W85" s="17">
        <v>1663.72</v>
      </c>
      <c r="X85" s="17">
        <v>1563.77</v>
      </c>
      <c r="Y85" s="18">
        <v>1527.28</v>
      </c>
    </row>
    <row r="86" spans="1:25" ht="15.75">
      <c r="A86" s="15" t="str">
        <f t="shared" si="1"/>
        <v>10.12.2019</v>
      </c>
      <c r="B86" s="16">
        <v>1526.46</v>
      </c>
      <c r="C86" s="17">
        <v>1469.59</v>
      </c>
      <c r="D86" s="17">
        <v>1471.24</v>
      </c>
      <c r="E86" s="17">
        <v>1421.21</v>
      </c>
      <c r="F86" s="17">
        <v>1409.45</v>
      </c>
      <c r="G86" s="17">
        <v>1422.73</v>
      </c>
      <c r="H86" s="17">
        <v>1474.83</v>
      </c>
      <c r="I86" s="17">
        <v>1597.42</v>
      </c>
      <c r="J86" s="17">
        <v>1714.14</v>
      </c>
      <c r="K86" s="17">
        <v>1784.66</v>
      </c>
      <c r="L86" s="17">
        <v>1770.27</v>
      </c>
      <c r="M86" s="17">
        <v>1766.99</v>
      </c>
      <c r="N86" s="17">
        <v>1783.49</v>
      </c>
      <c r="O86" s="17">
        <v>1733.55</v>
      </c>
      <c r="P86" s="17">
        <v>1734.57</v>
      </c>
      <c r="Q86" s="17">
        <v>1743.21</v>
      </c>
      <c r="R86" s="17">
        <v>1768.25</v>
      </c>
      <c r="S86" s="17">
        <v>1785</v>
      </c>
      <c r="T86" s="17">
        <v>1778.27</v>
      </c>
      <c r="U86" s="17">
        <v>1809.23</v>
      </c>
      <c r="V86" s="17">
        <v>1748.61</v>
      </c>
      <c r="W86" s="17">
        <v>1710.33</v>
      </c>
      <c r="X86" s="17">
        <v>1626.97</v>
      </c>
      <c r="Y86" s="18">
        <v>1627.95</v>
      </c>
    </row>
    <row r="87" spans="1:25" ht="15.75">
      <c r="A87" s="15" t="str">
        <f t="shared" si="1"/>
        <v>11.12.2019</v>
      </c>
      <c r="B87" s="16">
        <v>1560.92</v>
      </c>
      <c r="C87" s="17">
        <v>1550.73</v>
      </c>
      <c r="D87" s="17">
        <v>1488.19</v>
      </c>
      <c r="E87" s="17">
        <v>1431.03</v>
      </c>
      <c r="F87" s="17">
        <v>1431.71</v>
      </c>
      <c r="G87" s="17">
        <v>1429.39</v>
      </c>
      <c r="H87" s="17">
        <v>1494.84</v>
      </c>
      <c r="I87" s="17">
        <v>1645.56</v>
      </c>
      <c r="J87" s="17">
        <v>1749.54</v>
      </c>
      <c r="K87" s="17">
        <v>1733.76</v>
      </c>
      <c r="L87" s="17">
        <v>1739.64</v>
      </c>
      <c r="M87" s="17">
        <v>1726</v>
      </c>
      <c r="N87" s="17">
        <v>1740.42</v>
      </c>
      <c r="O87" s="17">
        <v>1705.77</v>
      </c>
      <c r="P87" s="17">
        <v>1715.56</v>
      </c>
      <c r="Q87" s="17">
        <v>1723.59</v>
      </c>
      <c r="R87" s="17">
        <v>1727.77</v>
      </c>
      <c r="S87" s="17">
        <v>1763</v>
      </c>
      <c r="T87" s="17">
        <v>1773.81</v>
      </c>
      <c r="U87" s="17">
        <v>1767.45</v>
      </c>
      <c r="V87" s="17">
        <v>1713.34</v>
      </c>
      <c r="W87" s="17">
        <v>1680.67</v>
      </c>
      <c r="X87" s="17">
        <v>1610.68</v>
      </c>
      <c r="Y87" s="18">
        <v>1570.65</v>
      </c>
    </row>
    <row r="88" spans="1:25" ht="15.75">
      <c r="A88" s="15" t="str">
        <f t="shared" si="1"/>
        <v>12.12.2019</v>
      </c>
      <c r="B88" s="16">
        <v>1522.87</v>
      </c>
      <c r="C88" s="17">
        <v>1528.58</v>
      </c>
      <c r="D88" s="17">
        <v>1460.55</v>
      </c>
      <c r="E88" s="17">
        <v>1407.42</v>
      </c>
      <c r="F88" s="17">
        <v>1393.33</v>
      </c>
      <c r="G88" s="17">
        <v>1405.98</v>
      </c>
      <c r="H88" s="17">
        <v>1467.27</v>
      </c>
      <c r="I88" s="17">
        <v>1564.88</v>
      </c>
      <c r="J88" s="17">
        <v>1664.34</v>
      </c>
      <c r="K88" s="17">
        <v>1683.91</v>
      </c>
      <c r="L88" s="17">
        <v>1673.7</v>
      </c>
      <c r="M88" s="17">
        <v>1669.4</v>
      </c>
      <c r="N88" s="17">
        <v>1685.31</v>
      </c>
      <c r="O88" s="17">
        <v>1651.29</v>
      </c>
      <c r="P88" s="17">
        <v>1678.41</v>
      </c>
      <c r="Q88" s="17">
        <v>1683.05</v>
      </c>
      <c r="R88" s="17">
        <v>1686.43</v>
      </c>
      <c r="S88" s="17">
        <v>1698.54</v>
      </c>
      <c r="T88" s="17">
        <v>1695.02</v>
      </c>
      <c r="U88" s="17">
        <v>1691.3</v>
      </c>
      <c r="V88" s="17">
        <v>1669.19</v>
      </c>
      <c r="W88" s="17">
        <v>1614.24</v>
      </c>
      <c r="X88" s="17">
        <v>1560.27</v>
      </c>
      <c r="Y88" s="18">
        <v>1551.65</v>
      </c>
    </row>
    <row r="89" spans="1:25" ht="15.75">
      <c r="A89" s="15" t="str">
        <f t="shared" si="1"/>
        <v>13.12.2019</v>
      </c>
      <c r="B89" s="16">
        <v>1530.31</v>
      </c>
      <c r="C89" s="17">
        <v>1469.07</v>
      </c>
      <c r="D89" s="17">
        <v>1455.48</v>
      </c>
      <c r="E89" s="17">
        <v>1410.59</v>
      </c>
      <c r="F89" s="17">
        <v>1395.03</v>
      </c>
      <c r="G89" s="17">
        <v>1406.43</v>
      </c>
      <c r="H89" s="17">
        <v>1460.35</v>
      </c>
      <c r="I89" s="17">
        <v>1560.31</v>
      </c>
      <c r="J89" s="17">
        <v>1626.34</v>
      </c>
      <c r="K89" s="17">
        <v>1655.56</v>
      </c>
      <c r="L89" s="17">
        <v>1624.56</v>
      </c>
      <c r="M89" s="17">
        <v>1666.96</v>
      </c>
      <c r="N89" s="17">
        <v>1674.53</v>
      </c>
      <c r="O89" s="17">
        <v>1673.01</v>
      </c>
      <c r="P89" s="17">
        <v>1677.24</v>
      </c>
      <c r="Q89" s="17">
        <v>1680.78</v>
      </c>
      <c r="R89" s="17">
        <v>1682.18</v>
      </c>
      <c r="S89" s="17">
        <v>1693.4</v>
      </c>
      <c r="T89" s="17">
        <v>1687.3</v>
      </c>
      <c r="U89" s="17">
        <v>1683.75</v>
      </c>
      <c r="V89" s="17">
        <v>1605.14</v>
      </c>
      <c r="W89" s="17">
        <v>1560.14</v>
      </c>
      <c r="X89" s="17">
        <v>1550.95</v>
      </c>
      <c r="Y89" s="18">
        <v>1539.96</v>
      </c>
    </row>
    <row r="90" spans="1:25" ht="15.75">
      <c r="A90" s="15" t="str">
        <f t="shared" si="1"/>
        <v>14.12.2019</v>
      </c>
      <c r="B90" s="16">
        <v>1500.04</v>
      </c>
      <c r="C90" s="17">
        <v>1482.69</v>
      </c>
      <c r="D90" s="17">
        <v>1498.34</v>
      </c>
      <c r="E90" s="17">
        <v>1504.46</v>
      </c>
      <c r="F90" s="17">
        <v>1494.27</v>
      </c>
      <c r="G90" s="17">
        <v>1482.6</v>
      </c>
      <c r="H90" s="17">
        <v>1533.47</v>
      </c>
      <c r="I90" s="17">
        <v>1571.79</v>
      </c>
      <c r="J90" s="17">
        <v>1628.89</v>
      </c>
      <c r="K90" s="17">
        <v>1665.11</v>
      </c>
      <c r="L90" s="17">
        <v>1710.97</v>
      </c>
      <c r="M90" s="17">
        <v>1775.94</v>
      </c>
      <c r="N90" s="17">
        <v>1779.6</v>
      </c>
      <c r="O90" s="17">
        <v>1778.7</v>
      </c>
      <c r="P90" s="17">
        <v>1769.67</v>
      </c>
      <c r="Q90" s="17">
        <v>1776.38</v>
      </c>
      <c r="R90" s="17">
        <v>1803.57</v>
      </c>
      <c r="S90" s="17">
        <v>1808.83</v>
      </c>
      <c r="T90" s="17">
        <v>1828.25</v>
      </c>
      <c r="U90" s="17">
        <v>1774.14</v>
      </c>
      <c r="V90" s="17">
        <v>1778.24</v>
      </c>
      <c r="W90" s="17">
        <v>1754.71</v>
      </c>
      <c r="X90" s="17">
        <v>1669.52</v>
      </c>
      <c r="Y90" s="18">
        <v>1601.36</v>
      </c>
    </row>
    <row r="91" spans="1:25" ht="15.75">
      <c r="A91" s="15" t="str">
        <f t="shared" si="1"/>
        <v>15.12.2019</v>
      </c>
      <c r="B91" s="16">
        <v>1544.6</v>
      </c>
      <c r="C91" s="17">
        <v>1509.08</v>
      </c>
      <c r="D91" s="17">
        <v>1429.19</v>
      </c>
      <c r="E91" s="17">
        <v>1373.12</v>
      </c>
      <c r="F91" s="17">
        <v>1358.59</v>
      </c>
      <c r="G91" s="17">
        <v>1357.81</v>
      </c>
      <c r="H91" s="17">
        <v>1367.77</v>
      </c>
      <c r="I91" s="17">
        <v>1389.62</v>
      </c>
      <c r="J91" s="17">
        <v>1399.05</v>
      </c>
      <c r="K91" s="17">
        <v>1463.22</v>
      </c>
      <c r="L91" s="17">
        <v>1575.11</v>
      </c>
      <c r="M91" s="17">
        <v>1609.31</v>
      </c>
      <c r="N91" s="17">
        <v>1617.03</v>
      </c>
      <c r="O91" s="17">
        <v>1629.28</v>
      </c>
      <c r="P91" s="17">
        <v>1630.2</v>
      </c>
      <c r="Q91" s="17">
        <v>1642.48</v>
      </c>
      <c r="R91" s="17">
        <v>1662.63</v>
      </c>
      <c r="S91" s="17">
        <v>1678.01</v>
      </c>
      <c r="T91" s="17">
        <v>1692.05</v>
      </c>
      <c r="U91" s="17">
        <v>1708.65</v>
      </c>
      <c r="V91" s="17">
        <v>1701.26</v>
      </c>
      <c r="W91" s="17">
        <v>1669.56</v>
      </c>
      <c r="X91" s="17">
        <v>1613.07</v>
      </c>
      <c r="Y91" s="18">
        <v>1540.52</v>
      </c>
    </row>
    <row r="92" spans="1:25" ht="15.75">
      <c r="A92" s="15" t="str">
        <f t="shared" si="1"/>
        <v>16.12.2019</v>
      </c>
      <c r="B92" s="16">
        <v>1486.76</v>
      </c>
      <c r="C92" s="17">
        <v>1457.89</v>
      </c>
      <c r="D92" s="17">
        <v>1392.82</v>
      </c>
      <c r="E92" s="17">
        <v>1376.44</v>
      </c>
      <c r="F92" s="17">
        <v>1365.31</v>
      </c>
      <c r="G92" s="17">
        <v>1373.85</v>
      </c>
      <c r="H92" s="17">
        <v>1447.39</v>
      </c>
      <c r="I92" s="17">
        <v>1521.81</v>
      </c>
      <c r="J92" s="17">
        <v>1619.42</v>
      </c>
      <c r="K92" s="17">
        <v>1651.3</v>
      </c>
      <c r="L92" s="17">
        <v>1608.13</v>
      </c>
      <c r="M92" s="17">
        <v>1668.04</v>
      </c>
      <c r="N92" s="17">
        <v>1616.52</v>
      </c>
      <c r="O92" s="17">
        <v>1622.03</v>
      </c>
      <c r="P92" s="17">
        <v>1613.19</v>
      </c>
      <c r="Q92" s="17">
        <v>1629.57</v>
      </c>
      <c r="R92" s="17">
        <v>1680.32</v>
      </c>
      <c r="S92" s="17">
        <v>1697.46</v>
      </c>
      <c r="T92" s="17">
        <v>1676</v>
      </c>
      <c r="U92" s="17">
        <v>1618.66</v>
      </c>
      <c r="V92" s="17">
        <v>1581.29</v>
      </c>
      <c r="W92" s="17">
        <v>1556.32</v>
      </c>
      <c r="X92" s="17">
        <v>1499.32</v>
      </c>
      <c r="Y92" s="18">
        <v>1428.2</v>
      </c>
    </row>
    <row r="93" spans="1:25" ht="15.75">
      <c r="A93" s="15" t="str">
        <f t="shared" si="1"/>
        <v>17.12.2019</v>
      </c>
      <c r="B93" s="16">
        <v>1388.9</v>
      </c>
      <c r="C93" s="17">
        <v>1368.41</v>
      </c>
      <c r="D93" s="17">
        <v>1368.75</v>
      </c>
      <c r="E93" s="17">
        <v>1335.42</v>
      </c>
      <c r="F93" s="17">
        <v>1335.23</v>
      </c>
      <c r="G93" s="17">
        <v>1342.65</v>
      </c>
      <c r="H93" s="17">
        <v>1395.37</v>
      </c>
      <c r="I93" s="17">
        <v>1444.35</v>
      </c>
      <c r="J93" s="17">
        <v>1596.4</v>
      </c>
      <c r="K93" s="17">
        <v>1584.95</v>
      </c>
      <c r="L93" s="17">
        <v>1594.32</v>
      </c>
      <c r="M93" s="17">
        <v>1491.33</v>
      </c>
      <c r="N93" s="17">
        <v>1459.48</v>
      </c>
      <c r="O93" s="17">
        <v>1454.77</v>
      </c>
      <c r="P93" s="17">
        <v>1431.75</v>
      </c>
      <c r="Q93" s="17">
        <v>1459.32</v>
      </c>
      <c r="R93" s="17">
        <v>1477.45</v>
      </c>
      <c r="S93" s="17">
        <v>1584.15</v>
      </c>
      <c r="T93" s="17">
        <v>1687.84</v>
      </c>
      <c r="U93" s="17">
        <v>1587.73</v>
      </c>
      <c r="V93" s="17">
        <v>1579.95</v>
      </c>
      <c r="W93" s="17">
        <v>1551.02</v>
      </c>
      <c r="X93" s="17">
        <v>1476.6</v>
      </c>
      <c r="Y93" s="18">
        <v>1475.72</v>
      </c>
    </row>
    <row r="94" spans="1:25" ht="15.75">
      <c r="A94" s="15" t="str">
        <f t="shared" si="1"/>
        <v>18.12.2019</v>
      </c>
      <c r="B94" s="16">
        <v>1439.42</v>
      </c>
      <c r="C94" s="17">
        <v>1383.16</v>
      </c>
      <c r="D94" s="17">
        <v>1349.67</v>
      </c>
      <c r="E94" s="17">
        <v>1342.81</v>
      </c>
      <c r="F94" s="17">
        <v>1344.75</v>
      </c>
      <c r="G94" s="17">
        <v>1358.32</v>
      </c>
      <c r="H94" s="17">
        <v>1391.06</v>
      </c>
      <c r="I94" s="17">
        <v>1497.17</v>
      </c>
      <c r="J94" s="17">
        <v>1645.78</v>
      </c>
      <c r="K94" s="17">
        <v>1655.94</v>
      </c>
      <c r="L94" s="17">
        <v>1624.35</v>
      </c>
      <c r="M94" s="17">
        <v>1641.93</v>
      </c>
      <c r="N94" s="17">
        <v>1650.75</v>
      </c>
      <c r="O94" s="17">
        <v>1646.01</v>
      </c>
      <c r="P94" s="17">
        <v>1655.32</v>
      </c>
      <c r="Q94" s="17">
        <v>1659.33</v>
      </c>
      <c r="R94" s="17">
        <v>1656.86</v>
      </c>
      <c r="S94" s="17">
        <v>1688.03</v>
      </c>
      <c r="T94" s="17">
        <v>1663.16</v>
      </c>
      <c r="U94" s="17">
        <v>1645</v>
      </c>
      <c r="V94" s="17">
        <v>1631.77</v>
      </c>
      <c r="W94" s="17">
        <v>1619.72</v>
      </c>
      <c r="X94" s="17">
        <v>1560.74</v>
      </c>
      <c r="Y94" s="18">
        <v>1475.01</v>
      </c>
    </row>
    <row r="95" spans="1:25" ht="15.75">
      <c r="A95" s="15" t="str">
        <f t="shared" si="1"/>
        <v>19.12.2019</v>
      </c>
      <c r="B95" s="16">
        <v>1487.46</v>
      </c>
      <c r="C95" s="17">
        <v>1409.16</v>
      </c>
      <c r="D95" s="17">
        <v>1395.19</v>
      </c>
      <c r="E95" s="17">
        <v>1366.11</v>
      </c>
      <c r="F95" s="17">
        <v>1368.9</v>
      </c>
      <c r="G95" s="17">
        <v>1377.53</v>
      </c>
      <c r="H95" s="17">
        <v>1406.25</v>
      </c>
      <c r="I95" s="17">
        <v>1521.23</v>
      </c>
      <c r="J95" s="17">
        <v>1661.36</v>
      </c>
      <c r="K95" s="17">
        <v>1683.96</v>
      </c>
      <c r="L95" s="17">
        <v>1653.85</v>
      </c>
      <c r="M95" s="17">
        <v>1658.72</v>
      </c>
      <c r="N95" s="17">
        <v>1676.63</v>
      </c>
      <c r="O95" s="17">
        <v>1658.74</v>
      </c>
      <c r="P95" s="17">
        <v>1655.59</v>
      </c>
      <c r="Q95" s="17">
        <v>1639.77</v>
      </c>
      <c r="R95" s="17">
        <v>1664.06</v>
      </c>
      <c r="S95" s="17">
        <v>1697.45</v>
      </c>
      <c r="T95" s="17">
        <v>1689.26</v>
      </c>
      <c r="U95" s="17">
        <v>1645.2</v>
      </c>
      <c r="V95" s="17">
        <v>1640.99</v>
      </c>
      <c r="W95" s="17">
        <v>1617.97</v>
      </c>
      <c r="X95" s="17">
        <v>1522.5</v>
      </c>
      <c r="Y95" s="18">
        <v>1487.55</v>
      </c>
    </row>
    <row r="96" spans="1:25" ht="15.75">
      <c r="A96" s="15" t="str">
        <f t="shared" si="1"/>
        <v>20.12.2019</v>
      </c>
      <c r="B96" s="16">
        <v>1478.93</v>
      </c>
      <c r="C96" s="17">
        <v>1396.09</v>
      </c>
      <c r="D96" s="17">
        <v>1350.8</v>
      </c>
      <c r="E96" s="17">
        <v>1327.92</v>
      </c>
      <c r="F96" s="17">
        <v>1323.52</v>
      </c>
      <c r="G96" s="17">
        <v>1328.38</v>
      </c>
      <c r="H96" s="17">
        <v>1392.18</v>
      </c>
      <c r="I96" s="17">
        <v>1443.45</v>
      </c>
      <c r="J96" s="17">
        <v>1594.51</v>
      </c>
      <c r="K96" s="17">
        <v>1649.15</v>
      </c>
      <c r="L96" s="17">
        <v>1603.96</v>
      </c>
      <c r="M96" s="17">
        <v>1606.81</v>
      </c>
      <c r="N96" s="17">
        <v>1610.66</v>
      </c>
      <c r="O96" s="17">
        <v>1596.51</v>
      </c>
      <c r="P96" s="17">
        <v>1621.99</v>
      </c>
      <c r="Q96" s="17">
        <v>1631.07</v>
      </c>
      <c r="R96" s="17">
        <v>1616.9</v>
      </c>
      <c r="S96" s="17">
        <v>1622.51</v>
      </c>
      <c r="T96" s="17">
        <v>1630.63</v>
      </c>
      <c r="U96" s="17">
        <v>1599.98</v>
      </c>
      <c r="V96" s="17">
        <v>1585.65</v>
      </c>
      <c r="W96" s="17">
        <v>1565.09</v>
      </c>
      <c r="X96" s="17">
        <v>1494.91</v>
      </c>
      <c r="Y96" s="18">
        <v>1472.6</v>
      </c>
    </row>
    <row r="97" spans="1:25" ht="15.75">
      <c r="A97" s="15" t="str">
        <f t="shared" si="1"/>
        <v>21.12.2019</v>
      </c>
      <c r="B97" s="16">
        <v>1494.84</v>
      </c>
      <c r="C97" s="17">
        <v>1393.23</v>
      </c>
      <c r="D97" s="17">
        <v>1383.32</v>
      </c>
      <c r="E97" s="17">
        <v>1355.22</v>
      </c>
      <c r="F97" s="17">
        <v>1333.68</v>
      </c>
      <c r="G97" s="17">
        <v>1324.79</v>
      </c>
      <c r="H97" s="17">
        <v>1351.4</v>
      </c>
      <c r="I97" s="17">
        <v>1397.18</v>
      </c>
      <c r="J97" s="17">
        <v>1440.92</v>
      </c>
      <c r="K97" s="17">
        <v>1460.62</v>
      </c>
      <c r="L97" s="17">
        <v>1587.43</v>
      </c>
      <c r="M97" s="17">
        <v>1642.19</v>
      </c>
      <c r="N97" s="17">
        <v>1641.01</v>
      </c>
      <c r="O97" s="17">
        <v>1634.49</v>
      </c>
      <c r="P97" s="17">
        <v>1631.73</v>
      </c>
      <c r="Q97" s="17">
        <v>1634.99</v>
      </c>
      <c r="R97" s="17">
        <v>1648.57</v>
      </c>
      <c r="S97" s="17">
        <v>1656.57</v>
      </c>
      <c r="T97" s="17">
        <v>1668.81</v>
      </c>
      <c r="U97" s="17">
        <v>1660.01</v>
      </c>
      <c r="V97" s="17">
        <v>1653.74</v>
      </c>
      <c r="W97" s="17">
        <v>1626.25</v>
      </c>
      <c r="X97" s="17">
        <v>1578.88</v>
      </c>
      <c r="Y97" s="18">
        <v>1533.33</v>
      </c>
    </row>
    <row r="98" spans="1:25" ht="15.75">
      <c r="A98" s="15" t="str">
        <f t="shared" si="1"/>
        <v>22.12.2019</v>
      </c>
      <c r="B98" s="16">
        <v>1409.32</v>
      </c>
      <c r="C98" s="17">
        <v>1384.77</v>
      </c>
      <c r="D98" s="17">
        <v>1374.32</v>
      </c>
      <c r="E98" s="17">
        <v>1346.71</v>
      </c>
      <c r="F98" s="17">
        <v>1335.9</v>
      </c>
      <c r="G98" s="17">
        <v>1315.76</v>
      </c>
      <c r="H98" s="17">
        <v>1343.46</v>
      </c>
      <c r="I98" s="17">
        <v>1369.77</v>
      </c>
      <c r="J98" s="17">
        <v>1415.75</v>
      </c>
      <c r="K98" s="17">
        <v>1436.04</v>
      </c>
      <c r="L98" s="17">
        <v>1460.05</v>
      </c>
      <c r="M98" s="17">
        <v>1557.96</v>
      </c>
      <c r="N98" s="17">
        <v>1639.85</v>
      </c>
      <c r="O98" s="17">
        <v>1642.38</v>
      </c>
      <c r="P98" s="17">
        <v>1646.09</v>
      </c>
      <c r="Q98" s="17">
        <v>1659.34</v>
      </c>
      <c r="R98" s="17">
        <v>1676.65</v>
      </c>
      <c r="S98" s="17">
        <v>1685.26</v>
      </c>
      <c r="T98" s="17">
        <v>1687.97</v>
      </c>
      <c r="U98" s="17">
        <v>1680.6</v>
      </c>
      <c r="V98" s="17">
        <v>1674.09</v>
      </c>
      <c r="W98" s="17">
        <v>1661.31</v>
      </c>
      <c r="X98" s="17">
        <v>1611.65</v>
      </c>
      <c r="Y98" s="18">
        <v>1534.4</v>
      </c>
    </row>
    <row r="99" spans="1:25" ht="15.75">
      <c r="A99" s="15" t="str">
        <f t="shared" si="1"/>
        <v>23.12.2019</v>
      </c>
      <c r="B99" s="16">
        <v>1414.76</v>
      </c>
      <c r="C99" s="17">
        <v>1375.66</v>
      </c>
      <c r="D99" s="17">
        <v>1367.42</v>
      </c>
      <c r="E99" s="17">
        <v>1339.36</v>
      </c>
      <c r="F99" s="17">
        <v>1337.74</v>
      </c>
      <c r="G99" s="17">
        <v>1348.65</v>
      </c>
      <c r="H99" s="17">
        <v>1395.08</v>
      </c>
      <c r="I99" s="17">
        <v>1459.04</v>
      </c>
      <c r="J99" s="17">
        <v>1641.64</v>
      </c>
      <c r="K99" s="17">
        <v>1666.87</v>
      </c>
      <c r="L99" s="17">
        <v>1668.09</v>
      </c>
      <c r="M99" s="17">
        <v>1666.23</v>
      </c>
      <c r="N99" s="17">
        <v>1661.76</v>
      </c>
      <c r="O99" s="17">
        <v>1660.25</v>
      </c>
      <c r="P99" s="17">
        <v>1666.35</v>
      </c>
      <c r="Q99" s="17">
        <v>1689.85</v>
      </c>
      <c r="R99" s="17">
        <v>1662.96</v>
      </c>
      <c r="S99" s="17">
        <v>1683.92</v>
      </c>
      <c r="T99" s="17">
        <v>1669.52</v>
      </c>
      <c r="U99" s="17">
        <v>1657.91</v>
      </c>
      <c r="V99" s="17">
        <v>1654.11</v>
      </c>
      <c r="W99" s="17">
        <v>1628.99</v>
      </c>
      <c r="X99" s="17">
        <v>1571</v>
      </c>
      <c r="Y99" s="18">
        <v>1536.02</v>
      </c>
    </row>
    <row r="100" spans="1:25" ht="15.75">
      <c r="A100" s="15" t="str">
        <f t="shared" si="1"/>
        <v>24.12.2019</v>
      </c>
      <c r="B100" s="16">
        <v>1467.64</v>
      </c>
      <c r="C100" s="17">
        <v>1399.76</v>
      </c>
      <c r="D100" s="17">
        <v>1407.26</v>
      </c>
      <c r="E100" s="17">
        <v>1383.07</v>
      </c>
      <c r="F100" s="17">
        <v>1373.16</v>
      </c>
      <c r="G100" s="17">
        <v>1384.04</v>
      </c>
      <c r="H100" s="17">
        <v>1418.17</v>
      </c>
      <c r="I100" s="17">
        <v>1511.42</v>
      </c>
      <c r="J100" s="17">
        <v>1688.52</v>
      </c>
      <c r="K100" s="17">
        <v>1695.17</v>
      </c>
      <c r="L100" s="17">
        <v>1686.04</v>
      </c>
      <c r="M100" s="17">
        <v>1691.02</v>
      </c>
      <c r="N100" s="17">
        <v>1709.69</v>
      </c>
      <c r="O100" s="17">
        <v>1692.02</v>
      </c>
      <c r="P100" s="17">
        <v>1710.65</v>
      </c>
      <c r="Q100" s="17">
        <v>1714.23</v>
      </c>
      <c r="R100" s="17">
        <v>1706.5</v>
      </c>
      <c r="S100" s="17">
        <v>1714.98</v>
      </c>
      <c r="T100" s="17">
        <v>1704.79</v>
      </c>
      <c r="U100" s="17">
        <v>1672.45</v>
      </c>
      <c r="V100" s="17">
        <v>1674.53</v>
      </c>
      <c r="W100" s="17">
        <v>1673.16</v>
      </c>
      <c r="X100" s="17">
        <v>1646.69</v>
      </c>
      <c r="Y100" s="18">
        <v>1577.97</v>
      </c>
    </row>
    <row r="101" spans="1:25" ht="15.75">
      <c r="A101" s="15" t="str">
        <f t="shared" si="1"/>
        <v>25.12.2019</v>
      </c>
      <c r="B101" s="16">
        <v>1540.71</v>
      </c>
      <c r="C101" s="17">
        <v>1411.93</v>
      </c>
      <c r="D101" s="17">
        <v>1377.55</v>
      </c>
      <c r="E101" s="17">
        <v>1353.09</v>
      </c>
      <c r="F101" s="17">
        <v>1353.6</v>
      </c>
      <c r="G101" s="17">
        <v>1361.63</v>
      </c>
      <c r="H101" s="17">
        <v>1405.14</v>
      </c>
      <c r="I101" s="17">
        <v>1449.38</v>
      </c>
      <c r="J101" s="17">
        <v>1634.78</v>
      </c>
      <c r="K101" s="17">
        <v>1650.74</v>
      </c>
      <c r="L101" s="17">
        <v>1654.62</v>
      </c>
      <c r="M101" s="17">
        <v>1664.04</v>
      </c>
      <c r="N101" s="17">
        <v>1661.12</v>
      </c>
      <c r="O101" s="17">
        <v>1650.09</v>
      </c>
      <c r="P101" s="17">
        <v>1653.96</v>
      </c>
      <c r="Q101" s="17">
        <v>1652.24</v>
      </c>
      <c r="R101" s="17">
        <v>1660.1</v>
      </c>
      <c r="S101" s="17">
        <v>1683.16</v>
      </c>
      <c r="T101" s="17">
        <v>1642.54</v>
      </c>
      <c r="U101" s="17">
        <v>1621.13</v>
      </c>
      <c r="V101" s="17">
        <v>1630.29</v>
      </c>
      <c r="W101" s="17">
        <v>1603.85</v>
      </c>
      <c r="X101" s="17">
        <v>1578.01</v>
      </c>
      <c r="Y101" s="18">
        <v>1474.03</v>
      </c>
    </row>
    <row r="102" spans="1:25" ht="15.75">
      <c r="A102" s="15" t="str">
        <f t="shared" si="1"/>
        <v>26.12.2019</v>
      </c>
      <c r="B102" s="16">
        <v>1512.23</v>
      </c>
      <c r="C102" s="17">
        <v>1388.29</v>
      </c>
      <c r="D102" s="17">
        <v>1360.92</v>
      </c>
      <c r="E102" s="17">
        <v>1333.75</v>
      </c>
      <c r="F102" s="17">
        <v>1328.91</v>
      </c>
      <c r="G102" s="17">
        <v>1337.5</v>
      </c>
      <c r="H102" s="17">
        <v>1375.55</v>
      </c>
      <c r="I102" s="17">
        <v>1441.58</v>
      </c>
      <c r="J102" s="17">
        <v>1535.59</v>
      </c>
      <c r="K102" s="17">
        <v>1592.45</v>
      </c>
      <c r="L102" s="17">
        <v>1600.84</v>
      </c>
      <c r="M102" s="17">
        <v>1596.76</v>
      </c>
      <c r="N102" s="17">
        <v>1596.51</v>
      </c>
      <c r="O102" s="17">
        <v>1590.1</v>
      </c>
      <c r="P102" s="17">
        <v>1596.77</v>
      </c>
      <c r="Q102" s="17">
        <v>1618.52</v>
      </c>
      <c r="R102" s="17">
        <v>1616.64</v>
      </c>
      <c r="S102" s="17">
        <v>1623.39</v>
      </c>
      <c r="T102" s="17">
        <v>1619.89</v>
      </c>
      <c r="U102" s="17">
        <v>1609.5</v>
      </c>
      <c r="V102" s="17">
        <v>1605.17</v>
      </c>
      <c r="W102" s="17">
        <v>1556.36</v>
      </c>
      <c r="X102" s="17">
        <v>1525.45</v>
      </c>
      <c r="Y102" s="18">
        <v>1493.09</v>
      </c>
    </row>
    <row r="103" spans="1:25" ht="15.75">
      <c r="A103" s="15" t="str">
        <f t="shared" si="1"/>
        <v>27.12.2019</v>
      </c>
      <c r="B103" s="16">
        <v>1447.69</v>
      </c>
      <c r="C103" s="17">
        <v>1369.21</v>
      </c>
      <c r="D103" s="17">
        <v>1355.26</v>
      </c>
      <c r="E103" s="17">
        <v>1316.37</v>
      </c>
      <c r="F103" s="17">
        <v>1317.64</v>
      </c>
      <c r="G103" s="17">
        <v>1330.43</v>
      </c>
      <c r="H103" s="17">
        <v>1375.41</v>
      </c>
      <c r="I103" s="17">
        <v>1433.56</v>
      </c>
      <c r="J103" s="17">
        <v>1575.68</v>
      </c>
      <c r="K103" s="17">
        <v>1620.3</v>
      </c>
      <c r="L103" s="17">
        <v>1616.67</v>
      </c>
      <c r="M103" s="17">
        <v>1605.81</v>
      </c>
      <c r="N103" s="17">
        <v>1597.13</v>
      </c>
      <c r="O103" s="17">
        <v>1596.32</v>
      </c>
      <c r="P103" s="17">
        <v>1600.19</v>
      </c>
      <c r="Q103" s="17">
        <v>1600.42</v>
      </c>
      <c r="R103" s="17">
        <v>1605.5</v>
      </c>
      <c r="S103" s="17">
        <v>1613.84</v>
      </c>
      <c r="T103" s="17">
        <v>1606</v>
      </c>
      <c r="U103" s="17">
        <v>1576.78</v>
      </c>
      <c r="V103" s="17">
        <v>1589.53</v>
      </c>
      <c r="W103" s="17">
        <v>1543.48</v>
      </c>
      <c r="X103" s="17">
        <v>1509.38</v>
      </c>
      <c r="Y103" s="18">
        <v>1457.08</v>
      </c>
    </row>
    <row r="104" spans="1:25" ht="15.75">
      <c r="A104" s="15" t="str">
        <f t="shared" si="1"/>
        <v>28.12.2019</v>
      </c>
      <c r="B104" s="16">
        <v>1455.32</v>
      </c>
      <c r="C104" s="17">
        <v>1389.11</v>
      </c>
      <c r="D104" s="17">
        <v>1385.74</v>
      </c>
      <c r="E104" s="17">
        <v>1358.93</v>
      </c>
      <c r="F104" s="17">
        <v>1338.91</v>
      </c>
      <c r="G104" s="17">
        <v>1328.39</v>
      </c>
      <c r="H104" s="17">
        <v>1361.87</v>
      </c>
      <c r="I104" s="17">
        <v>1393.88</v>
      </c>
      <c r="J104" s="17">
        <v>1440.81</v>
      </c>
      <c r="K104" s="17">
        <v>1458.02</v>
      </c>
      <c r="L104" s="17">
        <v>1623.2</v>
      </c>
      <c r="M104" s="17">
        <v>1633.53</v>
      </c>
      <c r="N104" s="17">
        <v>1628.7</v>
      </c>
      <c r="O104" s="17">
        <v>1627.49</v>
      </c>
      <c r="P104" s="17">
        <v>1620.72</v>
      </c>
      <c r="Q104" s="17">
        <v>1628.18</v>
      </c>
      <c r="R104" s="17">
        <v>1645.17</v>
      </c>
      <c r="S104" s="17">
        <v>1662.19</v>
      </c>
      <c r="T104" s="17">
        <v>1682.22</v>
      </c>
      <c r="U104" s="17">
        <v>1673.19</v>
      </c>
      <c r="V104" s="17">
        <v>1643</v>
      </c>
      <c r="W104" s="17">
        <v>1613.53</v>
      </c>
      <c r="X104" s="17">
        <v>1586.11</v>
      </c>
      <c r="Y104" s="18">
        <v>1515.44</v>
      </c>
    </row>
    <row r="105" spans="1:25" ht="15.75">
      <c r="A105" s="15" t="str">
        <f t="shared" si="1"/>
        <v>29.12.2019</v>
      </c>
      <c r="B105" s="16">
        <v>1408.85</v>
      </c>
      <c r="C105" s="17">
        <v>1386.2</v>
      </c>
      <c r="D105" s="17">
        <v>1382.13</v>
      </c>
      <c r="E105" s="17">
        <v>1344.04</v>
      </c>
      <c r="F105" s="17">
        <v>1328.46</v>
      </c>
      <c r="G105" s="17">
        <v>1313.63</v>
      </c>
      <c r="H105" s="17">
        <v>1340.83</v>
      </c>
      <c r="I105" s="17">
        <v>1372.51</v>
      </c>
      <c r="J105" s="17">
        <v>1398.23</v>
      </c>
      <c r="K105" s="17">
        <v>1437.19</v>
      </c>
      <c r="L105" s="17">
        <v>1535.54</v>
      </c>
      <c r="M105" s="17">
        <v>1555.24</v>
      </c>
      <c r="N105" s="17">
        <v>1570.07</v>
      </c>
      <c r="O105" s="17">
        <v>1569.97</v>
      </c>
      <c r="P105" s="17">
        <v>1572.91</v>
      </c>
      <c r="Q105" s="17">
        <v>1588.95</v>
      </c>
      <c r="R105" s="17">
        <v>1639.04</v>
      </c>
      <c r="S105" s="17">
        <v>1658.23</v>
      </c>
      <c r="T105" s="17">
        <v>1676.81</v>
      </c>
      <c r="U105" s="17">
        <v>1673.45</v>
      </c>
      <c r="V105" s="17">
        <v>1673.5</v>
      </c>
      <c r="W105" s="17">
        <v>1641.4</v>
      </c>
      <c r="X105" s="17">
        <v>1606.32</v>
      </c>
      <c r="Y105" s="18">
        <v>1511.31</v>
      </c>
    </row>
    <row r="106" spans="1:25" ht="15.75">
      <c r="A106" s="15" t="str">
        <f t="shared" si="1"/>
        <v>30.12.2019</v>
      </c>
      <c r="B106" s="16">
        <v>1469.31</v>
      </c>
      <c r="C106" s="17">
        <v>1385.53</v>
      </c>
      <c r="D106" s="17">
        <v>1407.96</v>
      </c>
      <c r="E106" s="17">
        <v>1376.89</v>
      </c>
      <c r="F106" s="17">
        <v>1359.57</v>
      </c>
      <c r="G106" s="17">
        <v>1344.02</v>
      </c>
      <c r="H106" s="17">
        <v>1398.49</v>
      </c>
      <c r="I106" s="17">
        <v>1505.26</v>
      </c>
      <c r="J106" s="17">
        <v>1717.95</v>
      </c>
      <c r="K106" s="17">
        <v>1756.1</v>
      </c>
      <c r="L106" s="17">
        <v>1759.06</v>
      </c>
      <c r="M106" s="17">
        <v>1768.05</v>
      </c>
      <c r="N106" s="17">
        <v>1773.83</v>
      </c>
      <c r="O106" s="17">
        <v>1761.08</v>
      </c>
      <c r="P106" s="17">
        <v>1760.21</v>
      </c>
      <c r="Q106" s="17">
        <v>1763.12</v>
      </c>
      <c r="R106" s="17">
        <v>1765.53</v>
      </c>
      <c r="S106" s="17">
        <v>1806.13</v>
      </c>
      <c r="T106" s="17">
        <v>1836.78</v>
      </c>
      <c r="U106" s="17">
        <v>1798.25</v>
      </c>
      <c r="V106" s="17">
        <v>1827.74</v>
      </c>
      <c r="W106" s="17">
        <v>1805.61</v>
      </c>
      <c r="X106" s="17">
        <v>1712.94</v>
      </c>
      <c r="Y106" s="18">
        <v>1698.5</v>
      </c>
    </row>
    <row r="107" spans="1:25" ht="16.5" thickBot="1">
      <c r="A107" s="19" t="str">
        <f t="shared" si="1"/>
        <v>31.12.2019</v>
      </c>
      <c r="B107" s="20">
        <v>1663.96</v>
      </c>
      <c r="C107" s="21">
        <v>1626.45</v>
      </c>
      <c r="D107" s="21">
        <v>1596.15</v>
      </c>
      <c r="E107" s="21">
        <v>1460.66</v>
      </c>
      <c r="F107" s="21">
        <v>1405.67</v>
      </c>
      <c r="G107" s="21">
        <v>1391.01</v>
      </c>
      <c r="H107" s="21">
        <v>1455.94</v>
      </c>
      <c r="I107" s="21">
        <v>1533.95</v>
      </c>
      <c r="J107" s="21">
        <v>1676.17</v>
      </c>
      <c r="K107" s="21">
        <v>1706.65</v>
      </c>
      <c r="L107" s="21">
        <v>1720.28</v>
      </c>
      <c r="M107" s="21">
        <v>1731.59</v>
      </c>
      <c r="N107" s="21">
        <v>1730.03</v>
      </c>
      <c r="O107" s="21">
        <v>1729.77</v>
      </c>
      <c r="P107" s="21">
        <v>1731.43</v>
      </c>
      <c r="Q107" s="21">
        <v>1736.24</v>
      </c>
      <c r="R107" s="21">
        <v>1758.25</v>
      </c>
      <c r="S107" s="21">
        <v>1801.59</v>
      </c>
      <c r="T107" s="21">
        <v>1811.78</v>
      </c>
      <c r="U107" s="21">
        <v>1804.45</v>
      </c>
      <c r="V107" s="21">
        <v>1810.61</v>
      </c>
      <c r="W107" s="21">
        <v>1736.81</v>
      </c>
      <c r="X107" s="21">
        <v>1709.65</v>
      </c>
      <c r="Y107" s="22">
        <v>1691.19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1855.96</v>
      </c>
      <c r="C111" s="12">
        <v>1721.25</v>
      </c>
      <c r="D111" s="12">
        <v>1774.04</v>
      </c>
      <c r="E111" s="12">
        <v>1738.29</v>
      </c>
      <c r="F111" s="12">
        <v>1729.92</v>
      </c>
      <c r="G111" s="12">
        <v>1726.4</v>
      </c>
      <c r="H111" s="12">
        <v>1732.64</v>
      </c>
      <c r="I111" s="12">
        <v>1759.38</v>
      </c>
      <c r="J111" s="12">
        <v>1811.18</v>
      </c>
      <c r="K111" s="12">
        <v>1846</v>
      </c>
      <c r="L111" s="12">
        <v>1936.67</v>
      </c>
      <c r="M111" s="12">
        <v>1985.99</v>
      </c>
      <c r="N111" s="12">
        <v>1991.77</v>
      </c>
      <c r="O111" s="12">
        <v>1984.38</v>
      </c>
      <c r="P111" s="12">
        <v>1980.35</v>
      </c>
      <c r="Q111" s="12">
        <v>1984.67</v>
      </c>
      <c r="R111" s="12">
        <v>2026.2</v>
      </c>
      <c r="S111" s="12">
        <v>2054.24</v>
      </c>
      <c r="T111" s="12">
        <v>2074.57</v>
      </c>
      <c r="U111" s="12">
        <v>2082.38</v>
      </c>
      <c r="V111" s="12">
        <v>2045.48</v>
      </c>
      <c r="W111" s="12">
        <v>1990.42</v>
      </c>
      <c r="X111" s="12">
        <v>1952.58</v>
      </c>
      <c r="Y111" s="13">
        <v>1921.07</v>
      </c>
      <c r="Z111" s="14"/>
    </row>
    <row r="112" spans="1:25" ht="15.75">
      <c r="A112" s="15" t="str">
        <f t="shared" si="2"/>
        <v>02.12.2019</v>
      </c>
      <c r="B112" s="16">
        <v>1846.72</v>
      </c>
      <c r="C112" s="17">
        <v>1765.66</v>
      </c>
      <c r="D112" s="17">
        <v>1736.5</v>
      </c>
      <c r="E112" s="17">
        <v>1726.15</v>
      </c>
      <c r="F112" s="17">
        <v>1730.6</v>
      </c>
      <c r="G112" s="17">
        <v>1743.53</v>
      </c>
      <c r="H112" s="17">
        <v>1786.09</v>
      </c>
      <c r="I112" s="17">
        <v>1948.29</v>
      </c>
      <c r="J112" s="17">
        <v>2057.62</v>
      </c>
      <c r="K112" s="17">
        <v>2091.22</v>
      </c>
      <c r="L112" s="17">
        <v>2040.52</v>
      </c>
      <c r="M112" s="17">
        <v>2063.61</v>
      </c>
      <c r="N112" s="17">
        <v>2074.15</v>
      </c>
      <c r="O112" s="17">
        <v>2021.83</v>
      </c>
      <c r="P112" s="17">
        <v>2021.16</v>
      </c>
      <c r="Q112" s="17">
        <v>2014.6</v>
      </c>
      <c r="R112" s="17">
        <v>2001.44</v>
      </c>
      <c r="S112" s="17">
        <v>2048.62</v>
      </c>
      <c r="T112" s="17">
        <v>2046.21</v>
      </c>
      <c r="U112" s="17">
        <v>2003.67</v>
      </c>
      <c r="V112" s="17">
        <v>1993.26</v>
      </c>
      <c r="W112" s="17">
        <v>1961.75</v>
      </c>
      <c r="X112" s="17">
        <v>1905.65</v>
      </c>
      <c r="Y112" s="18">
        <v>1850.58</v>
      </c>
    </row>
    <row r="113" spans="1:25" ht="15.75">
      <c r="A113" s="15" t="str">
        <f t="shared" si="2"/>
        <v>03.12.2019</v>
      </c>
      <c r="B113" s="16">
        <v>1801.14</v>
      </c>
      <c r="C113" s="17">
        <v>1727.99</v>
      </c>
      <c r="D113" s="17">
        <v>1703.09</v>
      </c>
      <c r="E113" s="17">
        <v>1674.31</v>
      </c>
      <c r="F113" s="17">
        <v>1670.59</v>
      </c>
      <c r="G113" s="17">
        <v>1684.71</v>
      </c>
      <c r="H113" s="17">
        <v>1740.65</v>
      </c>
      <c r="I113" s="17">
        <v>1854.72</v>
      </c>
      <c r="J113" s="17">
        <v>2012.69</v>
      </c>
      <c r="K113" s="17">
        <v>2027.43</v>
      </c>
      <c r="L113" s="17">
        <v>2023.25</v>
      </c>
      <c r="M113" s="17">
        <v>2022.68</v>
      </c>
      <c r="N113" s="17">
        <v>2055.66</v>
      </c>
      <c r="O113" s="17">
        <v>2030.88</v>
      </c>
      <c r="P113" s="17">
        <v>2044.17</v>
      </c>
      <c r="Q113" s="17">
        <v>2054.44</v>
      </c>
      <c r="R113" s="17">
        <v>2036.66</v>
      </c>
      <c r="S113" s="17">
        <v>2068.55</v>
      </c>
      <c r="T113" s="17">
        <v>2034.77</v>
      </c>
      <c r="U113" s="17">
        <v>2043.18</v>
      </c>
      <c r="V113" s="17">
        <v>2031.34</v>
      </c>
      <c r="W113" s="17">
        <v>1993.69</v>
      </c>
      <c r="X113" s="17">
        <v>1937.25</v>
      </c>
      <c r="Y113" s="18">
        <v>1891.94</v>
      </c>
    </row>
    <row r="114" spans="1:25" ht="15.75">
      <c r="A114" s="15" t="str">
        <f t="shared" si="2"/>
        <v>04.12.2019</v>
      </c>
      <c r="B114" s="16">
        <v>1814.25</v>
      </c>
      <c r="C114" s="17">
        <v>1732.49</v>
      </c>
      <c r="D114" s="17">
        <v>1683.77</v>
      </c>
      <c r="E114" s="17">
        <v>1665.8</v>
      </c>
      <c r="F114" s="17">
        <v>1661.76</v>
      </c>
      <c r="G114" s="17">
        <v>1665.4</v>
      </c>
      <c r="H114" s="17">
        <v>1722.5</v>
      </c>
      <c r="I114" s="17">
        <v>1786.8</v>
      </c>
      <c r="J114" s="17">
        <v>1936.23</v>
      </c>
      <c r="K114" s="17">
        <v>1940.72</v>
      </c>
      <c r="L114" s="17">
        <v>1970.96</v>
      </c>
      <c r="M114" s="17">
        <v>1987.76</v>
      </c>
      <c r="N114" s="17">
        <v>1948.74</v>
      </c>
      <c r="O114" s="17">
        <v>1949.58</v>
      </c>
      <c r="P114" s="17">
        <v>1960.84</v>
      </c>
      <c r="Q114" s="17">
        <v>1998.16</v>
      </c>
      <c r="R114" s="17">
        <v>1961.91</v>
      </c>
      <c r="S114" s="17">
        <v>2006.25</v>
      </c>
      <c r="T114" s="17">
        <v>2014.96</v>
      </c>
      <c r="U114" s="17">
        <v>1971.02</v>
      </c>
      <c r="V114" s="17">
        <v>1955.85</v>
      </c>
      <c r="W114" s="17">
        <v>1930.56</v>
      </c>
      <c r="X114" s="17">
        <v>1894.06</v>
      </c>
      <c r="Y114" s="18">
        <v>1876.98</v>
      </c>
    </row>
    <row r="115" spans="1:25" ht="15.75">
      <c r="A115" s="15" t="str">
        <f t="shared" si="2"/>
        <v>05.12.2019</v>
      </c>
      <c r="B115" s="16">
        <v>1783.09</v>
      </c>
      <c r="C115" s="17">
        <v>1703.25</v>
      </c>
      <c r="D115" s="17">
        <v>1692.97</v>
      </c>
      <c r="E115" s="17">
        <v>1683.39</v>
      </c>
      <c r="F115" s="17">
        <v>1675.73</v>
      </c>
      <c r="G115" s="17">
        <v>1675.92</v>
      </c>
      <c r="H115" s="17">
        <v>1737.34</v>
      </c>
      <c r="I115" s="17">
        <v>1818.83</v>
      </c>
      <c r="J115" s="17">
        <v>2048.26</v>
      </c>
      <c r="K115" s="17">
        <v>2061.49</v>
      </c>
      <c r="L115" s="17">
        <v>2054.25</v>
      </c>
      <c r="M115" s="17">
        <v>2051.46</v>
      </c>
      <c r="N115" s="17">
        <v>2076.24</v>
      </c>
      <c r="O115" s="17">
        <v>2042.08</v>
      </c>
      <c r="P115" s="17">
        <v>2066.83</v>
      </c>
      <c r="Q115" s="17">
        <v>2067.36</v>
      </c>
      <c r="R115" s="17">
        <v>2058.9</v>
      </c>
      <c r="S115" s="17">
        <v>2098.36</v>
      </c>
      <c r="T115" s="17">
        <v>2080.13</v>
      </c>
      <c r="U115" s="17">
        <v>2077.18</v>
      </c>
      <c r="V115" s="17">
        <v>2072.7</v>
      </c>
      <c r="W115" s="17">
        <v>2009.55</v>
      </c>
      <c r="X115" s="17">
        <v>1967.45</v>
      </c>
      <c r="Y115" s="18">
        <v>1927.54</v>
      </c>
    </row>
    <row r="116" spans="1:25" ht="15.75">
      <c r="A116" s="15" t="str">
        <f t="shared" si="2"/>
        <v>06.12.2019</v>
      </c>
      <c r="B116" s="16">
        <v>1822.66</v>
      </c>
      <c r="C116" s="17">
        <v>1696.86</v>
      </c>
      <c r="D116" s="17">
        <v>1725.61</v>
      </c>
      <c r="E116" s="17">
        <v>1703.38</v>
      </c>
      <c r="F116" s="17">
        <v>1704.13</v>
      </c>
      <c r="G116" s="17">
        <v>1712.4</v>
      </c>
      <c r="H116" s="17">
        <v>1785.04</v>
      </c>
      <c r="I116" s="17">
        <v>1982.69</v>
      </c>
      <c r="J116" s="17">
        <v>2077.62</v>
      </c>
      <c r="K116" s="17">
        <v>2106.55</v>
      </c>
      <c r="L116" s="17">
        <v>2086.88</v>
      </c>
      <c r="M116" s="17">
        <v>2084.62</v>
      </c>
      <c r="N116" s="17">
        <v>2111.24</v>
      </c>
      <c r="O116" s="17">
        <v>2087.38</v>
      </c>
      <c r="P116" s="17">
        <v>2108.36</v>
      </c>
      <c r="Q116" s="17">
        <v>2112.44</v>
      </c>
      <c r="R116" s="17">
        <v>2074.63</v>
      </c>
      <c r="S116" s="17">
        <v>2102</v>
      </c>
      <c r="T116" s="17">
        <v>2078.82</v>
      </c>
      <c r="U116" s="17">
        <v>2063.5</v>
      </c>
      <c r="V116" s="17">
        <v>2059.17</v>
      </c>
      <c r="W116" s="17">
        <v>1994.9</v>
      </c>
      <c r="X116" s="17">
        <v>1989.71</v>
      </c>
      <c r="Y116" s="18">
        <v>1974.72</v>
      </c>
    </row>
    <row r="117" spans="1:25" ht="15.75">
      <c r="A117" s="15" t="str">
        <f t="shared" si="2"/>
        <v>07.12.2019</v>
      </c>
      <c r="B117" s="16">
        <v>1911.95</v>
      </c>
      <c r="C117" s="17">
        <v>1813.93</v>
      </c>
      <c r="D117" s="17">
        <v>1891.25</v>
      </c>
      <c r="E117" s="17">
        <v>1820.8</v>
      </c>
      <c r="F117" s="17">
        <v>1797.8</v>
      </c>
      <c r="G117" s="17">
        <v>1776.37</v>
      </c>
      <c r="H117" s="17">
        <v>1792.83</v>
      </c>
      <c r="I117" s="17">
        <v>1907.7</v>
      </c>
      <c r="J117" s="17">
        <v>1993.29</v>
      </c>
      <c r="K117" s="17">
        <v>2024.14</v>
      </c>
      <c r="L117" s="17">
        <v>2039.39</v>
      </c>
      <c r="M117" s="17">
        <v>2053.33</v>
      </c>
      <c r="N117" s="17">
        <v>2064.16</v>
      </c>
      <c r="O117" s="17">
        <v>2055.52</v>
      </c>
      <c r="P117" s="17">
        <v>2034.67</v>
      </c>
      <c r="Q117" s="17">
        <v>2035.85</v>
      </c>
      <c r="R117" s="17">
        <v>2057.69</v>
      </c>
      <c r="S117" s="17">
        <v>2053.1</v>
      </c>
      <c r="T117" s="17">
        <v>2074.8</v>
      </c>
      <c r="U117" s="17">
        <v>2076.7</v>
      </c>
      <c r="V117" s="17">
        <v>2013.08</v>
      </c>
      <c r="W117" s="17">
        <v>1993.17</v>
      </c>
      <c r="X117" s="17">
        <v>1913.02</v>
      </c>
      <c r="Y117" s="18">
        <v>1909.08</v>
      </c>
    </row>
    <row r="118" spans="1:25" ht="15.75">
      <c r="A118" s="15" t="str">
        <f t="shared" si="2"/>
        <v>08.12.2019</v>
      </c>
      <c r="B118" s="16">
        <v>1893.34</v>
      </c>
      <c r="C118" s="17">
        <v>1826.9</v>
      </c>
      <c r="D118" s="17">
        <v>1885.93</v>
      </c>
      <c r="E118" s="17">
        <v>1767.78</v>
      </c>
      <c r="F118" s="17">
        <v>1750.22</v>
      </c>
      <c r="G118" s="17">
        <v>1747.36</v>
      </c>
      <c r="H118" s="17">
        <v>1749.55</v>
      </c>
      <c r="I118" s="17">
        <v>1789.86</v>
      </c>
      <c r="J118" s="17">
        <v>1897.99</v>
      </c>
      <c r="K118" s="17">
        <v>1932.4</v>
      </c>
      <c r="L118" s="17">
        <v>1969.42</v>
      </c>
      <c r="M118" s="17">
        <v>1980.2</v>
      </c>
      <c r="N118" s="17">
        <v>1974.87</v>
      </c>
      <c r="O118" s="17">
        <v>1973.34</v>
      </c>
      <c r="P118" s="17">
        <v>1973.65</v>
      </c>
      <c r="Q118" s="17">
        <v>1980.96</v>
      </c>
      <c r="R118" s="17">
        <v>2010.96</v>
      </c>
      <c r="S118" s="17">
        <v>2064.45</v>
      </c>
      <c r="T118" s="17">
        <v>2081.42</v>
      </c>
      <c r="U118" s="17">
        <v>2088.41</v>
      </c>
      <c r="V118" s="17">
        <v>2053.44</v>
      </c>
      <c r="W118" s="17">
        <v>1994.31</v>
      </c>
      <c r="X118" s="17">
        <v>1952.15</v>
      </c>
      <c r="Y118" s="18">
        <v>1936.77</v>
      </c>
    </row>
    <row r="119" spans="1:25" ht="15.75">
      <c r="A119" s="15" t="str">
        <f t="shared" si="2"/>
        <v>09.12.2019</v>
      </c>
      <c r="B119" s="16">
        <v>1902.42</v>
      </c>
      <c r="C119" s="17">
        <v>1829.61</v>
      </c>
      <c r="D119" s="17">
        <v>1852.43</v>
      </c>
      <c r="E119" s="17">
        <v>1764.49</v>
      </c>
      <c r="F119" s="17">
        <v>1731.6</v>
      </c>
      <c r="G119" s="17">
        <v>1746.95</v>
      </c>
      <c r="H119" s="17">
        <v>1787.52</v>
      </c>
      <c r="I119" s="17">
        <v>1947.21</v>
      </c>
      <c r="J119" s="17">
        <v>2058.33</v>
      </c>
      <c r="K119" s="17">
        <v>2097.21</v>
      </c>
      <c r="L119" s="17">
        <v>2105.06</v>
      </c>
      <c r="M119" s="17">
        <v>2060.18</v>
      </c>
      <c r="N119" s="17">
        <v>2062.19</v>
      </c>
      <c r="O119" s="17">
        <v>2041.7</v>
      </c>
      <c r="P119" s="17">
        <v>2041.84</v>
      </c>
      <c r="Q119" s="17">
        <v>2051.84</v>
      </c>
      <c r="R119" s="17">
        <v>2061.3</v>
      </c>
      <c r="S119" s="17">
        <v>2068.33</v>
      </c>
      <c r="T119" s="17">
        <v>2034.46</v>
      </c>
      <c r="U119" s="17">
        <v>2028.45</v>
      </c>
      <c r="V119" s="17">
        <v>2020.17</v>
      </c>
      <c r="W119" s="17">
        <v>2001.45</v>
      </c>
      <c r="X119" s="17">
        <v>1901.5</v>
      </c>
      <c r="Y119" s="18">
        <v>1865.01</v>
      </c>
    </row>
    <row r="120" spans="1:25" ht="15.75">
      <c r="A120" s="15" t="str">
        <f t="shared" si="2"/>
        <v>10.12.2019</v>
      </c>
      <c r="B120" s="16">
        <v>1864.19</v>
      </c>
      <c r="C120" s="17">
        <v>1807.32</v>
      </c>
      <c r="D120" s="17">
        <v>1808.97</v>
      </c>
      <c r="E120" s="17">
        <v>1758.94</v>
      </c>
      <c r="F120" s="17">
        <v>1747.18</v>
      </c>
      <c r="G120" s="17">
        <v>1760.46</v>
      </c>
      <c r="H120" s="17">
        <v>1812.56</v>
      </c>
      <c r="I120" s="17">
        <v>1935.15</v>
      </c>
      <c r="J120" s="17">
        <v>2051.87</v>
      </c>
      <c r="K120" s="17">
        <v>2122.39</v>
      </c>
      <c r="L120" s="17">
        <v>2108</v>
      </c>
      <c r="M120" s="17">
        <v>2104.72</v>
      </c>
      <c r="N120" s="17">
        <v>2121.22</v>
      </c>
      <c r="O120" s="17">
        <v>2071.28</v>
      </c>
      <c r="P120" s="17">
        <v>2072.3</v>
      </c>
      <c r="Q120" s="17">
        <v>2080.94</v>
      </c>
      <c r="R120" s="17">
        <v>2105.98</v>
      </c>
      <c r="S120" s="17">
        <v>2122.73</v>
      </c>
      <c r="T120" s="17">
        <v>2116</v>
      </c>
      <c r="U120" s="17">
        <v>2146.96</v>
      </c>
      <c r="V120" s="17">
        <v>2086.34</v>
      </c>
      <c r="W120" s="17">
        <v>2048.06</v>
      </c>
      <c r="X120" s="17">
        <v>1964.7</v>
      </c>
      <c r="Y120" s="18">
        <v>1965.68</v>
      </c>
    </row>
    <row r="121" spans="1:25" ht="15.75">
      <c r="A121" s="15" t="str">
        <f t="shared" si="2"/>
        <v>11.12.2019</v>
      </c>
      <c r="B121" s="16">
        <v>1898.65</v>
      </c>
      <c r="C121" s="17">
        <v>1888.46</v>
      </c>
      <c r="D121" s="17">
        <v>1825.92</v>
      </c>
      <c r="E121" s="17">
        <v>1768.76</v>
      </c>
      <c r="F121" s="17">
        <v>1769.44</v>
      </c>
      <c r="G121" s="17">
        <v>1767.12</v>
      </c>
      <c r="H121" s="17">
        <v>1832.57</v>
      </c>
      <c r="I121" s="17">
        <v>1983.29</v>
      </c>
      <c r="J121" s="17">
        <v>2087.27</v>
      </c>
      <c r="K121" s="17">
        <v>2071.49</v>
      </c>
      <c r="L121" s="17">
        <v>2077.37</v>
      </c>
      <c r="M121" s="17">
        <v>2063.73</v>
      </c>
      <c r="N121" s="17">
        <v>2078.15</v>
      </c>
      <c r="O121" s="17">
        <v>2043.5</v>
      </c>
      <c r="P121" s="17">
        <v>2053.29</v>
      </c>
      <c r="Q121" s="17">
        <v>2061.32</v>
      </c>
      <c r="R121" s="17">
        <v>2065.5</v>
      </c>
      <c r="S121" s="17">
        <v>2100.73</v>
      </c>
      <c r="T121" s="17">
        <v>2111.54</v>
      </c>
      <c r="U121" s="17">
        <v>2105.18</v>
      </c>
      <c r="V121" s="17">
        <v>2051.07</v>
      </c>
      <c r="W121" s="17">
        <v>2018.4</v>
      </c>
      <c r="X121" s="17">
        <v>1948.41</v>
      </c>
      <c r="Y121" s="18">
        <v>1908.38</v>
      </c>
    </row>
    <row r="122" spans="1:25" ht="15.75">
      <c r="A122" s="15" t="str">
        <f t="shared" si="2"/>
        <v>12.12.2019</v>
      </c>
      <c r="B122" s="16">
        <v>1860.6</v>
      </c>
      <c r="C122" s="17">
        <v>1866.31</v>
      </c>
      <c r="D122" s="17">
        <v>1798.28</v>
      </c>
      <c r="E122" s="17">
        <v>1745.15</v>
      </c>
      <c r="F122" s="17">
        <v>1731.06</v>
      </c>
      <c r="G122" s="17">
        <v>1743.71</v>
      </c>
      <c r="H122" s="17">
        <v>1805</v>
      </c>
      <c r="I122" s="17">
        <v>1902.61</v>
      </c>
      <c r="J122" s="17">
        <v>2002.07</v>
      </c>
      <c r="K122" s="17">
        <v>2021.64</v>
      </c>
      <c r="L122" s="17">
        <v>2011.43</v>
      </c>
      <c r="M122" s="17">
        <v>2007.13</v>
      </c>
      <c r="N122" s="17">
        <v>2023.04</v>
      </c>
      <c r="O122" s="17">
        <v>1989.02</v>
      </c>
      <c r="P122" s="17">
        <v>2016.14</v>
      </c>
      <c r="Q122" s="17">
        <v>2020.78</v>
      </c>
      <c r="R122" s="17">
        <v>2024.16</v>
      </c>
      <c r="S122" s="17">
        <v>2036.27</v>
      </c>
      <c r="T122" s="17">
        <v>2032.75</v>
      </c>
      <c r="U122" s="17">
        <v>2029.03</v>
      </c>
      <c r="V122" s="17">
        <v>2006.92</v>
      </c>
      <c r="W122" s="17">
        <v>1951.97</v>
      </c>
      <c r="X122" s="17">
        <v>1898</v>
      </c>
      <c r="Y122" s="18">
        <v>1889.38</v>
      </c>
    </row>
    <row r="123" spans="1:25" ht="15.75">
      <c r="A123" s="15" t="str">
        <f t="shared" si="2"/>
        <v>13.12.2019</v>
      </c>
      <c r="B123" s="16">
        <v>1868.04</v>
      </c>
      <c r="C123" s="17">
        <v>1806.8</v>
      </c>
      <c r="D123" s="17">
        <v>1793.21</v>
      </c>
      <c r="E123" s="17">
        <v>1748.32</v>
      </c>
      <c r="F123" s="17">
        <v>1732.76</v>
      </c>
      <c r="G123" s="17">
        <v>1744.16</v>
      </c>
      <c r="H123" s="17">
        <v>1798.08</v>
      </c>
      <c r="I123" s="17">
        <v>1898.04</v>
      </c>
      <c r="J123" s="17">
        <v>1964.07</v>
      </c>
      <c r="K123" s="17">
        <v>1993.29</v>
      </c>
      <c r="L123" s="17">
        <v>1962.29</v>
      </c>
      <c r="M123" s="17">
        <v>2004.69</v>
      </c>
      <c r="N123" s="17">
        <v>2012.26</v>
      </c>
      <c r="O123" s="17">
        <v>2010.74</v>
      </c>
      <c r="P123" s="17">
        <v>2014.97</v>
      </c>
      <c r="Q123" s="17">
        <v>2018.51</v>
      </c>
      <c r="R123" s="17">
        <v>2019.91</v>
      </c>
      <c r="S123" s="17">
        <v>2031.13</v>
      </c>
      <c r="T123" s="17">
        <v>2025.03</v>
      </c>
      <c r="U123" s="17">
        <v>2021.48</v>
      </c>
      <c r="V123" s="17">
        <v>1942.87</v>
      </c>
      <c r="W123" s="17">
        <v>1897.87</v>
      </c>
      <c r="X123" s="17">
        <v>1888.68</v>
      </c>
      <c r="Y123" s="18">
        <v>1877.69</v>
      </c>
    </row>
    <row r="124" spans="1:25" ht="15.75">
      <c r="A124" s="15" t="str">
        <f t="shared" si="2"/>
        <v>14.12.2019</v>
      </c>
      <c r="B124" s="16">
        <v>1837.77</v>
      </c>
      <c r="C124" s="17">
        <v>1820.42</v>
      </c>
      <c r="D124" s="17">
        <v>1836.07</v>
      </c>
      <c r="E124" s="17">
        <v>1842.19</v>
      </c>
      <c r="F124" s="17">
        <v>1832</v>
      </c>
      <c r="G124" s="17">
        <v>1820.33</v>
      </c>
      <c r="H124" s="17">
        <v>1871.2</v>
      </c>
      <c r="I124" s="17">
        <v>1909.52</v>
      </c>
      <c r="J124" s="17">
        <v>1966.62</v>
      </c>
      <c r="K124" s="17">
        <v>2002.84</v>
      </c>
      <c r="L124" s="17">
        <v>2048.7</v>
      </c>
      <c r="M124" s="17">
        <v>2113.67</v>
      </c>
      <c r="N124" s="17">
        <v>2117.33</v>
      </c>
      <c r="O124" s="17">
        <v>2116.43</v>
      </c>
      <c r="P124" s="17">
        <v>2107.4</v>
      </c>
      <c r="Q124" s="17">
        <v>2114.11</v>
      </c>
      <c r="R124" s="17">
        <v>2141.3</v>
      </c>
      <c r="S124" s="17">
        <v>2146.56</v>
      </c>
      <c r="T124" s="17">
        <v>2165.98</v>
      </c>
      <c r="U124" s="17">
        <v>2111.87</v>
      </c>
      <c r="V124" s="17">
        <v>2115.97</v>
      </c>
      <c r="W124" s="17">
        <v>2092.44</v>
      </c>
      <c r="X124" s="17">
        <v>2007.25</v>
      </c>
      <c r="Y124" s="18">
        <v>1939.09</v>
      </c>
    </row>
    <row r="125" spans="1:25" ht="15.75">
      <c r="A125" s="15" t="str">
        <f t="shared" si="2"/>
        <v>15.12.2019</v>
      </c>
      <c r="B125" s="16">
        <v>1882.33</v>
      </c>
      <c r="C125" s="17">
        <v>1846.81</v>
      </c>
      <c r="D125" s="17">
        <v>1766.92</v>
      </c>
      <c r="E125" s="17">
        <v>1710.85</v>
      </c>
      <c r="F125" s="17">
        <v>1696.32</v>
      </c>
      <c r="G125" s="17">
        <v>1695.54</v>
      </c>
      <c r="H125" s="17">
        <v>1705.5</v>
      </c>
      <c r="I125" s="17">
        <v>1727.35</v>
      </c>
      <c r="J125" s="17">
        <v>1736.78</v>
      </c>
      <c r="K125" s="17">
        <v>1800.95</v>
      </c>
      <c r="L125" s="17">
        <v>1912.84</v>
      </c>
      <c r="M125" s="17">
        <v>1947.04</v>
      </c>
      <c r="N125" s="17">
        <v>1954.76</v>
      </c>
      <c r="O125" s="17">
        <v>1967.01</v>
      </c>
      <c r="P125" s="17">
        <v>1967.93</v>
      </c>
      <c r="Q125" s="17">
        <v>1980.21</v>
      </c>
      <c r="R125" s="17">
        <v>2000.36</v>
      </c>
      <c r="S125" s="17">
        <v>2015.74</v>
      </c>
      <c r="T125" s="17">
        <v>2029.78</v>
      </c>
      <c r="U125" s="17">
        <v>2046.38</v>
      </c>
      <c r="V125" s="17">
        <v>2038.99</v>
      </c>
      <c r="W125" s="17">
        <v>2007.29</v>
      </c>
      <c r="X125" s="17">
        <v>1950.8</v>
      </c>
      <c r="Y125" s="18">
        <v>1878.25</v>
      </c>
    </row>
    <row r="126" spans="1:25" ht="15.75">
      <c r="A126" s="15" t="str">
        <f t="shared" si="2"/>
        <v>16.12.2019</v>
      </c>
      <c r="B126" s="16">
        <v>1824.49</v>
      </c>
      <c r="C126" s="17">
        <v>1795.62</v>
      </c>
      <c r="D126" s="17">
        <v>1730.55</v>
      </c>
      <c r="E126" s="17">
        <v>1714.17</v>
      </c>
      <c r="F126" s="17">
        <v>1703.04</v>
      </c>
      <c r="G126" s="17">
        <v>1711.58</v>
      </c>
      <c r="H126" s="17">
        <v>1785.12</v>
      </c>
      <c r="I126" s="17">
        <v>1859.54</v>
      </c>
      <c r="J126" s="17">
        <v>1957.15</v>
      </c>
      <c r="K126" s="17">
        <v>1989.03</v>
      </c>
      <c r="L126" s="17">
        <v>1945.86</v>
      </c>
      <c r="M126" s="17">
        <v>2005.77</v>
      </c>
      <c r="N126" s="17">
        <v>1954.25</v>
      </c>
      <c r="O126" s="17">
        <v>1959.76</v>
      </c>
      <c r="P126" s="17">
        <v>1950.92</v>
      </c>
      <c r="Q126" s="17">
        <v>1967.3</v>
      </c>
      <c r="R126" s="17">
        <v>2018.05</v>
      </c>
      <c r="S126" s="17">
        <v>2035.19</v>
      </c>
      <c r="T126" s="17">
        <v>2013.73</v>
      </c>
      <c r="U126" s="17">
        <v>1956.39</v>
      </c>
      <c r="V126" s="17">
        <v>1919.02</v>
      </c>
      <c r="W126" s="17">
        <v>1894.05</v>
      </c>
      <c r="X126" s="17">
        <v>1837.05</v>
      </c>
      <c r="Y126" s="18">
        <v>1765.93</v>
      </c>
    </row>
    <row r="127" spans="1:25" ht="15.75">
      <c r="A127" s="15" t="str">
        <f t="shared" si="2"/>
        <v>17.12.2019</v>
      </c>
      <c r="B127" s="16">
        <v>1726.63</v>
      </c>
      <c r="C127" s="17">
        <v>1706.14</v>
      </c>
      <c r="D127" s="17">
        <v>1706.48</v>
      </c>
      <c r="E127" s="17">
        <v>1673.15</v>
      </c>
      <c r="F127" s="17">
        <v>1672.96</v>
      </c>
      <c r="G127" s="17">
        <v>1680.38</v>
      </c>
      <c r="H127" s="17">
        <v>1733.1</v>
      </c>
      <c r="I127" s="17">
        <v>1782.08</v>
      </c>
      <c r="J127" s="17">
        <v>1934.13</v>
      </c>
      <c r="K127" s="17">
        <v>1922.68</v>
      </c>
      <c r="L127" s="17">
        <v>1932.05</v>
      </c>
      <c r="M127" s="17">
        <v>1829.06</v>
      </c>
      <c r="N127" s="17">
        <v>1797.21</v>
      </c>
      <c r="O127" s="17">
        <v>1792.5</v>
      </c>
      <c r="P127" s="17">
        <v>1769.48</v>
      </c>
      <c r="Q127" s="17">
        <v>1797.05</v>
      </c>
      <c r="R127" s="17">
        <v>1815.18</v>
      </c>
      <c r="S127" s="17">
        <v>1921.88</v>
      </c>
      <c r="T127" s="17">
        <v>2025.57</v>
      </c>
      <c r="U127" s="17">
        <v>1925.46</v>
      </c>
      <c r="V127" s="17">
        <v>1917.68</v>
      </c>
      <c r="W127" s="17">
        <v>1888.75</v>
      </c>
      <c r="X127" s="17">
        <v>1814.33</v>
      </c>
      <c r="Y127" s="18">
        <v>1813.45</v>
      </c>
    </row>
    <row r="128" spans="1:25" ht="15.75">
      <c r="A128" s="15" t="str">
        <f t="shared" si="2"/>
        <v>18.12.2019</v>
      </c>
      <c r="B128" s="16">
        <v>1777.15</v>
      </c>
      <c r="C128" s="17">
        <v>1720.89</v>
      </c>
      <c r="D128" s="17">
        <v>1687.4</v>
      </c>
      <c r="E128" s="17">
        <v>1680.54</v>
      </c>
      <c r="F128" s="17">
        <v>1682.48</v>
      </c>
      <c r="G128" s="17">
        <v>1696.05</v>
      </c>
      <c r="H128" s="17">
        <v>1728.79</v>
      </c>
      <c r="I128" s="17">
        <v>1834.9</v>
      </c>
      <c r="J128" s="17">
        <v>1983.51</v>
      </c>
      <c r="K128" s="17">
        <v>1993.67</v>
      </c>
      <c r="L128" s="17">
        <v>1962.08</v>
      </c>
      <c r="M128" s="17">
        <v>1979.66</v>
      </c>
      <c r="N128" s="17">
        <v>1988.48</v>
      </c>
      <c r="O128" s="17">
        <v>1983.74</v>
      </c>
      <c r="P128" s="17">
        <v>1993.05</v>
      </c>
      <c r="Q128" s="17">
        <v>1997.06</v>
      </c>
      <c r="R128" s="17">
        <v>1994.59</v>
      </c>
      <c r="S128" s="17">
        <v>2025.76</v>
      </c>
      <c r="T128" s="17">
        <v>2000.89</v>
      </c>
      <c r="U128" s="17">
        <v>1982.73</v>
      </c>
      <c r="V128" s="17">
        <v>1969.5</v>
      </c>
      <c r="W128" s="17">
        <v>1957.45</v>
      </c>
      <c r="X128" s="17">
        <v>1898.47</v>
      </c>
      <c r="Y128" s="18">
        <v>1812.74</v>
      </c>
    </row>
    <row r="129" spans="1:25" ht="15.75">
      <c r="A129" s="15" t="str">
        <f t="shared" si="2"/>
        <v>19.12.2019</v>
      </c>
      <c r="B129" s="16">
        <v>1825.19</v>
      </c>
      <c r="C129" s="17">
        <v>1746.89</v>
      </c>
      <c r="D129" s="17">
        <v>1732.92</v>
      </c>
      <c r="E129" s="17">
        <v>1703.84</v>
      </c>
      <c r="F129" s="17">
        <v>1706.63</v>
      </c>
      <c r="G129" s="17">
        <v>1715.26</v>
      </c>
      <c r="H129" s="17">
        <v>1743.98</v>
      </c>
      <c r="I129" s="17">
        <v>1858.96</v>
      </c>
      <c r="J129" s="17">
        <v>1999.09</v>
      </c>
      <c r="K129" s="17">
        <v>2021.69</v>
      </c>
      <c r="L129" s="17">
        <v>1991.58</v>
      </c>
      <c r="M129" s="17">
        <v>1996.45</v>
      </c>
      <c r="N129" s="17">
        <v>2014.36</v>
      </c>
      <c r="O129" s="17">
        <v>1996.47</v>
      </c>
      <c r="P129" s="17">
        <v>1993.32</v>
      </c>
      <c r="Q129" s="17">
        <v>1977.5</v>
      </c>
      <c r="R129" s="17">
        <v>2001.79</v>
      </c>
      <c r="S129" s="17">
        <v>2035.18</v>
      </c>
      <c r="T129" s="17">
        <v>2026.99</v>
      </c>
      <c r="U129" s="17">
        <v>1982.93</v>
      </c>
      <c r="V129" s="17">
        <v>1978.72</v>
      </c>
      <c r="W129" s="17">
        <v>1955.7</v>
      </c>
      <c r="X129" s="17">
        <v>1860.23</v>
      </c>
      <c r="Y129" s="18">
        <v>1825.28</v>
      </c>
    </row>
    <row r="130" spans="1:25" ht="15.75">
      <c r="A130" s="15" t="str">
        <f t="shared" si="2"/>
        <v>20.12.2019</v>
      </c>
      <c r="B130" s="16">
        <v>1816.66</v>
      </c>
      <c r="C130" s="17">
        <v>1733.82</v>
      </c>
      <c r="D130" s="17">
        <v>1688.53</v>
      </c>
      <c r="E130" s="17">
        <v>1665.65</v>
      </c>
      <c r="F130" s="17">
        <v>1661.25</v>
      </c>
      <c r="G130" s="17">
        <v>1666.11</v>
      </c>
      <c r="H130" s="17">
        <v>1729.91</v>
      </c>
      <c r="I130" s="17">
        <v>1781.18</v>
      </c>
      <c r="J130" s="17">
        <v>1932.24</v>
      </c>
      <c r="K130" s="17">
        <v>1986.88</v>
      </c>
      <c r="L130" s="17">
        <v>1941.69</v>
      </c>
      <c r="M130" s="17">
        <v>1944.54</v>
      </c>
      <c r="N130" s="17">
        <v>1948.39</v>
      </c>
      <c r="O130" s="17">
        <v>1934.24</v>
      </c>
      <c r="P130" s="17">
        <v>1959.72</v>
      </c>
      <c r="Q130" s="17">
        <v>1968.8</v>
      </c>
      <c r="R130" s="17">
        <v>1954.63</v>
      </c>
      <c r="S130" s="17">
        <v>1960.24</v>
      </c>
      <c r="T130" s="17">
        <v>1968.36</v>
      </c>
      <c r="U130" s="17">
        <v>1937.71</v>
      </c>
      <c r="V130" s="17">
        <v>1923.38</v>
      </c>
      <c r="W130" s="17">
        <v>1902.82</v>
      </c>
      <c r="X130" s="17">
        <v>1832.64</v>
      </c>
      <c r="Y130" s="18">
        <v>1810.33</v>
      </c>
    </row>
    <row r="131" spans="1:25" ht="15.75">
      <c r="A131" s="15" t="str">
        <f t="shared" si="2"/>
        <v>21.12.2019</v>
      </c>
      <c r="B131" s="16">
        <v>1832.57</v>
      </c>
      <c r="C131" s="17">
        <v>1730.96</v>
      </c>
      <c r="D131" s="17">
        <v>1721.05</v>
      </c>
      <c r="E131" s="17">
        <v>1692.95</v>
      </c>
      <c r="F131" s="17">
        <v>1671.41</v>
      </c>
      <c r="G131" s="17">
        <v>1662.52</v>
      </c>
      <c r="H131" s="17">
        <v>1689.13</v>
      </c>
      <c r="I131" s="17">
        <v>1734.91</v>
      </c>
      <c r="J131" s="17">
        <v>1778.65</v>
      </c>
      <c r="K131" s="17">
        <v>1798.35</v>
      </c>
      <c r="L131" s="17">
        <v>1925.16</v>
      </c>
      <c r="M131" s="17">
        <v>1979.92</v>
      </c>
      <c r="N131" s="17">
        <v>1978.74</v>
      </c>
      <c r="O131" s="17">
        <v>1972.22</v>
      </c>
      <c r="P131" s="17">
        <v>1969.46</v>
      </c>
      <c r="Q131" s="17">
        <v>1972.72</v>
      </c>
      <c r="R131" s="17">
        <v>1986.3</v>
      </c>
      <c r="S131" s="17">
        <v>1994.3</v>
      </c>
      <c r="T131" s="17">
        <v>2006.54</v>
      </c>
      <c r="U131" s="17">
        <v>1997.74</v>
      </c>
      <c r="V131" s="17">
        <v>1991.47</v>
      </c>
      <c r="W131" s="17">
        <v>1963.98</v>
      </c>
      <c r="X131" s="17">
        <v>1916.61</v>
      </c>
      <c r="Y131" s="18">
        <v>1871.06</v>
      </c>
    </row>
    <row r="132" spans="1:25" ht="15.75">
      <c r="A132" s="15" t="str">
        <f t="shared" si="2"/>
        <v>22.12.2019</v>
      </c>
      <c r="B132" s="16">
        <v>1747.05</v>
      </c>
      <c r="C132" s="17">
        <v>1722.5</v>
      </c>
      <c r="D132" s="17">
        <v>1712.05</v>
      </c>
      <c r="E132" s="17">
        <v>1684.44</v>
      </c>
      <c r="F132" s="17">
        <v>1673.63</v>
      </c>
      <c r="G132" s="17">
        <v>1653.49</v>
      </c>
      <c r="H132" s="17">
        <v>1681.19</v>
      </c>
      <c r="I132" s="17">
        <v>1707.5</v>
      </c>
      <c r="J132" s="17">
        <v>1753.48</v>
      </c>
      <c r="K132" s="17">
        <v>1773.77</v>
      </c>
      <c r="L132" s="17">
        <v>1797.78</v>
      </c>
      <c r="M132" s="17">
        <v>1895.69</v>
      </c>
      <c r="N132" s="17">
        <v>1977.58</v>
      </c>
      <c r="O132" s="17">
        <v>1980.11</v>
      </c>
      <c r="P132" s="17">
        <v>1983.82</v>
      </c>
      <c r="Q132" s="17">
        <v>1997.07</v>
      </c>
      <c r="R132" s="17">
        <v>2014.38</v>
      </c>
      <c r="S132" s="17">
        <v>2022.99</v>
      </c>
      <c r="T132" s="17">
        <v>2025.7</v>
      </c>
      <c r="U132" s="17">
        <v>2018.33</v>
      </c>
      <c r="V132" s="17">
        <v>2011.82</v>
      </c>
      <c r="W132" s="17">
        <v>1999.04</v>
      </c>
      <c r="X132" s="17">
        <v>1949.38</v>
      </c>
      <c r="Y132" s="18">
        <v>1872.13</v>
      </c>
    </row>
    <row r="133" spans="1:25" ht="15.75">
      <c r="A133" s="15" t="str">
        <f t="shared" si="2"/>
        <v>23.12.2019</v>
      </c>
      <c r="B133" s="16">
        <v>1752.49</v>
      </c>
      <c r="C133" s="17">
        <v>1713.39</v>
      </c>
      <c r="D133" s="17">
        <v>1705.15</v>
      </c>
      <c r="E133" s="17">
        <v>1677.09</v>
      </c>
      <c r="F133" s="17">
        <v>1675.47</v>
      </c>
      <c r="G133" s="17">
        <v>1686.38</v>
      </c>
      <c r="H133" s="17">
        <v>1732.81</v>
      </c>
      <c r="I133" s="17">
        <v>1796.77</v>
      </c>
      <c r="J133" s="17">
        <v>1979.37</v>
      </c>
      <c r="K133" s="17">
        <v>2004.6</v>
      </c>
      <c r="L133" s="17">
        <v>2005.82</v>
      </c>
      <c r="M133" s="17">
        <v>2003.96</v>
      </c>
      <c r="N133" s="17">
        <v>1999.49</v>
      </c>
      <c r="O133" s="17">
        <v>1997.98</v>
      </c>
      <c r="P133" s="17">
        <v>2004.08</v>
      </c>
      <c r="Q133" s="17">
        <v>2027.58</v>
      </c>
      <c r="R133" s="17">
        <v>2000.69</v>
      </c>
      <c r="S133" s="17">
        <v>2021.65</v>
      </c>
      <c r="T133" s="17">
        <v>2007.25</v>
      </c>
      <c r="U133" s="17">
        <v>1995.64</v>
      </c>
      <c r="V133" s="17">
        <v>1991.84</v>
      </c>
      <c r="W133" s="17">
        <v>1966.72</v>
      </c>
      <c r="X133" s="17">
        <v>1908.73</v>
      </c>
      <c r="Y133" s="18">
        <v>1873.75</v>
      </c>
    </row>
    <row r="134" spans="1:25" ht="15.75">
      <c r="A134" s="15" t="str">
        <f t="shared" si="2"/>
        <v>24.12.2019</v>
      </c>
      <c r="B134" s="16">
        <v>1805.37</v>
      </c>
      <c r="C134" s="17">
        <v>1737.49</v>
      </c>
      <c r="D134" s="17">
        <v>1744.99</v>
      </c>
      <c r="E134" s="17">
        <v>1720.8</v>
      </c>
      <c r="F134" s="17">
        <v>1710.89</v>
      </c>
      <c r="G134" s="17">
        <v>1721.77</v>
      </c>
      <c r="H134" s="17">
        <v>1755.9</v>
      </c>
      <c r="I134" s="17">
        <v>1849.15</v>
      </c>
      <c r="J134" s="17">
        <v>2026.25</v>
      </c>
      <c r="K134" s="17">
        <v>2032.9</v>
      </c>
      <c r="L134" s="17">
        <v>2023.77</v>
      </c>
      <c r="M134" s="17">
        <v>2028.75</v>
      </c>
      <c r="N134" s="17">
        <v>2047.42</v>
      </c>
      <c r="O134" s="17">
        <v>2029.75</v>
      </c>
      <c r="P134" s="17">
        <v>2048.38</v>
      </c>
      <c r="Q134" s="17">
        <v>2051.96</v>
      </c>
      <c r="R134" s="17">
        <v>2044.23</v>
      </c>
      <c r="S134" s="17">
        <v>2052.71</v>
      </c>
      <c r="T134" s="17">
        <v>2042.52</v>
      </c>
      <c r="U134" s="17">
        <v>2010.18</v>
      </c>
      <c r="V134" s="17">
        <v>2012.26</v>
      </c>
      <c r="W134" s="17">
        <v>2010.89</v>
      </c>
      <c r="X134" s="17">
        <v>1984.42</v>
      </c>
      <c r="Y134" s="18">
        <v>1915.7</v>
      </c>
    </row>
    <row r="135" spans="1:25" ht="15.75">
      <c r="A135" s="15" t="str">
        <f t="shared" si="2"/>
        <v>25.12.2019</v>
      </c>
      <c r="B135" s="16">
        <v>1878.44</v>
      </c>
      <c r="C135" s="17">
        <v>1749.66</v>
      </c>
      <c r="D135" s="17">
        <v>1715.28</v>
      </c>
      <c r="E135" s="17">
        <v>1690.82</v>
      </c>
      <c r="F135" s="17">
        <v>1691.33</v>
      </c>
      <c r="G135" s="17">
        <v>1699.36</v>
      </c>
      <c r="H135" s="17">
        <v>1742.87</v>
      </c>
      <c r="I135" s="17">
        <v>1787.11</v>
      </c>
      <c r="J135" s="17">
        <v>1972.51</v>
      </c>
      <c r="K135" s="17">
        <v>1988.47</v>
      </c>
      <c r="L135" s="17">
        <v>1992.35</v>
      </c>
      <c r="M135" s="17">
        <v>2001.77</v>
      </c>
      <c r="N135" s="17">
        <v>1998.85</v>
      </c>
      <c r="O135" s="17">
        <v>1987.82</v>
      </c>
      <c r="P135" s="17">
        <v>1991.69</v>
      </c>
      <c r="Q135" s="17">
        <v>1989.97</v>
      </c>
      <c r="R135" s="17">
        <v>1997.83</v>
      </c>
      <c r="S135" s="17">
        <v>2020.89</v>
      </c>
      <c r="T135" s="17">
        <v>1980.27</v>
      </c>
      <c r="U135" s="17">
        <v>1958.86</v>
      </c>
      <c r="V135" s="17">
        <v>1968.02</v>
      </c>
      <c r="W135" s="17">
        <v>1941.58</v>
      </c>
      <c r="X135" s="17">
        <v>1915.74</v>
      </c>
      <c r="Y135" s="18">
        <v>1811.76</v>
      </c>
    </row>
    <row r="136" spans="1:25" ht="15.75">
      <c r="A136" s="15" t="str">
        <f t="shared" si="2"/>
        <v>26.12.2019</v>
      </c>
      <c r="B136" s="16">
        <v>1849.96</v>
      </c>
      <c r="C136" s="17">
        <v>1726.02</v>
      </c>
      <c r="D136" s="17">
        <v>1698.65</v>
      </c>
      <c r="E136" s="17">
        <v>1671.48</v>
      </c>
      <c r="F136" s="17">
        <v>1666.64</v>
      </c>
      <c r="G136" s="17">
        <v>1675.23</v>
      </c>
      <c r="H136" s="17">
        <v>1713.28</v>
      </c>
      <c r="I136" s="17">
        <v>1779.31</v>
      </c>
      <c r="J136" s="17">
        <v>1873.32</v>
      </c>
      <c r="K136" s="17">
        <v>1930.18</v>
      </c>
      <c r="L136" s="17">
        <v>1938.57</v>
      </c>
      <c r="M136" s="17">
        <v>1934.49</v>
      </c>
      <c r="N136" s="17">
        <v>1934.24</v>
      </c>
      <c r="O136" s="17">
        <v>1927.83</v>
      </c>
      <c r="P136" s="17">
        <v>1934.5</v>
      </c>
      <c r="Q136" s="17">
        <v>1956.25</v>
      </c>
      <c r="R136" s="17">
        <v>1954.37</v>
      </c>
      <c r="S136" s="17">
        <v>1961.12</v>
      </c>
      <c r="T136" s="17">
        <v>1957.62</v>
      </c>
      <c r="U136" s="17">
        <v>1947.23</v>
      </c>
      <c r="V136" s="17">
        <v>1942.9</v>
      </c>
      <c r="W136" s="17">
        <v>1894.09</v>
      </c>
      <c r="X136" s="17">
        <v>1863.18</v>
      </c>
      <c r="Y136" s="18">
        <v>1830.82</v>
      </c>
    </row>
    <row r="137" spans="1:25" ht="15.75">
      <c r="A137" s="15" t="str">
        <f t="shared" si="2"/>
        <v>27.12.2019</v>
      </c>
      <c r="B137" s="16">
        <v>1785.42</v>
      </c>
      <c r="C137" s="17">
        <v>1706.94</v>
      </c>
      <c r="D137" s="17">
        <v>1692.99</v>
      </c>
      <c r="E137" s="17">
        <v>1654.1</v>
      </c>
      <c r="F137" s="17">
        <v>1655.37</v>
      </c>
      <c r="G137" s="17">
        <v>1668.16</v>
      </c>
      <c r="H137" s="17">
        <v>1713.14</v>
      </c>
      <c r="I137" s="17">
        <v>1771.29</v>
      </c>
      <c r="J137" s="17">
        <v>1913.41</v>
      </c>
      <c r="K137" s="17">
        <v>1958.03</v>
      </c>
      <c r="L137" s="17">
        <v>1954.4</v>
      </c>
      <c r="M137" s="17">
        <v>1943.54</v>
      </c>
      <c r="N137" s="17">
        <v>1934.86</v>
      </c>
      <c r="O137" s="17">
        <v>1934.05</v>
      </c>
      <c r="P137" s="17">
        <v>1937.92</v>
      </c>
      <c r="Q137" s="17">
        <v>1938.15</v>
      </c>
      <c r="R137" s="17">
        <v>1943.23</v>
      </c>
      <c r="S137" s="17">
        <v>1951.57</v>
      </c>
      <c r="T137" s="17">
        <v>1943.73</v>
      </c>
      <c r="U137" s="17">
        <v>1914.51</v>
      </c>
      <c r="V137" s="17">
        <v>1927.26</v>
      </c>
      <c r="W137" s="17">
        <v>1881.21</v>
      </c>
      <c r="X137" s="17">
        <v>1847.11</v>
      </c>
      <c r="Y137" s="18">
        <v>1794.81</v>
      </c>
    </row>
    <row r="138" spans="1:25" ht="15.75">
      <c r="A138" s="15" t="str">
        <f t="shared" si="2"/>
        <v>28.12.2019</v>
      </c>
      <c r="B138" s="16">
        <v>1793.05</v>
      </c>
      <c r="C138" s="17">
        <v>1726.84</v>
      </c>
      <c r="D138" s="17">
        <v>1723.47</v>
      </c>
      <c r="E138" s="17">
        <v>1696.66</v>
      </c>
      <c r="F138" s="17">
        <v>1676.64</v>
      </c>
      <c r="G138" s="17">
        <v>1666.12</v>
      </c>
      <c r="H138" s="17">
        <v>1699.6</v>
      </c>
      <c r="I138" s="17">
        <v>1731.61</v>
      </c>
      <c r="J138" s="17">
        <v>1778.54</v>
      </c>
      <c r="K138" s="17">
        <v>1795.75</v>
      </c>
      <c r="L138" s="17">
        <v>1960.93</v>
      </c>
      <c r="M138" s="17">
        <v>1971.26</v>
      </c>
      <c r="N138" s="17">
        <v>1966.43</v>
      </c>
      <c r="O138" s="17">
        <v>1965.22</v>
      </c>
      <c r="P138" s="17">
        <v>1958.45</v>
      </c>
      <c r="Q138" s="17">
        <v>1965.91</v>
      </c>
      <c r="R138" s="17">
        <v>1982.9</v>
      </c>
      <c r="S138" s="17">
        <v>1999.92</v>
      </c>
      <c r="T138" s="17">
        <v>2019.95</v>
      </c>
      <c r="U138" s="17">
        <v>2010.92</v>
      </c>
      <c r="V138" s="17">
        <v>1980.73</v>
      </c>
      <c r="W138" s="17">
        <v>1951.26</v>
      </c>
      <c r="X138" s="17">
        <v>1923.84</v>
      </c>
      <c r="Y138" s="18">
        <v>1853.17</v>
      </c>
    </row>
    <row r="139" spans="1:25" ht="15.75">
      <c r="A139" s="15" t="str">
        <f t="shared" si="2"/>
        <v>29.12.2019</v>
      </c>
      <c r="B139" s="16">
        <v>1746.58</v>
      </c>
      <c r="C139" s="17">
        <v>1723.93</v>
      </c>
      <c r="D139" s="17">
        <v>1719.86</v>
      </c>
      <c r="E139" s="17">
        <v>1681.77</v>
      </c>
      <c r="F139" s="17">
        <v>1666.19</v>
      </c>
      <c r="G139" s="17">
        <v>1651.36</v>
      </c>
      <c r="H139" s="17">
        <v>1678.56</v>
      </c>
      <c r="I139" s="17">
        <v>1710.24</v>
      </c>
      <c r="J139" s="17">
        <v>1735.96</v>
      </c>
      <c r="K139" s="17">
        <v>1774.92</v>
      </c>
      <c r="L139" s="17">
        <v>1873.27</v>
      </c>
      <c r="M139" s="17">
        <v>1892.97</v>
      </c>
      <c r="N139" s="17">
        <v>1907.8</v>
      </c>
      <c r="O139" s="17">
        <v>1907.7</v>
      </c>
      <c r="P139" s="17">
        <v>1910.64</v>
      </c>
      <c r="Q139" s="17">
        <v>1926.68</v>
      </c>
      <c r="R139" s="17">
        <v>1976.77</v>
      </c>
      <c r="S139" s="17">
        <v>1995.96</v>
      </c>
      <c r="T139" s="17">
        <v>2014.54</v>
      </c>
      <c r="U139" s="17">
        <v>2011.18</v>
      </c>
      <c r="V139" s="17">
        <v>2011.23</v>
      </c>
      <c r="W139" s="17">
        <v>1979.13</v>
      </c>
      <c r="X139" s="17">
        <v>1944.05</v>
      </c>
      <c r="Y139" s="18">
        <v>1849.04</v>
      </c>
    </row>
    <row r="140" spans="1:25" ht="15.75">
      <c r="A140" s="15" t="str">
        <f t="shared" si="2"/>
        <v>30.12.2019</v>
      </c>
      <c r="B140" s="16">
        <v>1807.04</v>
      </c>
      <c r="C140" s="17">
        <v>1723.26</v>
      </c>
      <c r="D140" s="17">
        <v>1745.69</v>
      </c>
      <c r="E140" s="17">
        <v>1714.62</v>
      </c>
      <c r="F140" s="17">
        <v>1697.3</v>
      </c>
      <c r="G140" s="17">
        <v>1681.75</v>
      </c>
      <c r="H140" s="17">
        <v>1736.22</v>
      </c>
      <c r="I140" s="17">
        <v>1842.99</v>
      </c>
      <c r="J140" s="17">
        <v>2055.68</v>
      </c>
      <c r="K140" s="17">
        <v>2093.83</v>
      </c>
      <c r="L140" s="17">
        <v>2096.79</v>
      </c>
      <c r="M140" s="17">
        <v>2105.78</v>
      </c>
      <c r="N140" s="17">
        <v>2111.56</v>
      </c>
      <c r="O140" s="17">
        <v>2098.81</v>
      </c>
      <c r="P140" s="17">
        <v>2097.94</v>
      </c>
      <c r="Q140" s="17">
        <v>2100.85</v>
      </c>
      <c r="R140" s="17">
        <v>2103.26</v>
      </c>
      <c r="S140" s="17">
        <v>2143.86</v>
      </c>
      <c r="T140" s="17">
        <v>2174.51</v>
      </c>
      <c r="U140" s="17">
        <v>2135.98</v>
      </c>
      <c r="V140" s="17">
        <v>2165.47</v>
      </c>
      <c r="W140" s="17">
        <v>2143.34</v>
      </c>
      <c r="X140" s="17">
        <v>2050.67</v>
      </c>
      <c r="Y140" s="18">
        <v>2036.23</v>
      </c>
    </row>
    <row r="141" spans="1:25" ht="16.5" thickBot="1">
      <c r="A141" s="19" t="str">
        <f t="shared" si="2"/>
        <v>31.12.2019</v>
      </c>
      <c r="B141" s="20">
        <v>2001.69</v>
      </c>
      <c r="C141" s="21">
        <v>1964.18</v>
      </c>
      <c r="D141" s="21">
        <v>1933.88</v>
      </c>
      <c r="E141" s="21">
        <v>1798.39</v>
      </c>
      <c r="F141" s="21">
        <v>1743.4</v>
      </c>
      <c r="G141" s="21">
        <v>1728.74</v>
      </c>
      <c r="H141" s="21">
        <v>1793.67</v>
      </c>
      <c r="I141" s="21">
        <v>1871.68</v>
      </c>
      <c r="J141" s="21">
        <v>2013.9</v>
      </c>
      <c r="K141" s="21">
        <v>2044.38</v>
      </c>
      <c r="L141" s="21">
        <v>2058.01</v>
      </c>
      <c r="M141" s="21">
        <v>2069.32</v>
      </c>
      <c r="N141" s="21">
        <v>2067.76</v>
      </c>
      <c r="O141" s="21">
        <v>2067.5</v>
      </c>
      <c r="P141" s="21">
        <v>2069.16</v>
      </c>
      <c r="Q141" s="21">
        <v>2073.97</v>
      </c>
      <c r="R141" s="21">
        <v>2095.98</v>
      </c>
      <c r="S141" s="21">
        <v>2139.32</v>
      </c>
      <c r="T141" s="21">
        <v>2149.51</v>
      </c>
      <c r="U141" s="21">
        <v>2142.18</v>
      </c>
      <c r="V141" s="21">
        <v>2148.34</v>
      </c>
      <c r="W141" s="21">
        <v>2074.54</v>
      </c>
      <c r="X141" s="21">
        <v>2047.38</v>
      </c>
      <c r="Y141" s="22">
        <v>2028.92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808721.25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540250.8</v>
      </c>
      <c r="H151" s="63"/>
      <c r="I151" s="63"/>
      <c r="J151" s="63">
        <v>905313.98</v>
      </c>
      <c r="K151" s="63"/>
      <c r="L151" s="63"/>
      <c r="M151" s="63">
        <v>1183177.9</v>
      </c>
      <c r="N151" s="63"/>
      <c r="O151" s="63"/>
      <c r="P151" s="63">
        <v>1247937.88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1318.54</v>
      </c>
      <c r="C9" s="12">
        <v>1183.83</v>
      </c>
      <c r="D9" s="12">
        <v>1236.62</v>
      </c>
      <c r="E9" s="12">
        <v>1200.87</v>
      </c>
      <c r="F9" s="12">
        <v>1192.5</v>
      </c>
      <c r="G9" s="12">
        <v>1188.98</v>
      </c>
      <c r="H9" s="12">
        <v>1195.22</v>
      </c>
      <c r="I9" s="12">
        <v>1221.96</v>
      </c>
      <c r="J9" s="12">
        <v>1273.76</v>
      </c>
      <c r="K9" s="12">
        <v>1308.58</v>
      </c>
      <c r="L9" s="12">
        <v>1399.25</v>
      </c>
      <c r="M9" s="12">
        <v>1448.57</v>
      </c>
      <c r="N9" s="12">
        <v>1454.35</v>
      </c>
      <c r="O9" s="12">
        <v>1446.96</v>
      </c>
      <c r="P9" s="12">
        <v>1442.93</v>
      </c>
      <c r="Q9" s="12">
        <v>1447.25</v>
      </c>
      <c r="R9" s="12">
        <v>1488.78</v>
      </c>
      <c r="S9" s="12">
        <v>1516.82</v>
      </c>
      <c r="T9" s="12">
        <v>1537.15</v>
      </c>
      <c r="U9" s="12">
        <v>1544.96</v>
      </c>
      <c r="V9" s="12">
        <v>1508.06</v>
      </c>
      <c r="W9" s="12">
        <v>1453</v>
      </c>
      <c r="X9" s="12">
        <v>1415.16</v>
      </c>
      <c r="Y9" s="13">
        <v>1383.65</v>
      </c>
      <c r="Z9" s="14"/>
    </row>
    <row r="10" spans="1:25" ht="15.75">
      <c r="A10" s="15" t="s">
        <v>49</v>
      </c>
      <c r="B10" s="16">
        <v>1309.3</v>
      </c>
      <c r="C10" s="17">
        <v>1228.24</v>
      </c>
      <c r="D10" s="17">
        <v>1199.08</v>
      </c>
      <c r="E10" s="17">
        <v>1188.73</v>
      </c>
      <c r="F10" s="17">
        <v>1193.18</v>
      </c>
      <c r="G10" s="17">
        <v>1206.11</v>
      </c>
      <c r="H10" s="17">
        <v>1248.67</v>
      </c>
      <c r="I10" s="17">
        <v>1410.87</v>
      </c>
      <c r="J10" s="17">
        <v>1520.2</v>
      </c>
      <c r="K10" s="17">
        <v>1553.8</v>
      </c>
      <c r="L10" s="17">
        <v>1503.1</v>
      </c>
      <c r="M10" s="17">
        <v>1526.19</v>
      </c>
      <c r="N10" s="17">
        <v>1536.73</v>
      </c>
      <c r="O10" s="17">
        <v>1484.41</v>
      </c>
      <c r="P10" s="17">
        <v>1483.74</v>
      </c>
      <c r="Q10" s="17">
        <v>1477.18</v>
      </c>
      <c r="R10" s="17">
        <v>1464.02</v>
      </c>
      <c r="S10" s="17">
        <v>1511.2</v>
      </c>
      <c r="T10" s="17">
        <v>1508.79</v>
      </c>
      <c r="U10" s="17">
        <v>1466.25</v>
      </c>
      <c r="V10" s="17">
        <v>1455.84</v>
      </c>
      <c r="W10" s="17">
        <v>1424.33</v>
      </c>
      <c r="X10" s="17">
        <v>1368.23</v>
      </c>
      <c r="Y10" s="18">
        <v>1313.16</v>
      </c>
    </row>
    <row r="11" spans="1:25" ht="15.75">
      <c r="A11" s="15" t="s">
        <v>50</v>
      </c>
      <c r="B11" s="16">
        <v>1263.72</v>
      </c>
      <c r="C11" s="17">
        <v>1190.57</v>
      </c>
      <c r="D11" s="17">
        <v>1165.67</v>
      </c>
      <c r="E11" s="17">
        <v>1136.89</v>
      </c>
      <c r="F11" s="17">
        <v>1133.17</v>
      </c>
      <c r="G11" s="17">
        <v>1147.29</v>
      </c>
      <c r="H11" s="17">
        <v>1203.23</v>
      </c>
      <c r="I11" s="17">
        <v>1317.3</v>
      </c>
      <c r="J11" s="17">
        <v>1475.27</v>
      </c>
      <c r="K11" s="17">
        <v>1490.01</v>
      </c>
      <c r="L11" s="17">
        <v>1485.83</v>
      </c>
      <c r="M11" s="17">
        <v>1485.26</v>
      </c>
      <c r="N11" s="17">
        <v>1518.24</v>
      </c>
      <c r="O11" s="17">
        <v>1493.46</v>
      </c>
      <c r="P11" s="17">
        <v>1506.75</v>
      </c>
      <c r="Q11" s="17">
        <v>1517.02</v>
      </c>
      <c r="R11" s="17">
        <v>1499.24</v>
      </c>
      <c r="S11" s="17">
        <v>1531.13</v>
      </c>
      <c r="T11" s="17">
        <v>1497.35</v>
      </c>
      <c r="U11" s="17">
        <v>1505.76</v>
      </c>
      <c r="V11" s="17">
        <v>1493.92</v>
      </c>
      <c r="W11" s="17">
        <v>1456.27</v>
      </c>
      <c r="X11" s="17">
        <v>1399.83</v>
      </c>
      <c r="Y11" s="18">
        <v>1354.52</v>
      </c>
    </row>
    <row r="12" spans="1:25" ht="15.75">
      <c r="A12" s="15" t="s">
        <v>51</v>
      </c>
      <c r="B12" s="16">
        <v>1276.83</v>
      </c>
      <c r="C12" s="17">
        <v>1195.07</v>
      </c>
      <c r="D12" s="17">
        <v>1146.35</v>
      </c>
      <c r="E12" s="17">
        <v>1128.38</v>
      </c>
      <c r="F12" s="17">
        <v>1124.34</v>
      </c>
      <c r="G12" s="17">
        <v>1127.98</v>
      </c>
      <c r="H12" s="17">
        <v>1185.08</v>
      </c>
      <c r="I12" s="17">
        <v>1249.38</v>
      </c>
      <c r="J12" s="17">
        <v>1398.81</v>
      </c>
      <c r="K12" s="17">
        <v>1403.3</v>
      </c>
      <c r="L12" s="17">
        <v>1433.54</v>
      </c>
      <c r="M12" s="17">
        <v>1450.34</v>
      </c>
      <c r="N12" s="17">
        <v>1411.32</v>
      </c>
      <c r="O12" s="17">
        <v>1412.16</v>
      </c>
      <c r="P12" s="17">
        <v>1423.42</v>
      </c>
      <c r="Q12" s="17">
        <v>1460.74</v>
      </c>
      <c r="R12" s="17">
        <v>1424.49</v>
      </c>
      <c r="S12" s="17">
        <v>1468.83</v>
      </c>
      <c r="T12" s="17">
        <v>1477.54</v>
      </c>
      <c r="U12" s="17">
        <v>1433.6</v>
      </c>
      <c r="V12" s="17">
        <v>1418.43</v>
      </c>
      <c r="W12" s="17">
        <v>1393.14</v>
      </c>
      <c r="X12" s="17">
        <v>1356.64</v>
      </c>
      <c r="Y12" s="18">
        <v>1339.56</v>
      </c>
    </row>
    <row r="13" spans="1:25" ht="15.75">
      <c r="A13" s="15" t="s">
        <v>52</v>
      </c>
      <c r="B13" s="16">
        <v>1245.67</v>
      </c>
      <c r="C13" s="17">
        <v>1165.83</v>
      </c>
      <c r="D13" s="17">
        <v>1155.55</v>
      </c>
      <c r="E13" s="17">
        <v>1145.97</v>
      </c>
      <c r="F13" s="17">
        <v>1138.31</v>
      </c>
      <c r="G13" s="17">
        <v>1138.5</v>
      </c>
      <c r="H13" s="17">
        <v>1199.92</v>
      </c>
      <c r="I13" s="17">
        <v>1281.41</v>
      </c>
      <c r="J13" s="17">
        <v>1510.84</v>
      </c>
      <c r="K13" s="17">
        <v>1524.07</v>
      </c>
      <c r="L13" s="17">
        <v>1516.83</v>
      </c>
      <c r="M13" s="17">
        <v>1514.04</v>
      </c>
      <c r="N13" s="17">
        <v>1538.82</v>
      </c>
      <c r="O13" s="17">
        <v>1504.66</v>
      </c>
      <c r="P13" s="17">
        <v>1529.41</v>
      </c>
      <c r="Q13" s="17">
        <v>1529.94</v>
      </c>
      <c r="R13" s="17">
        <v>1521.48</v>
      </c>
      <c r="S13" s="17">
        <v>1560.94</v>
      </c>
      <c r="T13" s="17">
        <v>1542.71</v>
      </c>
      <c r="U13" s="17">
        <v>1539.76</v>
      </c>
      <c r="V13" s="17">
        <v>1535.28</v>
      </c>
      <c r="W13" s="17">
        <v>1472.13</v>
      </c>
      <c r="X13" s="17">
        <v>1430.03</v>
      </c>
      <c r="Y13" s="18">
        <v>1390.12</v>
      </c>
    </row>
    <row r="14" spans="1:25" ht="15.75">
      <c r="A14" s="15" t="s">
        <v>53</v>
      </c>
      <c r="B14" s="16">
        <v>1285.24</v>
      </c>
      <c r="C14" s="17">
        <v>1159.44</v>
      </c>
      <c r="D14" s="17">
        <v>1188.19</v>
      </c>
      <c r="E14" s="17">
        <v>1165.96</v>
      </c>
      <c r="F14" s="17">
        <v>1166.71</v>
      </c>
      <c r="G14" s="17">
        <v>1174.98</v>
      </c>
      <c r="H14" s="17">
        <v>1247.62</v>
      </c>
      <c r="I14" s="17">
        <v>1445.27</v>
      </c>
      <c r="J14" s="17">
        <v>1540.2</v>
      </c>
      <c r="K14" s="17">
        <v>1569.13</v>
      </c>
      <c r="L14" s="17">
        <v>1549.46</v>
      </c>
      <c r="M14" s="17">
        <v>1547.2</v>
      </c>
      <c r="N14" s="17">
        <v>1573.82</v>
      </c>
      <c r="O14" s="17">
        <v>1549.96</v>
      </c>
      <c r="P14" s="17">
        <v>1570.94</v>
      </c>
      <c r="Q14" s="17">
        <v>1575.02</v>
      </c>
      <c r="R14" s="17">
        <v>1537.21</v>
      </c>
      <c r="S14" s="17">
        <v>1564.58</v>
      </c>
      <c r="T14" s="17">
        <v>1541.4</v>
      </c>
      <c r="U14" s="17">
        <v>1526.08</v>
      </c>
      <c r="V14" s="17">
        <v>1521.75</v>
      </c>
      <c r="W14" s="17">
        <v>1457.48</v>
      </c>
      <c r="X14" s="17">
        <v>1452.29</v>
      </c>
      <c r="Y14" s="18">
        <v>1437.3</v>
      </c>
    </row>
    <row r="15" spans="1:25" ht="15.75">
      <c r="A15" s="15" t="s">
        <v>54</v>
      </c>
      <c r="B15" s="16">
        <v>1374.53</v>
      </c>
      <c r="C15" s="17">
        <v>1276.51</v>
      </c>
      <c r="D15" s="17">
        <v>1353.83</v>
      </c>
      <c r="E15" s="17">
        <v>1283.38</v>
      </c>
      <c r="F15" s="17">
        <v>1260.38</v>
      </c>
      <c r="G15" s="17">
        <v>1238.95</v>
      </c>
      <c r="H15" s="17">
        <v>1255.41</v>
      </c>
      <c r="I15" s="17">
        <v>1370.28</v>
      </c>
      <c r="J15" s="17">
        <v>1455.87</v>
      </c>
      <c r="K15" s="17">
        <v>1486.72</v>
      </c>
      <c r="L15" s="17">
        <v>1501.97</v>
      </c>
      <c r="M15" s="17">
        <v>1515.91</v>
      </c>
      <c r="N15" s="17">
        <v>1526.74</v>
      </c>
      <c r="O15" s="17">
        <v>1518.1</v>
      </c>
      <c r="P15" s="17">
        <v>1497.25</v>
      </c>
      <c r="Q15" s="17">
        <v>1498.43</v>
      </c>
      <c r="R15" s="17">
        <v>1520.27</v>
      </c>
      <c r="S15" s="17">
        <v>1515.68</v>
      </c>
      <c r="T15" s="17">
        <v>1537.38</v>
      </c>
      <c r="U15" s="17">
        <v>1539.28</v>
      </c>
      <c r="V15" s="17">
        <v>1475.66</v>
      </c>
      <c r="W15" s="17">
        <v>1455.75</v>
      </c>
      <c r="X15" s="17">
        <v>1375.6</v>
      </c>
      <c r="Y15" s="18">
        <v>1371.66</v>
      </c>
    </row>
    <row r="16" spans="1:25" ht="15.75">
      <c r="A16" s="15" t="s">
        <v>55</v>
      </c>
      <c r="B16" s="16">
        <v>1355.92</v>
      </c>
      <c r="C16" s="17">
        <v>1289.48</v>
      </c>
      <c r="D16" s="17">
        <v>1348.51</v>
      </c>
      <c r="E16" s="17">
        <v>1230.36</v>
      </c>
      <c r="F16" s="17">
        <v>1212.8</v>
      </c>
      <c r="G16" s="17">
        <v>1209.94</v>
      </c>
      <c r="H16" s="17">
        <v>1212.13</v>
      </c>
      <c r="I16" s="17">
        <v>1252.44</v>
      </c>
      <c r="J16" s="17">
        <v>1360.57</v>
      </c>
      <c r="K16" s="17">
        <v>1394.98</v>
      </c>
      <c r="L16" s="17">
        <v>1432</v>
      </c>
      <c r="M16" s="17">
        <v>1442.78</v>
      </c>
      <c r="N16" s="17">
        <v>1437.45</v>
      </c>
      <c r="O16" s="17">
        <v>1435.92</v>
      </c>
      <c r="P16" s="17">
        <v>1436.23</v>
      </c>
      <c r="Q16" s="17">
        <v>1443.54</v>
      </c>
      <c r="R16" s="17">
        <v>1473.54</v>
      </c>
      <c r="S16" s="17">
        <v>1527.03</v>
      </c>
      <c r="T16" s="17">
        <v>1544</v>
      </c>
      <c r="U16" s="17">
        <v>1550.99</v>
      </c>
      <c r="V16" s="17">
        <v>1516.02</v>
      </c>
      <c r="W16" s="17">
        <v>1456.89</v>
      </c>
      <c r="X16" s="17">
        <v>1414.73</v>
      </c>
      <c r="Y16" s="18">
        <v>1399.35</v>
      </c>
    </row>
    <row r="17" spans="1:25" ht="15.75">
      <c r="A17" s="15" t="s">
        <v>56</v>
      </c>
      <c r="B17" s="16">
        <v>1365</v>
      </c>
      <c r="C17" s="17">
        <v>1292.19</v>
      </c>
      <c r="D17" s="17">
        <v>1315.01</v>
      </c>
      <c r="E17" s="17">
        <v>1227.07</v>
      </c>
      <c r="F17" s="17">
        <v>1194.18</v>
      </c>
      <c r="G17" s="17">
        <v>1209.53</v>
      </c>
      <c r="H17" s="17">
        <v>1250.1</v>
      </c>
      <c r="I17" s="17">
        <v>1409.79</v>
      </c>
      <c r="J17" s="17">
        <v>1520.91</v>
      </c>
      <c r="K17" s="17">
        <v>1559.79</v>
      </c>
      <c r="L17" s="17">
        <v>1567.64</v>
      </c>
      <c r="M17" s="17">
        <v>1522.76</v>
      </c>
      <c r="N17" s="17">
        <v>1524.77</v>
      </c>
      <c r="O17" s="17">
        <v>1504.28</v>
      </c>
      <c r="P17" s="17">
        <v>1504.42</v>
      </c>
      <c r="Q17" s="17">
        <v>1514.42</v>
      </c>
      <c r="R17" s="17">
        <v>1523.88</v>
      </c>
      <c r="S17" s="17">
        <v>1530.91</v>
      </c>
      <c r="T17" s="17">
        <v>1497.04</v>
      </c>
      <c r="U17" s="17">
        <v>1491.03</v>
      </c>
      <c r="V17" s="17">
        <v>1482.75</v>
      </c>
      <c r="W17" s="17">
        <v>1464.03</v>
      </c>
      <c r="X17" s="17">
        <v>1364.08</v>
      </c>
      <c r="Y17" s="18">
        <v>1327.59</v>
      </c>
    </row>
    <row r="18" spans="1:25" ht="15.75">
      <c r="A18" s="15" t="s">
        <v>57</v>
      </c>
      <c r="B18" s="16">
        <v>1326.77</v>
      </c>
      <c r="C18" s="17">
        <v>1269.9</v>
      </c>
      <c r="D18" s="17">
        <v>1271.55</v>
      </c>
      <c r="E18" s="17">
        <v>1221.52</v>
      </c>
      <c r="F18" s="17">
        <v>1209.76</v>
      </c>
      <c r="G18" s="17">
        <v>1223.04</v>
      </c>
      <c r="H18" s="17">
        <v>1275.14</v>
      </c>
      <c r="I18" s="17">
        <v>1397.73</v>
      </c>
      <c r="J18" s="17">
        <v>1514.45</v>
      </c>
      <c r="K18" s="17">
        <v>1584.97</v>
      </c>
      <c r="L18" s="17">
        <v>1570.58</v>
      </c>
      <c r="M18" s="17">
        <v>1567.3</v>
      </c>
      <c r="N18" s="17">
        <v>1583.8</v>
      </c>
      <c r="O18" s="17">
        <v>1533.86</v>
      </c>
      <c r="P18" s="17">
        <v>1534.88</v>
      </c>
      <c r="Q18" s="17">
        <v>1543.52</v>
      </c>
      <c r="R18" s="17">
        <v>1568.56</v>
      </c>
      <c r="S18" s="17">
        <v>1585.31</v>
      </c>
      <c r="T18" s="17">
        <v>1578.58</v>
      </c>
      <c r="U18" s="17">
        <v>1609.54</v>
      </c>
      <c r="V18" s="17">
        <v>1548.92</v>
      </c>
      <c r="W18" s="17">
        <v>1510.64</v>
      </c>
      <c r="X18" s="17">
        <v>1427.28</v>
      </c>
      <c r="Y18" s="18">
        <v>1428.26</v>
      </c>
    </row>
    <row r="19" spans="1:25" ht="15.75">
      <c r="A19" s="15" t="s">
        <v>58</v>
      </c>
      <c r="B19" s="16">
        <v>1361.23</v>
      </c>
      <c r="C19" s="17">
        <v>1351.04</v>
      </c>
      <c r="D19" s="17">
        <v>1288.5</v>
      </c>
      <c r="E19" s="17">
        <v>1231.34</v>
      </c>
      <c r="F19" s="17">
        <v>1232.02</v>
      </c>
      <c r="G19" s="17">
        <v>1229.7</v>
      </c>
      <c r="H19" s="17">
        <v>1295.15</v>
      </c>
      <c r="I19" s="17">
        <v>1445.87</v>
      </c>
      <c r="J19" s="17">
        <v>1549.85</v>
      </c>
      <c r="K19" s="17">
        <v>1534.07</v>
      </c>
      <c r="L19" s="17">
        <v>1539.95</v>
      </c>
      <c r="M19" s="17">
        <v>1526.31</v>
      </c>
      <c r="N19" s="17">
        <v>1540.73</v>
      </c>
      <c r="O19" s="17">
        <v>1506.08</v>
      </c>
      <c r="P19" s="17">
        <v>1515.87</v>
      </c>
      <c r="Q19" s="17">
        <v>1523.9</v>
      </c>
      <c r="R19" s="17">
        <v>1528.08</v>
      </c>
      <c r="S19" s="17">
        <v>1563.31</v>
      </c>
      <c r="T19" s="17">
        <v>1574.12</v>
      </c>
      <c r="U19" s="17">
        <v>1567.76</v>
      </c>
      <c r="V19" s="17">
        <v>1513.65</v>
      </c>
      <c r="W19" s="17">
        <v>1480.98</v>
      </c>
      <c r="X19" s="17">
        <v>1410.99</v>
      </c>
      <c r="Y19" s="18">
        <v>1370.96</v>
      </c>
    </row>
    <row r="20" spans="1:25" ht="15.75">
      <c r="A20" s="15" t="s">
        <v>59</v>
      </c>
      <c r="B20" s="16">
        <v>1323.18</v>
      </c>
      <c r="C20" s="17">
        <v>1328.89</v>
      </c>
      <c r="D20" s="17">
        <v>1260.86</v>
      </c>
      <c r="E20" s="17">
        <v>1207.73</v>
      </c>
      <c r="F20" s="17">
        <v>1193.64</v>
      </c>
      <c r="G20" s="17">
        <v>1206.29</v>
      </c>
      <c r="H20" s="17">
        <v>1267.58</v>
      </c>
      <c r="I20" s="17">
        <v>1365.19</v>
      </c>
      <c r="J20" s="17">
        <v>1464.65</v>
      </c>
      <c r="K20" s="17">
        <v>1484.22</v>
      </c>
      <c r="L20" s="17">
        <v>1474.01</v>
      </c>
      <c r="M20" s="17">
        <v>1469.71</v>
      </c>
      <c r="N20" s="17">
        <v>1485.62</v>
      </c>
      <c r="O20" s="17">
        <v>1451.6</v>
      </c>
      <c r="P20" s="17">
        <v>1478.72</v>
      </c>
      <c r="Q20" s="17">
        <v>1483.36</v>
      </c>
      <c r="R20" s="17">
        <v>1486.74</v>
      </c>
      <c r="S20" s="17">
        <v>1498.85</v>
      </c>
      <c r="T20" s="17">
        <v>1495.33</v>
      </c>
      <c r="U20" s="17">
        <v>1491.61</v>
      </c>
      <c r="V20" s="17">
        <v>1469.5</v>
      </c>
      <c r="W20" s="17">
        <v>1414.55</v>
      </c>
      <c r="X20" s="17">
        <v>1360.58</v>
      </c>
      <c r="Y20" s="18">
        <v>1351.96</v>
      </c>
    </row>
    <row r="21" spans="1:25" ht="15.75">
      <c r="A21" s="15" t="s">
        <v>60</v>
      </c>
      <c r="B21" s="16">
        <v>1330.62</v>
      </c>
      <c r="C21" s="17">
        <v>1269.38</v>
      </c>
      <c r="D21" s="17">
        <v>1255.79</v>
      </c>
      <c r="E21" s="17">
        <v>1210.9</v>
      </c>
      <c r="F21" s="17">
        <v>1195.34</v>
      </c>
      <c r="G21" s="17">
        <v>1206.74</v>
      </c>
      <c r="H21" s="17">
        <v>1260.66</v>
      </c>
      <c r="I21" s="17">
        <v>1360.62</v>
      </c>
      <c r="J21" s="17">
        <v>1426.65</v>
      </c>
      <c r="K21" s="17">
        <v>1455.87</v>
      </c>
      <c r="L21" s="17">
        <v>1424.87</v>
      </c>
      <c r="M21" s="17">
        <v>1467.27</v>
      </c>
      <c r="N21" s="17">
        <v>1474.84</v>
      </c>
      <c r="O21" s="17">
        <v>1473.32</v>
      </c>
      <c r="P21" s="17">
        <v>1477.55</v>
      </c>
      <c r="Q21" s="17">
        <v>1481.09</v>
      </c>
      <c r="R21" s="17">
        <v>1482.49</v>
      </c>
      <c r="S21" s="17">
        <v>1493.71</v>
      </c>
      <c r="T21" s="17">
        <v>1487.61</v>
      </c>
      <c r="U21" s="17">
        <v>1484.06</v>
      </c>
      <c r="V21" s="17">
        <v>1405.45</v>
      </c>
      <c r="W21" s="17">
        <v>1360.45</v>
      </c>
      <c r="X21" s="17">
        <v>1351.26</v>
      </c>
      <c r="Y21" s="18">
        <v>1340.27</v>
      </c>
    </row>
    <row r="22" spans="1:25" ht="15.75">
      <c r="A22" s="15" t="s">
        <v>61</v>
      </c>
      <c r="B22" s="16">
        <v>1300.35</v>
      </c>
      <c r="C22" s="17">
        <v>1283</v>
      </c>
      <c r="D22" s="17">
        <v>1298.65</v>
      </c>
      <c r="E22" s="17">
        <v>1304.77</v>
      </c>
      <c r="F22" s="17">
        <v>1294.58</v>
      </c>
      <c r="G22" s="17">
        <v>1282.91</v>
      </c>
      <c r="H22" s="17">
        <v>1333.78</v>
      </c>
      <c r="I22" s="17">
        <v>1372.1</v>
      </c>
      <c r="J22" s="17">
        <v>1429.2</v>
      </c>
      <c r="K22" s="17">
        <v>1465.42</v>
      </c>
      <c r="L22" s="17">
        <v>1511.28</v>
      </c>
      <c r="M22" s="17">
        <v>1576.25</v>
      </c>
      <c r="N22" s="17">
        <v>1579.91</v>
      </c>
      <c r="O22" s="17">
        <v>1579.01</v>
      </c>
      <c r="P22" s="17">
        <v>1569.98</v>
      </c>
      <c r="Q22" s="17">
        <v>1576.69</v>
      </c>
      <c r="R22" s="17">
        <v>1603.88</v>
      </c>
      <c r="S22" s="17">
        <v>1609.14</v>
      </c>
      <c r="T22" s="17">
        <v>1628.56</v>
      </c>
      <c r="U22" s="17">
        <v>1574.45</v>
      </c>
      <c r="V22" s="17">
        <v>1578.55</v>
      </c>
      <c r="W22" s="17">
        <v>1555.02</v>
      </c>
      <c r="X22" s="17">
        <v>1469.83</v>
      </c>
      <c r="Y22" s="18">
        <v>1401.67</v>
      </c>
    </row>
    <row r="23" spans="1:25" ht="15.75">
      <c r="A23" s="15" t="s">
        <v>62</v>
      </c>
      <c r="B23" s="16">
        <v>1344.91</v>
      </c>
      <c r="C23" s="17">
        <v>1309.39</v>
      </c>
      <c r="D23" s="17">
        <v>1229.5</v>
      </c>
      <c r="E23" s="17">
        <v>1173.43</v>
      </c>
      <c r="F23" s="17">
        <v>1158.9</v>
      </c>
      <c r="G23" s="17">
        <v>1158.12</v>
      </c>
      <c r="H23" s="17">
        <v>1168.08</v>
      </c>
      <c r="I23" s="17">
        <v>1189.93</v>
      </c>
      <c r="J23" s="17">
        <v>1199.36</v>
      </c>
      <c r="K23" s="17">
        <v>1263.53</v>
      </c>
      <c r="L23" s="17">
        <v>1375.42</v>
      </c>
      <c r="M23" s="17">
        <v>1409.62</v>
      </c>
      <c r="N23" s="17">
        <v>1417.34</v>
      </c>
      <c r="O23" s="17">
        <v>1429.59</v>
      </c>
      <c r="P23" s="17">
        <v>1430.51</v>
      </c>
      <c r="Q23" s="17">
        <v>1442.79</v>
      </c>
      <c r="R23" s="17">
        <v>1462.94</v>
      </c>
      <c r="S23" s="17">
        <v>1478.32</v>
      </c>
      <c r="T23" s="17">
        <v>1492.36</v>
      </c>
      <c r="U23" s="17">
        <v>1508.96</v>
      </c>
      <c r="V23" s="17">
        <v>1501.57</v>
      </c>
      <c r="W23" s="17">
        <v>1469.87</v>
      </c>
      <c r="X23" s="17">
        <v>1413.38</v>
      </c>
      <c r="Y23" s="18">
        <v>1340.83</v>
      </c>
    </row>
    <row r="24" spans="1:25" ht="15.75">
      <c r="A24" s="15" t="s">
        <v>63</v>
      </c>
      <c r="B24" s="16">
        <v>1287.07</v>
      </c>
      <c r="C24" s="17">
        <v>1258.2</v>
      </c>
      <c r="D24" s="17">
        <v>1193.13</v>
      </c>
      <c r="E24" s="17">
        <v>1176.75</v>
      </c>
      <c r="F24" s="17">
        <v>1165.62</v>
      </c>
      <c r="G24" s="17">
        <v>1174.16</v>
      </c>
      <c r="H24" s="17">
        <v>1247.7</v>
      </c>
      <c r="I24" s="17">
        <v>1322.12</v>
      </c>
      <c r="J24" s="17">
        <v>1419.73</v>
      </c>
      <c r="K24" s="17">
        <v>1451.61</v>
      </c>
      <c r="L24" s="17">
        <v>1408.44</v>
      </c>
      <c r="M24" s="17">
        <v>1468.35</v>
      </c>
      <c r="N24" s="17">
        <v>1416.83</v>
      </c>
      <c r="O24" s="17">
        <v>1422.34</v>
      </c>
      <c r="P24" s="17">
        <v>1413.5</v>
      </c>
      <c r="Q24" s="17">
        <v>1429.88</v>
      </c>
      <c r="R24" s="17">
        <v>1480.63</v>
      </c>
      <c r="S24" s="17">
        <v>1497.77</v>
      </c>
      <c r="T24" s="17">
        <v>1476.31</v>
      </c>
      <c r="U24" s="17">
        <v>1418.97</v>
      </c>
      <c r="V24" s="17">
        <v>1381.6</v>
      </c>
      <c r="W24" s="17">
        <v>1356.63</v>
      </c>
      <c r="X24" s="17">
        <v>1299.63</v>
      </c>
      <c r="Y24" s="18">
        <v>1228.51</v>
      </c>
    </row>
    <row r="25" spans="1:25" ht="15.75">
      <c r="A25" s="15" t="s">
        <v>64</v>
      </c>
      <c r="B25" s="16">
        <v>1189.21</v>
      </c>
      <c r="C25" s="17">
        <v>1168.72</v>
      </c>
      <c r="D25" s="17">
        <v>1169.06</v>
      </c>
      <c r="E25" s="17">
        <v>1135.73</v>
      </c>
      <c r="F25" s="17">
        <v>1135.54</v>
      </c>
      <c r="G25" s="17">
        <v>1142.96</v>
      </c>
      <c r="H25" s="17">
        <v>1195.68</v>
      </c>
      <c r="I25" s="17">
        <v>1244.66</v>
      </c>
      <c r="J25" s="17">
        <v>1396.71</v>
      </c>
      <c r="K25" s="17">
        <v>1385.26</v>
      </c>
      <c r="L25" s="17">
        <v>1394.63</v>
      </c>
      <c r="M25" s="17">
        <v>1291.64</v>
      </c>
      <c r="N25" s="17">
        <v>1259.79</v>
      </c>
      <c r="O25" s="17">
        <v>1255.08</v>
      </c>
      <c r="P25" s="17">
        <v>1232.06</v>
      </c>
      <c r="Q25" s="17">
        <v>1259.63</v>
      </c>
      <c r="R25" s="17">
        <v>1277.76</v>
      </c>
      <c r="S25" s="17">
        <v>1384.46</v>
      </c>
      <c r="T25" s="17">
        <v>1488.15</v>
      </c>
      <c r="U25" s="17">
        <v>1388.04</v>
      </c>
      <c r="V25" s="17">
        <v>1380.26</v>
      </c>
      <c r="W25" s="17">
        <v>1351.33</v>
      </c>
      <c r="X25" s="17">
        <v>1276.91</v>
      </c>
      <c r="Y25" s="18">
        <v>1276.03</v>
      </c>
    </row>
    <row r="26" spans="1:25" ht="15.75">
      <c r="A26" s="15" t="s">
        <v>65</v>
      </c>
      <c r="B26" s="16">
        <v>1239.73</v>
      </c>
      <c r="C26" s="17">
        <v>1183.47</v>
      </c>
      <c r="D26" s="17">
        <v>1149.98</v>
      </c>
      <c r="E26" s="17">
        <v>1143.12</v>
      </c>
      <c r="F26" s="17">
        <v>1145.06</v>
      </c>
      <c r="G26" s="17">
        <v>1158.63</v>
      </c>
      <c r="H26" s="17">
        <v>1191.37</v>
      </c>
      <c r="I26" s="17">
        <v>1297.48</v>
      </c>
      <c r="J26" s="17">
        <v>1446.09</v>
      </c>
      <c r="K26" s="17">
        <v>1456.25</v>
      </c>
      <c r="L26" s="17">
        <v>1424.66</v>
      </c>
      <c r="M26" s="17">
        <v>1442.24</v>
      </c>
      <c r="N26" s="17">
        <v>1451.06</v>
      </c>
      <c r="O26" s="17">
        <v>1446.32</v>
      </c>
      <c r="P26" s="17">
        <v>1455.63</v>
      </c>
      <c r="Q26" s="17">
        <v>1459.64</v>
      </c>
      <c r="R26" s="17">
        <v>1457.17</v>
      </c>
      <c r="S26" s="17">
        <v>1488.34</v>
      </c>
      <c r="T26" s="17">
        <v>1463.47</v>
      </c>
      <c r="U26" s="17">
        <v>1445.31</v>
      </c>
      <c r="V26" s="17">
        <v>1432.08</v>
      </c>
      <c r="W26" s="17">
        <v>1420.03</v>
      </c>
      <c r="X26" s="17">
        <v>1361.05</v>
      </c>
      <c r="Y26" s="18">
        <v>1275.32</v>
      </c>
    </row>
    <row r="27" spans="1:25" ht="15.75">
      <c r="A27" s="15" t="s">
        <v>66</v>
      </c>
      <c r="B27" s="16">
        <v>1287.77</v>
      </c>
      <c r="C27" s="17">
        <v>1209.47</v>
      </c>
      <c r="D27" s="17">
        <v>1195.5</v>
      </c>
      <c r="E27" s="17">
        <v>1166.42</v>
      </c>
      <c r="F27" s="17">
        <v>1169.21</v>
      </c>
      <c r="G27" s="17">
        <v>1177.84</v>
      </c>
      <c r="H27" s="17">
        <v>1206.56</v>
      </c>
      <c r="I27" s="17">
        <v>1321.54</v>
      </c>
      <c r="J27" s="17">
        <v>1461.67</v>
      </c>
      <c r="K27" s="17">
        <v>1484.27</v>
      </c>
      <c r="L27" s="17">
        <v>1454.16</v>
      </c>
      <c r="M27" s="17">
        <v>1459.03</v>
      </c>
      <c r="N27" s="17">
        <v>1476.94</v>
      </c>
      <c r="O27" s="17">
        <v>1459.05</v>
      </c>
      <c r="P27" s="17">
        <v>1455.9</v>
      </c>
      <c r="Q27" s="17">
        <v>1440.08</v>
      </c>
      <c r="R27" s="17">
        <v>1464.37</v>
      </c>
      <c r="S27" s="17">
        <v>1497.76</v>
      </c>
      <c r="T27" s="17">
        <v>1489.57</v>
      </c>
      <c r="U27" s="17">
        <v>1445.51</v>
      </c>
      <c r="V27" s="17">
        <v>1441.3</v>
      </c>
      <c r="W27" s="17">
        <v>1418.28</v>
      </c>
      <c r="X27" s="17">
        <v>1322.81</v>
      </c>
      <c r="Y27" s="18">
        <v>1287.86</v>
      </c>
    </row>
    <row r="28" spans="1:25" ht="15.75">
      <c r="A28" s="15" t="s">
        <v>67</v>
      </c>
      <c r="B28" s="16">
        <v>1279.24</v>
      </c>
      <c r="C28" s="17">
        <v>1196.4</v>
      </c>
      <c r="D28" s="17">
        <v>1151.11</v>
      </c>
      <c r="E28" s="17">
        <v>1128.23</v>
      </c>
      <c r="F28" s="17">
        <v>1123.83</v>
      </c>
      <c r="G28" s="17">
        <v>1128.69</v>
      </c>
      <c r="H28" s="17">
        <v>1192.49</v>
      </c>
      <c r="I28" s="17">
        <v>1243.76</v>
      </c>
      <c r="J28" s="17">
        <v>1394.82</v>
      </c>
      <c r="K28" s="17">
        <v>1449.46</v>
      </c>
      <c r="L28" s="17">
        <v>1404.27</v>
      </c>
      <c r="M28" s="17">
        <v>1407.12</v>
      </c>
      <c r="N28" s="17">
        <v>1410.97</v>
      </c>
      <c r="O28" s="17">
        <v>1396.82</v>
      </c>
      <c r="P28" s="17">
        <v>1422.3</v>
      </c>
      <c r="Q28" s="17">
        <v>1431.38</v>
      </c>
      <c r="R28" s="17">
        <v>1417.21</v>
      </c>
      <c r="S28" s="17">
        <v>1422.82</v>
      </c>
      <c r="T28" s="17">
        <v>1430.94</v>
      </c>
      <c r="U28" s="17">
        <v>1400.29</v>
      </c>
      <c r="V28" s="17">
        <v>1385.96</v>
      </c>
      <c r="W28" s="17">
        <v>1365.4</v>
      </c>
      <c r="X28" s="17">
        <v>1295.22</v>
      </c>
      <c r="Y28" s="18">
        <v>1272.91</v>
      </c>
    </row>
    <row r="29" spans="1:25" ht="15.75">
      <c r="A29" s="15" t="s">
        <v>68</v>
      </c>
      <c r="B29" s="16">
        <v>1295.15</v>
      </c>
      <c r="C29" s="17">
        <v>1193.54</v>
      </c>
      <c r="D29" s="17">
        <v>1183.63</v>
      </c>
      <c r="E29" s="17">
        <v>1155.53</v>
      </c>
      <c r="F29" s="17">
        <v>1133.99</v>
      </c>
      <c r="G29" s="17">
        <v>1125.1</v>
      </c>
      <c r="H29" s="17">
        <v>1151.71</v>
      </c>
      <c r="I29" s="17">
        <v>1197.49</v>
      </c>
      <c r="J29" s="17">
        <v>1241.23</v>
      </c>
      <c r="K29" s="17">
        <v>1260.93</v>
      </c>
      <c r="L29" s="17">
        <v>1387.74</v>
      </c>
      <c r="M29" s="17">
        <v>1442.5</v>
      </c>
      <c r="N29" s="17">
        <v>1441.32</v>
      </c>
      <c r="O29" s="17">
        <v>1434.8</v>
      </c>
      <c r="P29" s="17">
        <v>1432.04</v>
      </c>
      <c r="Q29" s="17">
        <v>1435.3</v>
      </c>
      <c r="R29" s="17">
        <v>1448.88</v>
      </c>
      <c r="S29" s="17">
        <v>1456.88</v>
      </c>
      <c r="T29" s="17">
        <v>1469.12</v>
      </c>
      <c r="U29" s="17">
        <v>1460.32</v>
      </c>
      <c r="V29" s="17">
        <v>1454.05</v>
      </c>
      <c r="W29" s="17">
        <v>1426.56</v>
      </c>
      <c r="X29" s="17">
        <v>1379.19</v>
      </c>
      <c r="Y29" s="18">
        <v>1333.64</v>
      </c>
    </row>
    <row r="30" spans="1:25" ht="15.75">
      <c r="A30" s="15" t="s">
        <v>69</v>
      </c>
      <c r="B30" s="16">
        <v>1209.63</v>
      </c>
      <c r="C30" s="17">
        <v>1185.08</v>
      </c>
      <c r="D30" s="17">
        <v>1174.63</v>
      </c>
      <c r="E30" s="17">
        <v>1147.02</v>
      </c>
      <c r="F30" s="17">
        <v>1136.21</v>
      </c>
      <c r="G30" s="17">
        <v>1116.07</v>
      </c>
      <c r="H30" s="17">
        <v>1143.77</v>
      </c>
      <c r="I30" s="17">
        <v>1170.08</v>
      </c>
      <c r="J30" s="17">
        <v>1216.06</v>
      </c>
      <c r="K30" s="17">
        <v>1236.35</v>
      </c>
      <c r="L30" s="17">
        <v>1260.36</v>
      </c>
      <c r="M30" s="17">
        <v>1358.27</v>
      </c>
      <c r="N30" s="17">
        <v>1440.16</v>
      </c>
      <c r="O30" s="17">
        <v>1442.69</v>
      </c>
      <c r="P30" s="17">
        <v>1446.4</v>
      </c>
      <c r="Q30" s="17">
        <v>1459.65</v>
      </c>
      <c r="R30" s="17">
        <v>1476.96</v>
      </c>
      <c r="S30" s="17">
        <v>1485.57</v>
      </c>
      <c r="T30" s="17">
        <v>1488.28</v>
      </c>
      <c r="U30" s="17">
        <v>1480.91</v>
      </c>
      <c r="V30" s="17">
        <v>1474.4</v>
      </c>
      <c r="W30" s="17">
        <v>1461.62</v>
      </c>
      <c r="X30" s="17">
        <v>1411.96</v>
      </c>
      <c r="Y30" s="18">
        <v>1334.71</v>
      </c>
    </row>
    <row r="31" spans="1:25" ht="15.75">
      <c r="A31" s="15" t="s">
        <v>70</v>
      </c>
      <c r="B31" s="16">
        <v>1215.07</v>
      </c>
      <c r="C31" s="17">
        <v>1175.97</v>
      </c>
      <c r="D31" s="17">
        <v>1167.73</v>
      </c>
      <c r="E31" s="17">
        <v>1139.67</v>
      </c>
      <c r="F31" s="17">
        <v>1138.05</v>
      </c>
      <c r="G31" s="17">
        <v>1148.96</v>
      </c>
      <c r="H31" s="17">
        <v>1195.39</v>
      </c>
      <c r="I31" s="17">
        <v>1259.35</v>
      </c>
      <c r="J31" s="17">
        <v>1441.95</v>
      </c>
      <c r="K31" s="17">
        <v>1467.18</v>
      </c>
      <c r="L31" s="17">
        <v>1468.4</v>
      </c>
      <c r="M31" s="17">
        <v>1466.54</v>
      </c>
      <c r="N31" s="17">
        <v>1462.07</v>
      </c>
      <c r="O31" s="17">
        <v>1460.56</v>
      </c>
      <c r="P31" s="17">
        <v>1466.66</v>
      </c>
      <c r="Q31" s="17">
        <v>1490.16</v>
      </c>
      <c r="R31" s="17">
        <v>1463.27</v>
      </c>
      <c r="S31" s="17">
        <v>1484.23</v>
      </c>
      <c r="T31" s="17">
        <v>1469.83</v>
      </c>
      <c r="U31" s="17">
        <v>1458.22</v>
      </c>
      <c r="V31" s="17">
        <v>1454.42</v>
      </c>
      <c r="W31" s="17">
        <v>1429.3</v>
      </c>
      <c r="X31" s="17">
        <v>1371.31</v>
      </c>
      <c r="Y31" s="18">
        <v>1336.33</v>
      </c>
    </row>
    <row r="32" spans="1:25" ht="15.75">
      <c r="A32" s="15" t="s">
        <v>71</v>
      </c>
      <c r="B32" s="16">
        <v>1267.95</v>
      </c>
      <c r="C32" s="17">
        <v>1200.07</v>
      </c>
      <c r="D32" s="17">
        <v>1207.57</v>
      </c>
      <c r="E32" s="17">
        <v>1183.38</v>
      </c>
      <c r="F32" s="17">
        <v>1173.47</v>
      </c>
      <c r="G32" s="17">
        <v>1184.35</v>
      </c>
      <c r="H32" s="17">
        <v>1218.48</v>
      </c>
      <c r="I32" s="17">
        <v>1311.73</v>
      </c>
      <c r="J32" s="17">
        <v>1488.83</v>
      </c>
      <c r="K32" s="17">
        <v>1495.48</v>
      </c>
      <c r="L32" s="17">
        <v>1486.35</v>
      </c>
      <c r="M32" s="17">
        <v>1491.33</v>
      </c>
      <c r="N32" s="17">
        <v>1510</v>
      </c>
      <c r="O32" s="17">
        <v>1492.33</v>
      </c>
      <c r="P32" s="17">
        <v>1510.96</v>
      </c>
      <c r="Q32" s="17">
        <v>1514.54</v>
      </c>
      <c r="R32" s="17">
        <v>1506.81</v>
      </c>
      <c r="S32" s="17">
        <v>1515.29</v>
      </c>
      <c r="T32" s="17">
        <v>1505.1</v>
      </c>
      <c r="U32" s="17">
        <v>1472.76</v>
      </c>
      <c r="V32" s="17">
        <v>1474.84</v>
      </c>
      <c r="W32" s="17">
        <v>1473.47</v>
      </c>
      <c r="X32" s="17">
        <v>1447</v>
      </c>
      <c r="Y32" s="18">
        <v>1378.28</v>
      </c>
    </row>
    <row r="33" spans="1:25" ht="15.75">
      <c r="A33" s="15" t="s">
        <v>72</v>
      </c>
      <c r="B33" s="16">
        <v>1341.02</v>
      </c>
      <c r="C33" s="17">
        <v>1212.24</v>
      </c>
      <c r="D33" s="17">
        <v>1177.86</v>
      </c>
      <c r="E33" s="17">
        <v>1153.4</v>
      </c>
      <c r="F33" s="17">
        <v>1153.91</v>
      </c>
      <c r="G33" s="17">
        <v>1161.94</v>
      </c>
      <c r="H33" s="17">
        <v>1205.45</v>
      </c>
      <c r="I33" s="17">
        <v>1249.69</v>
      </c>
      <c r="J33" s="17">
        <v>1435.09</v>
      </c>
      <c r="K33" s="17">
        <v>1451.05</v>
      </c>
      <c r="L33" s="17">
        <v>1454.93</v>
      </c>
      <c r="M33" s="17">
        <v>1464.35</v>
      </c>
      <c r="N33" s="17">
        <v>1461.43</v>
      </c>
      <c r="O33" s="17">
        <v>1450.4</v>
      </c>
      <c r="P33" s="17">
        <v>1454.27</v>
      </c>
      <c r="Q33" s="17">
        <v>1452.55</v>
      </c>
      <c r="R33" s="17">
        <v>1460.41</v>
      </c>
      <c r="S33" s="17">
        <v>1483.47</v>
      </c>
      <c r="T33" s="17">
        <v>1442.85</v>
      </c>
      <c r="U33" s="17">
        <v>1421.44</v>
      </c>
      <c r="V33" s="17">
        <v>1430.6</v>
      </c>
      <c r="W33" s="17">
        <v>1404.16</v>
      </c>
      <c r="X33" s="17">
        <v>1378.32</v>
      </c>
      <c r="Y33" s="18">
        <v>1274.34</v>
      </c>
    </row>
    <row r="34" spans="1:25" ht="15.75">
      <c r="A34" s="15" t="s">
        <v>73</v>
      </c>
      <c r="B34" s="16">
        <v>1312.54</v>
      </c>
      <c r="C34" s="17">
        <v>1188.6</v>
      </c>
      <c r="D34" s="17">
        <v>1161.23</v>
      </c>
      <c r="E34" s="17">
        <v>1134.06</v>
      </c>
      <c r="F34" s="17">
        <v>1129.22</v>
      </c>
      <c r="G34" s="17">
        <v>1137.81</v>
      </c>
      <c r="H34" s="17">
        <v>1175.86</v>
      </c>
      <c r="I34" s="17">
        <v>1241.89</v>
      </c>
      <c r="J34" s="17">
        <v>1335.9</v>
      </c>
      <c r="K34" s="17">
        <v>1392.76</v>
      </c>
      <c r="L34" s="17">
        <v>1401.15</v>
      </c>
      <c r="M34" s="17">
        <v>1397.07</v>
      </c>
      <c r="N34" s="17">
        <v>1396.82</v>
      </c>
      <c r="O34" s="17">
        <v>1390.41</v>
      </c>
      <c r="P34" s="17">
        <v>1397.08</v>
      </c>
      <c r="Q34" s="17">
        <v>1418.83</v>
      </c>
      <c r="R34" s="17">
        <v>1416.95</v>
      </c>
      <c r="S34" s="17">
        <v>1423.7</v>
      </c>
      <c r="T34" s="17">
        <v>1420.2</v>
      </c>
      <c r="U34" s="17">
        <v>1409.81</v>
      </c>
      <c r="V34" s="17">
        <v>1405.48</v>
      </c>
      <c r="W34" s="17">
        <v>1356.67</v>
      </c>
      <c r="X34" s="17">
        <v>1325.76</v>
      </c>
      <c r="Y34" s="18">
        <v>1293.4</v>
      </c>
    </row>
    <row r="35" spans="1:25" ht="15.75">
      <c r="A35" s="15" t="s">
        <v>74</v>
      </c>
      <c r="B35" s="16">
        <v>1248</v>
      </c>
      <c r="C35" s="17">
        <v>1169.52</v>
      </c>
      <c r="D35" s="17">
        <v>1155.57</v>
      </c>
      <c r="E35" s="17">
        <v>1116.68</v>
      </c>
      <c r="F35" s="17">
        <v>1117.95</v>
      </c>
      <c r="G35" s="17">
        <v>1130.74</v>
      </c>
      <c r="H35" s="17">
        <v>1175.72</v>
      </c>
      <c r="I35" s="17">
        <v>1233.87</v>
      </c>
      <c r="J35" s="17">
        <v>1375.99</v>
      </c>
      <c r="K35" s="17">
        <v>1420.61</v>
      </c>
      <c r="L35" s="17">
        <v>1416.98</v>
      </c>
      <c r="M35" s="17">
        <v>1406.12</v>
      </c>
      <c r="N35" s="17">
        <v>1397.44</v>
      </c>
      <c r="O35" s="17">
        <v>1396.63</v>
      </c>
      <c r="P35" s="17">
        <v>1400.5</v>
      </c>
      <c r="Q35" s="17">
        <v>1400.73</v>
      </c>
      <c r="R35" s="17">
        <v>1405.81</v>
      </c>
      <c r="S35" s="17">
        <v>1414.15</v>
      </c>
      <c r="T35" s="17">
        <v>1406.31</v>
      </c>
      <c r="U35" s="17">
        <v>1377.09</v>
      </c>
      <c r="V35" s="17">
        <v>1389.84</v>
      </c>
      <c r="W35" s="17">
        <v>1343.79</v>
      </c>
      <c r="X35" s="17">
        <v>1309.69</v>
      </c>
      <c r="Y35" s="18">
        <v>1257.39</v>
      </c>
    </row>
    <row r="36" spans="1:25" ht="15.75">
      <c r="A36" s="15" t="s">
        <v>75</v>
      </c>
      <c r="B36" s="16">
        <v>1255.63</v>
      </c>
      <c r="C36" s="17">
        <v>1189.42</v>
      </c>
      <c r="D36" s="17">
        <v>1186.05</v>
      </c>
      <c r="E36" s="17">
        <v>1159.24</v>
      </c>
      <c r="F36" s="17">
        <v>1139.22</v>
      </c>
      <c r="G36" s="17">
        <v>1128.7</v>
      </c>
      <c r="H36" s="17">
        <v>1162.18</v>
      </c>
      <c r="I36" s="17">
        <v>1194.19</v>
      </c>
      <c r="J36" s="17">
        <v>1241.12</v>
      </c>
      <c r="K36" s="17">
        <v>1258.33</v>
      </c>
      <c r="L36" s="17">
        <v>1423.51</v>
      </c>
      <c r="M36" s="17">
        <v>1433.84</v>
      </c>
      <c r="N36" s="17">
        <v>1429.01</v>
      </c>
      <c r="O36" s="17">
        <v>1427.8</v>
      </c>
      <c r="P36" s="17">
        <v>1421.03</v>
      </c>
      <c r="Q36" s="17">
        <v>1428.49</v>
      </c>
      <c r="R36" s="17">
        <v>1445.48</v>
      </c>
      <c r="S36" s="17">
        <v>1462.5</v>
      </c>
      <c r="T36" s="17">
        <v>1482.53</v>
      </c>
      <c r="U36" s="17">
        <v>1473.5</v>
      </c>
      <c r="V36" s="17">
        <v>1443.31</v>
      </c>
      <c r="W36" s="17">
        <v>1413.84</v>
      </c>
      <c r="X36" s="17">
        <v>1386.42</v>
      </c>
      <c r="Y36" s="18">
        <v>1315.75</v>
      </c>
    </row>
    <row r="37" spans="1:25" ht="15.75">
      <c r="A37" s="15" t="s">
        <v>76</v>
      </c>
      <c r="B37" s="16">
        <v>1209.16</v>
      </c>
      <c r="C37" s="17">
        <v>1186.51</v>
      </c>
      <c r="D37" s="17">
        <v>1182.44</v>
      </c>
      <c r="E37" s="17">
        <v>1144.35</v>
      </c>
      <c r="F37" s="17">
        <v>1128.77</v>
      </c>
      <c r="G37" s="17">
        <v>1113.94</v>
      </c>
      <c r="H37" s="17">
        <v>1141.14</v>
      </c>
      <c r="I37" s="17">
        <v>1172.82</v>
      </c>
      <c r="J37" s="17">
        <v>1198.54</v>
      </c>
      <c r="K37" s="17">
        <v>1237.5</v>
      </c>
      <c r="L37" s="17">
        <v>1335.85</v>
      </c>
      <c r="M37" s="17">
        <v>1355.55</v>
      </c>
      <c r="N37" s="17">
        <v>1370.38</v>
      </c>
      <c r="O37" s="17">
        <v>1370.28</v>
      </c>
      <c r="P37" s="17">
        <v>1373.22</v>
      </c>
      <c r="Q37" s="17">
        <v>1389.26</v>
      </c>
      <c r="R37" s="17">
        <v>1439.35</v>
      </c>
      <c r="S37" s="17">
        <v>1458.54</v>
      </c>
      <c r="T37" s="17">
        <v>1477.12</v>
      </c>
      <c r="U37" s="17">
        <v>1473.76</v>
      </c>
      <c r="V37" s="17">
        <v>1473.81</v>
      </c>
      <c r="W37" s="17">
        <v>1441.71</v>
      </c>
      <c r="X37" s="17">
        <v>1406.63</v>
      </c>
      <c r="Y37" s="18">
        <v>1311.62</v>
      </c>
    </row>
    <row r="38" spans="1:25" ht="15.75">
      <c r="A38" s="15" t="s">
        <v>77</v>
      </c>
      <c r="B38" s="16">
        <v>1269.62</v>
      </c>
      <c r="C38" s="17">
        <v>1185.84</v>
      </c>
      <c r="D38" s="17">
        <v>1208.27</v>
      </c>
      <c r="E38" s="17">
        <v>1177.2</v>
      </c>
      <c r="F38" s="17">
        <v>1159.88</v>
      </c>
      <c r="G38" s="17">
        <v>1144.33</v>
      </c>
      <c r="H38" s="17">
        <v>1198.8</v>
      </c>
      <c r="I38" s="17">
        <v>1305.57</v>
      </c>
      <c r="J38" s="17">
        <v>1518.26</v>
      </c>
      <c r="K38" s="17">
        <v>1556.41</v>
      </c>
      <c r="L38" s="17">
        <v>1559.37</v>
      </c>
      <c r="M38" s="17">
        <v>1568.36</v>
      </c>
      <c r="N38" s="17">
        <v>1574.14</v>
      </c>
      <c r="O38" s="17">
        <v>1561.39</v>
      </c>
      <c r="P38" s="17">
        <v>1560.52</v>
      </c>
      <c r="Q38" s="17">
        <v>1563.43</v>
      </c>
      <c r="R38" s="17">
        <v>1565.84</v>
      </c>
      <c r="S38" s="17">
        <v>1606.44</v>
      </c>
      <c r="T38" s="17">
        <v>1637.09</v>
      </c>
      <c r="U38" s="17">
        <v>1598.56</v>
      </c>
      <c r="V38" s="17">
        <v>1628.05</v>
      </c>
      <c r="W38" s="17">
        <v>1605.92</v>
      </c>
      <c r="X38" s="17">
        <v>1513.25</v>
      </c>
      <c r="Y38" s="18">
        <v>1498.81</v>
      </c>
    </row>
    <row r="39" spans="1:26" ht="16.5" thickBot="1">
      <c r="A39" s="19" t="s">
        <v>78</v>
      </c>
      <c r="B39" s="20">
        <v>1464.27</v>
      </c>
      <c r="C39" s="21">
        <v>1426.76</v>
      </c>
      <c r="D39" s="21">
        <v>1396.46</v>
      </c>
      <c r="E39" s="21">
        <v>1260.97</v>
      </c>
      <c r="F39" s="21">
        <v>1205.98</v>
      </c>
      <c r="G39" s="21">
        <v>1191.32</v>
      </c>
      <c r="H39" s="21">
        <v>1256.25</v>
      </c>
      <c r="I39" s="21">
        <v>1334.26</v>
      </c>
      <c r="J39" s="21">
        <v>1476.48</v>
      </c>
      <c r="K39" s="21">
        <v>1506.96</v>
      </c>
      <c r="L39" s="21">
        <v>1520.59</v>
      </c>
      <c r="M39" s="21">
        <v>1531.9</v>
      </c>
      <c r="N39" s="21">
        <v>1530.34</v>
      </c>
      <c r="O39" s="21">
        <v>1530.08</v>
      </c>
      <c r="P39" s="21">
        <v>1531.74</v>
      </c>
      <c r="Q39" s="21">
        <v>1536.55</v>
      </c>
      <c r="R39" s="21">
        <v>1558.56</v>
      </c>
      <c r="S39" s="21">
        <v>1601.9</v>
      </c>
      <c r="T39" s="21">
        <v>1612.09</v>
      </c>
      <c r="U39" s="21">
        <v>1604.76</v>
      </c>
      <c r="V39" s="21">
        <v>1610.92</v>
      </c>
      <c r="W39" s="21">
        <v>1537.12</v>
      </c>
      <c r="X39" s="21">
        <v>1509.96</v>
      </c>
      <c r="Y39" s="22">
        <v>1491.5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1421.14</v>
      </c>
      <c r="C43" s="12">
        <v>1286.43</v>
      </c>
      <c r="D43" s="12">
        <v>1339.22</v>
      </c>
      <c r="E43" s="12">
        <v>1303.47</v>
      </c>
      <c r="F43" s="12">
        <v>1295.1</v>
      </c>
      <c r="G43" s="12">
        <v>1291.58</v>
      </c>
      <c r="H43" s="12">
        <v>1297.82</v>
      </c>
      <c r="I43" s="12">
        <v>1324.56</v>
      </c>
      <c r="J43" s="12">
        <v>1376.36</v>
      </c>
      <c r="K43" s="12">
        <v>1411.18</v>
      </c>
      <c r="L43" s="12">
        <v>1501.85</v>
      </c>
      <c r="M43" s="12">
        <v>1551.17</v>
      </c>
      <c r="N43" s="12">
        <v>1556.95</v>
      </c>
      <c r="O43" s="12">
        <v>1549.56</v>
      </c>
      <c r="P43" s="12">
        <v>1545.53</v>
      </c>
      <c r="Q43" s="12">
        <v>1549.85</v>
      </c>
      <c r="R43" s="12">
        <v>1591.38</v>
      </c>
      <c r="S43" s="12">
        <v>1619.42</v>
      </c>
      <c r="T43" s="12">
        <v>1639.75</v>
      </c>
      <c r="U43" s="12">
        <v>1647.56</v>
      </c>
      <c r="V43" s="12">
        <v>1610.66</v>
      </c>
      <c r="W43" s="12">
        <v>1555.6</v>
      </c>
      <c r="X43" s="12">
        <v>1517.76</v>
      </c>
      <c r="Y43" s="13">
        <v>1486.25</v>
      </c>
      <c r="Z43" s="14"/>
    </row>
    <row r="44" spans="1:25" ht="15.75">
      <c r="A44" s="15" t="str">
        <f t="shared" si="0"/>
        <v>02.12.2019</v>
      </c>
      <c r="B44" s="16">
        <v>1411.9</v>
      </c>
      <c r="C44" s="17">
        <v>1330.84</v>
      </c>
      <c r="D44" s="17">
        <v>1301.68</v>
      </c>
      <c r="E44" s="17">
        <v>1291.33</v>
      </c>
      <c r="F44" s="17">
        <v>1295.78</v>
      </c>
      <c r="G44" s="17">
        <v>1308.71</v>
      </c>
      <c r="H44" s="17">
        <v>1351.27</v>
      </c>
      <c r="I44" s="17">
        <v>1513.47</v>
      </c>
      <c r="J44" s="17">
        <v>1622.8</v>
      </c>
      <c r="K44" s="17">
        <v>1656.4</v>
      </c>
      <c r="L44" s="17">
        <v>1605.7</v>
      </c>
      <c r="M44" s="17">
        <v>1628.79</v>
      </c>
      <c r="N44" s="17">
        <v>1639.33</v>
      </c>
      <c r="O44" s="17">
        <v>1587.01</v>
      </c>
      <c r="P44" s="17">
        <v>1586.34</v>
      </c>
      <c r="Q44" s="17">
        <v>1579.78</v>
      </c>
      <c r="R44" s="17">
        <v>1566.62</v>
      </c>
      <c r="S44" s="17">
        <v>1613.8</v>
      </c>
      <c r="T44" s="17">
        <v>1611.39</v>
      </c>
      <c r="U44" s="17">
        <v>1568.85</v>
      </c>
      <c r="V44" s="17">
        <v>1558.44</v>
      </c>
      <c r="W44" s="17">
        <v>1526.93</v>
      </c>
      <c r="X44" s="17">
        <v>1470.83</v>
      </c>
      <c r="Y44" s="18">
        <v>1415.76</v>
      </c>
    </row>
    <row r="45" spans="1:25" ht="15.75">
      <c r="A45" s="15" t="str">
        <f t="shared" si="0"/>
        <v>03.12.2019</v>
      </c>
      <c r="B45" s="16">
        <v>1366.32</v>
      </c>
      <c r="C45" s="17">
        <v>1293.17</v>
      </c>
      <c r="D45" s="17">
        <v>1268.27</v>
      </c>
      <c r="E45" s="17">
        <v>1239.49</v>
      </c>
      <c r="F45" s="17">
        <v>1235.77</v>
      </c>
      <c r="G45" s="17">
        <v>1249.89</v>
      </c>
      <c r="H45" s="17">
        <v>1305.83</v>
      </c>
      <c r="I45" s="17">
        <v>1419.9</v>
      </c>
      <c r="J45" s="17">
        <v>1577.87</v>
      </c>
      <c r="K45" s="17">
        <v>1592.61</v>
      </c>
      <c r="L45" s="17">
        <v>1588.43</v>
      </c>
      <c r="M45" s="17">
        <v>1587.86</v>
      </c>
      <c r="N45" s="17">
        <v>1620.84</v>
      </c>
      <c r="O45" s="17">
        <v>1596.06</v>
      </c>
      <c r="P45" s="17">
        <v>1609.35</v>
      </c>
      <c r="Q45" s="17">
        <v>1619.62</v>
      </c>
      <c r="R45" s="17">
        <v>1601.84</v>
      </c>
      <c r="S45" s="17">
        <v>1633.73</v>
      </c>
      <c r="T45" s="17">
        <v>1599.95</v>
      </c>
      <c r="U45" s="17">
        <v>1608.36</v>
      </c>
      <c r="V45" s="17">
        <v>1596.52</v>
      </c>
      <c r="W45" s="17">
        <v>1558.87</v>
      </c>
      <c r="X45" s="17">
        <v>1502.43</v>
      </c>
      <c r="Y45" s="18">
        <v>1457.12</v>
      </c>
    </row>
    <row r="46" spans="1:25" ht="15.75">
      <c r="A46" s="15" t="str">
        <f t="shared" si="0"/>
        <v>04.12.2019</v>
      </c>
      <c r="B46" s="16">
        <v>1379.43</v>
      </c>
      <c r="C46" s="17">
        <v>1297.67</v>
      </c>
      <c r="D46" s="17">
        <v>1248.95</v>
      </c>
      <c r="E46" s="17">
        <v>1230.98</v>
      </c>
      <c r="F46" s="17">
        <v>1226.94</v>
      </c>
      <c r="G46" s="17">
        <v>1230.58</v>
      </c>
      <c r="H46" s="17">
        <v>1287.68</v>
      </c>
      <c r="I46" s="17">
        <v>1351.98</v>
      </c>
      <c r="J46" s="17">
        <v>1501.41</v>
      </c>
      <c r="K46" s="17">
        <v>1505.9</v>
      </c>
      <c r="L46" s="17">
        <v>1536.14</v>
      </c>
      <c r="M46" s="17">
        <v>1552.94</v>
      </c>
      <c r="N46" s="17">
        <v>1513.92</v>
      </c>
      <c r="O46" s="17">
        <v>1514.76</v>
      </c>
      <c r="P46" s="17">
        <v>1526.02</v>
      </c>
      <c r="Q46" s="17">
        <v>1563.34</v>
      </c>
      <c r="R46" s="17">
        <v>1527.09</v>
      </c>
      <c r="S46" s="17">
        <v>1571.43</v>
      </c>
      <c r="T46" s="17">
        <v>1580.14</v>
      </c>
      <c r="U46" s="17">
        <v>1536.2</v>
      </c>
      <c r="V46" s="17">
        <v>1521.03</v>
      </c>
      <c r="W46" s="17">
        <v>1495.74</v>
      </c>
      <c r="X46" s="17">
        <v>1459.24</v>
      </c>
      <c r="Y46" s="18">
        <v>1442.16</v>
      </c>
    </row>
    <row r="47" spans="1:25" ht="15.75">
      <c r="A47" s="15" t="str">
        <f t="shared" si="0"/>
        <v>05.12.2019</v>
      </c>
      <c r="B47" s="16">
        <v>1348.27</v>
      </c>
      <c r="C47" s="17">
        <v>1268.43</v>
      </c>
      <c r="D47" s="17">
        <v>1258.15</v>
      </c>
      <c r="E47" s="17">
        <v>1248.57</v>
      </c>
      <c r="F47" s="17">
        <v>1240.91</v>
      </c>
      <c r="G47" s="17">
        <v>1241.1</v>
      </c>
      <c r="H47" s="17">
        <v>1302.52</v>
      </c>
      <c r="I47" s="17">
        <v>1384.01</v>
      </c>
      <c r="J47" s="17">
        <v>1613.44</v>
      </c>
      <c r="K47" s="17">
        <v>1626.67</v>
      </c>
      <c r="L47" s="17">
        <v>1619.43</v>
      </c>
      <c r="M47" s="17">
        <v>1616.64</v>
      </c>
      <c r="N47" s="17">
        <v>1641.42</v>
      </c>
      <c r="O47" s="17">
        <v>1607.26</v>
      </c>
      <c r="P47" s="17">
        <v>1632.01</v>
      </c>
      <c r="Q47" s="17">
        <v>1632.54</v>
      </c>
      <c r="R47" s="17">
        <v>1624.08</v>
      </c>
      <c r="S47" s="17">
        <v>1663.54</v>
      </c>
      <c r="T47" s="17">
        <v>1645.31</v>
      </c>
      <c r="U47" s="17">
        <v>1642.36</v>
      </c>
      <c r="V47" s="17">
        <v>1637.88</v>
      </c>
      <c r="W47" s="17">
        <v>1574.73</v>
      </c>
      <c r="X47" s="17">
        <v>1532.63</v>
      </c>
      <c r="Y47" s="18">
        <v>1492.72</v>
      </c>
    </row>
    <row r="48" spans="1:25" ht="15.75">
      <c r="A48" s="15" t="str">
        <f t="shared" si="0"/>
        <v>06.12.2019</v>
      </c>
      <c r="B48" s="16">
        <v>1387.84</v>
      </c>
      <c r="C48" s="17">
        <v>1262.04</v>
      </c>
      <c r="D48" s="17">
        <v>1290.79</v>
      </c>
      <c r="E48" s="17">
        <v>1268.56</v>
      </c>
      <c r="F48" s="17">
        <v>1269.31</v>
      </c>
      <c r="G48" s="17">
        <v>1277.58</v>
      </c>
      <c r="H48" s="17">
        <v>1350.22</v>
      </c>
      <c r="I48" s="17">
        <v>1547.87</v>
      </c>
      <c r="J48" s="17">
        <v>1642.8</v>
      </c>
      <c r="K48" s="17">
        <v>1671.73</v>
      </c>
      <c r="L48" s="17">
        <v>1652.06</v>
      </c>
      <c r="M48" s="17">
        <v>1649.8</v>
      </c>
      <c r="N48" s="17">
        <v>1676.42</v>
      </c>
      <c r="O48" s="17">
        <v>1652.56</v>
      </c>
      <c r="P48" s="17">
        <v>1673.54</v>
      </c>
      <c r="Q48" s="17">
        <v>1677.62</v>
      </c>
      <c r="R48" s="17">
        <v>1639.81</v>
      </c>
      <c r="S48" s="17">
        <v>1667.18</v>
      </c>
      <c r="T48" s="17">
        <v>1644</v>
      </c>
      <c r="U48" s="17">
        <v>1628.68</v>
      </c>
      <c r="V48" s="17">
        <v>1624.35</v>
      </c>
      <c r="W48" s="17">
        <v>1560.08</v>
      </c>
      <c r="X48" s="17">
        <v>1554.89</v>
      </c>
      <c r="Y48" s="18">
        <v>1539.9</v>
      </c>
    </row>
    <row r="49" spans="1:25" ht="15.75">
      <c r="A49" s="15" t="str">
        <f t="shared" si="0"/>
        <v>07.12.2019</v>
      </c>
      <c r="B49" s="16">
        <v>1477.13</v>
      </c>
      <c r="C49" s="17">
        <v>1379.11</v>
      </c>
      <c r="D49" s="17">
        <v>1456.43</v>
      </c>
      <c r="E49" s="17">
        <v>1385.98</v>
      </c>
      <c r="F49" s="17">
        <v>1362.98</v>
      </c>
      <c r="G49" s="17">
        <v>1341.55</v>
      </c>
      <c r="H49" s="17">
        <v>1358.01</v>
      </c>
      <c r="I49" s="17">
        <v>1472.88</v>
      </c>
      <c r="J49" s="17">
        <v>1558.47</v>
      </c>
      <c r="K49" s="17">
        <v>1589.32</v>
      </c>
      <c r="L49" s="17">
        <v>1604.57</v>
      </c>
      <c r="M49" s="17">
        <v>1618.51</v>
      </c>
      <c r="N49" s="17">
        <v>1629.34</v>
      </c>
      <c r="O49" s="17">
        <v>1620.7</v>
      </c>
      <c r="P49" s="17">
        <v>1599.85</v>
      </c>
      <c r="Q49" s="17">
        <v>1601.03</v>
      </c>
      <c r="R49" s="17">
        <v>1622.87</v>
      </c>
      <c r="S49" s="17">
        <v>1618.28</v>
      </c>
      <c r="T49" s="17">
        <v>1639.98</v>
      </c>
      <c r="U49" s="17">
        <v>1641.88</v>
      </c>
      <c r="V49" s="17">
        <v>1578.26</v>
      </c>
      <c r="W49" s="17">
        <v>1558.35</v>
      </c>
      <c r="X49" s="17">
        <v>1478.2</v>
      </c>
      <c r="Y49" s="18">
        <v>1474.26</v>
      </c>
    </row>
    <row r="50" spans="1:25" ht="15.75">
      <c r="A50" s="15" t="str">
        <f t="shared" si="0"/>
        <v>08.12.2019</v>
      </c>
      <c r="B50" s="16">
        <v>1458.52</v>
      </c>
      <c r="C50" s="17">
        <v>1392.08</v>
      </c>
      <c r="D50" s="17">
        <v>1451.11</v>
      </c>
      <c r="E50" s="17">
        <v>1332.96</v>
      </c>
      <c r="F50" s="17">
        <v>1315.4</v>
      </c>
      <c r="G50" s="17">
        <v>1312.54</v>
      </c>
      <c r="H50" s="17">
        <v>1314.73</v>
      </c>
      <c r="I50" s="17">
        <v>1355.04</v>
      </c>
      <c r="J50" s="17">
        <v>1463.17</v>
      </c>
      <c r="K50" s="17">
        <v>1497.58</v>
      </c>
      <c r="L50" s="17">
        <v>1534.6</v>
      </c>
      <c r="M50" s="17">
        <v>1545.38</v>
      </c>
      <c r="N50" s="17">
        <v>1540.05</v>
      </c>
      <c r="O50" s="17">
        <v>1538.52</v>
      </c>
      <c r="P50" s="17">
        <v>1538.83</v>
      </c>
      <c r="Q50" s="17">
        <v>1546.14</v>
      </c>
      <c r="R50" s="17">
        <v>1576.14</v>
      </c>
      <c r="S50" s="17">
        <v>1629.63</v>
      </c>
      <c r="T50" s="17">
        <v>1646.6</v>
      </c>
      <c r="U50" s="17">
        <v>1653.59</v>
      </c>
      <c r="V50" s="17">
        <v>1618.62</v>
      </c>
      <c r="W50" s="17">
        <v>1559.49</v>
      </c>
      <c r="X50" s="17">
        <v>1517.33</v>
      </c>
      <c r="Y50" s="18">
        <v>1501.95</v>
      </c>
    </row>
    <row r="51" spans="1:25" ht="15.75">
      <c r="A51" s="15" t="str">
        <f t="shared" si="0"/>
        <v>09.12.2019</v>
      </c>
      <c r="B51" s="16">
        <v>1467.6</v>
      </c>
      <c r="C51" s="17">
        <v>1394.79</v>
      </c>
      <c r="D51" s="17">
        <v>1417.61</v>
      </c>
      <c r="E51" s="17">
        <v>1329.67</v>
      </c>
      <c r="F51" s="17">
        <v>1296.78</v>
      </c>
      <c r="G51" s="17">
        <v>1312.13</v>
      </c>
      <c r="H51" s="17">
        <v>1352.7</v>
      </c>
      <c r="I51" s="17">
        <v>1512.39</v>
      </c>
      <c r="J51" s="17">
        <v>1623.51</v>
      </c>
      <c r="K51" s="17">
        <v>1662.39</v>
      </c>
      <c r="L51" s="17">
        <v>1670.24</v>
      </c>
      <c r="M51" s="17">
        <v>1625.36</v>
      </c>
      <c r="N51" s="17">
        <v>1627.37</v>
      </c>
      <c r="O51" s="17">
        <v>1606.88</v>
      </c>
      <c r="P51" s="17">
        <v>1607.02</v>
      </c>
      <c r="Q51" s="17">
        <v>1617.02</v>
      </c>
      <c r="R51" s="17">
        <v>1626.48</v>
      </c>
      <c r="S51" s="17">
        <v>1633.51</v>
      </c>
      <c r="T51" s="17">
        <v>1599.64</v>
      </c>
      <c r="U51" s="17">
        <v>1593.63</v>
      </c>
      <c r="V51" s="17">
        <v>1585.35</v>
      </c>
      <c r="W51" s="17">
        <v>1566.63</v>
      </c>
      <c r="X51" s="17">
        <v>1466.68</v>
      </c>
      <c r="Y51" s="18">
        <v>1430.19</v>
      </c>
    </row>
    <row r="52" spans="1:25" ht="15.75">
      <c r="A52" s="15" t="str">
        <f t="shared" si="0"/>
        <v>10.12.2019</v>
      </c>
      <c r="B52" s="16">
        <v>1429.37</v>
      </c>
      <c r="C52" s="17">
        <v>1372.5</v>
      </c>
      <c r="D52" s="17">
        <v>1374.15</v>
      </c>
      <c r="E52" s="17">
        <v>1324.12</v>
      </c>
      <c r="F52" s="17">
        <v>1312.36</v>
      </c>
      <c r="G52" s="17">
        <v>1325.64</v>
      </c>
      <c r="H52" s="17">
        <v>1377.74</v>
      </c>
      <c r="I52" s="17">
        <v>1500.33</v>
      </c>
      <c r="J52" s="17">
        <v>1617.05</v>
      </c>
      <c r="K52" s="17">
        <v>1687.57</v>
      </c>
      <c r="L52" s="17">
        <v>1673.18</v>
      </c>
      <c r="M52" s="17">
        <v>1669.9</v>
      </c>
      <c r="N52" s="17">
        <v>1686.4</v>
      </c>
      <c r="O52" s="17">
        <v>1636.46</v>
      </c>
      <c r="P52" s="17">
        <v>1637.48</v>
      </c>
      <c r="Q52" s="17">
        <v>1646.12</v>
      </c>
      <c r="R52" s="17">
        <v>1671.16</v>
      </c>
      <c r="S52" s="17">
        <v>1687.91</v>
      </c>
      <c r="T52" s="17">
        <v>1681.18</v>
      </c>
      <c r="U52" s="17">
        <v>1712.14</v>
      </c>
      <c r="V52" s="17">
        <v>1651.52</v>
      </c>
      <c r="W52" s="17">
        <v>1613.24</v>
      </c>
      <c r="X52" s="17">
        <v>1529.88</v>
      </c>
      <c r="Y52" s="18">
        <v>1530.86</v>
      </c>
    </row>
    <row r="53" spans="1:25" ht="15.75">
      <c r="A53" s="15" t="str">
        <f t="shared" si="0"/>
        <v>11.12.2019</v>
      </c>
      <c r="B53" s="16">
        <v>1463.83</v>
      </c>
      <c r="C53" s="17">
        <v>1453.64</v>
      </c>
      <c r="D53" s="17">
        <v>1391.1</v>
      </c>
      <c r="E53" s="17">
        <v>1333.94</v>
      </c>
      <c r="F53" s="17">
        <v>1334.62</v>
      </c>
      <c r="G53" s="17">
        <v>1332.3</v>
      </c>
      <c r="H53" s="17">
        <v>1397.75</v>
      </c>
      <c r="I53" s="17">
        <v>1548.47</v>
      </c>
      <c r="J53" s="17">
        <v>1652.45</v>
      </c>
      <c r="K53" s="17">
        <v>1636.67</v>
      </c>
      <c r="L53" s="17">
        <v>1642.55</v>
      </c>
      <c r="M53" s="17">
        <v>1628.91</v>
      </c>
      <c r="N53" s="17">
        <v>1643.33</v>
      </c>
      <c r="O53" s="17">
        <v>1608.68</v>
      </c>
      <c r="P53" s="17">
        <v>1618.47</v>
      </c>
      <c r="Q53" s="17">
        <v>1626.5</v>
      </c>
      <c r="R53" s="17">
        <v>1630.68</v>
      </c>
      <c r="S53" s="17">
        <v>1665.91</v>
      </c>
      <c r="T53" s="17">
        <v>1676.72</v>
      </c>
      <c r="U53" s="17">
        <v>1670.36</v>
      </c>
      <c r="V53" s="17">
        <v>1616.25</v>
      </c>
      <c r="W53" s="17">
        <v>1583.58</v>
      </c>
      <c r="X53" s="17">
        <v>1513.59</v>
      </c>
      <c r="Y53" s="18">
        <v>1473.56</v>
      </c>
    </row>
    <row r="54" spans="1:25" ht="15.75">
      <c r="A54" s="15" t="str">
        <f t="shared" si="0"/>
        <v>12.12.2019</v>
      </c>
      <c r="B54" s="16">
        <v>1425.78</v>
      </c>
      <c r="C54" s="17">
        <v>1431.49</v>
      </c>
      <c r="D54" s="17">
        <v>1363.46</v>
      </c>
      <c r="E54" s="17">
        <v>1310.33</v>
      </c>
      <c r="F54" s="17">
        <v>1296.24</v>
      </c>
      <c r="G54" s="17">
        <v>1308.89</v>
      </c>
      <c r="H54" s="17">
        <v>1370.18</v>
      </c>
      <c r="I54" s="17">
        <v>1467.79</v>
      </c>
      <c r="J54" s="17">
        <v>1567.25</v>
      </c>
      <c r="K54" s="17">
        <v>1586.82</v>
      </c>
      <c r="L54" s="17">
        <v>1576.61</v>
      </c>
      <c r="M54" s="17">
        <v>1572.31</v>
      </c>
      <c r="N54" s="17">
        <v>1588.22</v>
      </c>
      <c r="O54" s="17">
        <v>1554.2</v>
      </c>
      <c r="P54" s="17">
        <v>1581.32</v>
      </c>
      <c r="Q54" s="17">
        <v>1585.96</v>
      </c>
      <c r="R54" s="17">
        <v>1589.34</v>
      </c>
      <c r="S54" s="17">
        <v>1601.45</v>
      </c>
      <c r="T54" s="17">
        <v>1597.93</v>
      </c>
      <c r="U54" s="17">
        <v>1594.21</v>
      </c>
      <c r="V54" s="17">
        <v>1572.1</v>
      </c>
      <c r="W54" s="17">
        <v>1517.15</v>
      </c>
      <c r="X54" s="17">
        <v>1463.18</v>
      </c>
      <c r="Y54" s="18">
        <v>1454.56</v>
      </c>
    </row>
    <row r="55" spans="1:25" ht="15.75">
      <c r="A55" s="15" t="str">
        <f t="shared" si="0"/>
        <v>13.12.2019</v>
      </c>
      <c r="B55" s="16">
        <v>1433.22</v>
      </c>
      <c r="C55" s="17">
        <v>1371.98</v>
      </c>
      <c r="D55" s="17">
        <v>1358.39</v>
      </c>
      <c r="E55" s="17">
        <v>1313.5</v>
      </c>
      <c r="F55" s="17">
        <v>1297.94</v>
      </c>
      <c r="G55" s="17">
        <v>1309.34</v>
      </c>
      <c r="H55" s="17">
        <v>1363.26</v>
      </c>
      <c r="I55" s="17">
        <v>1463.22</v>
      </c>
      <c r="J55" s="17">
        <v>1529.25</v>
      </c>
      <c r="K55" s="17">
        <v>1558.47</v>
      </c>
      <c r="L55" s="17">
        <v>1527.47</v>
      </c>
      <c r="M55" s="17">
        <v>1569.87</v>
      </c>
      <c r="N55" s="17">
        <v>1577.44</v>
      </c>
      <c r="O55" s="17">
        <v>1575.92</v>
      </c>
      <c r="P55" s="17">
        <v>1580.15</v>
      </c>
      <c r="Q55" s="17">
        <v>1583.69</v>
      </c>
      <c r="R55" s="17">
        <v>1585.09</v>
      </c>
      <c r="S55" s="17">
        <v>1596.31</v>
      </c>
      <c r="T55" s="17">
        <v>1590.21</v>
      </c>
      <c r="U55" s="17">
        <v>1586.66</v>
      </c>
      <c r="V55" s="17">
        <v>1508.05</v>
      </c>
      <c r="W55" s="17">
        <v>1463.05</v>
      </c>
      <c r="X55" s="17">
        <v>1453.86</v>
      </c>
      <c r="Y55" s="18">
        <v>1442.87</v>
      </c>
    </row>
    <row r="56" spans="1:25" ht="15.75">
      <c r="A56" s="15" t="str">
        <f t="shared" si="0"/>
        <v>14.12.2019</v>
      </c>
      <c r="B56" s="16">
        <v>1402.95</v>
      </c>
      <c r="C56" s="17">
        <v>1385.6</v>
      </c>
      <c r="D56" s="17">
        <v>1401.25</v>
      </c>
      <c r="E56" s="17">
        <v>1407.37</v>
      </c>
      <c r="F56" s="17">
        <v>1397.18</v>
      </c>
      <c r="G56" s="17">
        <v>1385.51</v>
      </c>
      <c r="H56" s="17">
        <v>1436.38</v>
      </c>
      <c r="I56" s="17">
        <v>1474.7</v>
      </c>
      <c r="J56" s="17">
        <v>1531.8</v>
      </c>
      <c r="K56" s="17">
        <v>1568.02</v>
      </c>
      <c r="L56" s="17">
        <v>1613.88</v>
      </c>
      <c r="M56" s="17">
        <v>1678.85</v>
      </c>
      <c r="N56" s="17">
        <v>1682.51</v>
      </c>
      <c r="O56" s="17">
        <v>1681.61</v>
      </c>
      <c r="P56" s="17">
        <v>1672.58</v>
      </c>
      <c r="Q56" s="17">
        <v>1679.29</v>
      </c>
      <c r="R56" s="17">
        <v>1706.48</v>
      </c>
      <c r="S56" s="17">
        <v>1711.74</v>
      </c>
      <c r="T56" s="17">
        <v>1731.16</v>
      </c>
      <c r="U56" s="17">
        <v>1677.05</v>
      </c>
      <c r="V56" s="17">
        <v>1681.15</v>
      </c>
      <c r="W56" s="17">
        <v>1657.62</v>
      </c>
      <c r="X56" s="17">
        <v>1572.43</v>
      </c>
      <c r="Y56" s="18">
        <v>1504.27</v>
      </c>
    </row>
    <row r="57" spans="1:25" ht="15.75">
      <c r="A57" s="15" t="str">
        <f t="shared" si="0"/>
        <v>15.12.2019</v>
      </c>
      <c r="B57" s="16">
        <v>1447.51</v>
      </c>
      <c r="C57" s="17">
        <v>1411.99</v>
      </c>
      <c r="D57" s="17">
        <v>1332.1</v>
      </c>
      <c r="E57" s="17">
        <v>1276.03</v>
      </c>
      <c r="F57" s="17">
        <v>1261.5</v>
      </c>
      <c r="G57" s="17">
        <v>1260.72</v>
      </c>
      <c r="H57" s="17">
        <v>1270.68</v>
      </c>
      <c r="I57" s="17">
        <v>1292.53</v>
      </c>
      <c r="J57" s="17">
        <v>1301.96</v>
      </c>
      <c r="K57" s="17">
        <v>1366.13</v>
      </c>
      <c r="L57" s="17">
        <v>1478.02</v>
      </c>
      <c r="M57" s="17">
        <v>1512.22</v>
      </c>
      <c r="N57" s="17">
        <v>1519.94</v>
      </c>
      <c r="O57" s="17">
        <v>1532.19</v>
      </c>
      <c r="P57" s="17">
        <v>1533.11</v>
      </c>
      <c r="Q57" s="17">
        <v>1545.39</v>
      </c>
      <c r="R57" s="17">
        <v>1565.54</v>
      </c>
      <c r="S57" s="17">
        <v>1580.92</v>
      </c>
      <c r="T57" s="17">
        <v>1594.96</v>
      </c>
      <c r="U57" s="17">
        <v>1611.56</v>
      </c>
      <c r="V57" s="17">
        <v>1604.17</v>
      </c>
      <c r="W57" s="17">
        <v>1572.47</v>
      </c>
      <c r="X57" s="17">
        <v>1515.98</v>
      </c>
      <c r="Y57" s="18">
        <v>1443.43</v>
      </c>
    </row>
    <row r="58" spans="1:25" ht="15.75">
      <c r="A58" s="15" t="str">
        <f t="shared" si="0"/>
        <v>16.12.2019</v>
      </c>
      <c r="B58" s="16">
        <v>1389.67</v>
      </c>
      <c r="C58" s="17">
        <v>1360.8</v>
      </c>
      <c r="D58" s="17">
        <v>1295.73</v>
      </c>
      <c r="E58" s="17">
        <v>1279.35</v>
      </c>
      <c r="F58" s="17">
        <v>1268.22</v>
      </c>
      <c r="G58" s="17">
        <v>1276.76</v>
      </c>
      <c r="H58" s="17">
        <v>1350.3</v>
      </c>
      <c r="I58" s="17">
        <v>1424.72</v>
      </c>
      <c r="J58" s="17">
        <v>1522.33</v>
      </c>
      <c r="K58" s="17">
        <v>1554.21</v>
      </c>
      <c r="L58" s="17">
        <v>1511.04</v>
      </c>
      <c r="M58" s="17">
        <v>1570.95</v>
      </c>
      <c r="N58" s="17">
        <v>1519.43</v>
      </c>
      <c r="O58" s="17">
        <v>1524.94</v>
      </c>
      <c r="P58" s="17">
        <v>1516.1</v>
      </c>
      <c r="Q58" s="17">
        <v>1532.48</v>
      </c>
      <c r="R58" s="17">
        <v>1583.23</v>
      </c>
      <c r="S58" s="17">
        <v>1600.37</v>
      </c>
      <c r="T58" s="17">
        <v>1578.91</v>
      </c>
      <c r="U58" s="17">
        <v>1521.57</v>
      </c>
      <c r="V58" s="17">
        <v>1484.2</v>
      </c>
      <c r="W58" s="17">
        <v>1459.23</v>
      </c>
      <c r="X58" s="17">
        <v>1402.23</v>
      </c>
      <c r="Y58" s="18">
        <v>1331.11</v>
      </c>
    </row>
    <row r="59" spans="1:25" ht="15.75">
      <c r="A59" s="15" t="str">
        <f t="shared" si="0"/>
        <v>17.12.2019</v>
      </c>
      <c r="B59" s="16">
        <v>1291.81</v>
      </c>
      <c r="C59" s="17">
        <v>1271.32</v>
      </c>
      <c r="D59" s="17">
        <v>1271.66</v>
      </c>
      <c r="E59" s="17">
        <v>1238.33</v>
      </c>
      <c r="F59" s="17">
        <v>1238.14</v>
      </c>
      <c r="G59" s="17">
        <v>1245.56</v>
      </c>
      <c r="H59" s="17">
        <v>1298.28</v>
      </c>
      <c r="I59" s="17">
        <v>1347.26</v>
      </c>
      <c r="J59" s="17">
        <v>1499.31</v>
      </c>
      <c r="K59" s="17">
        <v>1487.86</v>
      </c>
      <c r="L59" s="17">
        <v>1497.23</v>
      </c>
      <c r="M59" s="17">
        <v>1394.24</v>
      </c>
      <c r="N59" s="17">
        <v>1362.39</v>
      </c>
      <c r="O59" s="17">
        <v>1357.68</v>
      </c>
      <c r="P59" s="17">
        <v>1334.66</v>
      </c>
      <c r="Q59" s="17">
        <v>1362.23</v>
      </c>
      <c r="R59" s="17">
        <v>1380.36</v>
      </c>
      <c r="S59" s="17">
        <v>1487.06</v>
      </c>
      <c r="T59" s="17">
        <v>1590.75</v>
      </c>
      <c r="U59" s="17">
        <v>1490.64</v>
      </c>
      <c r="V59" s="17">
        <v>1482.86</v>
      </c>
      <c r="W59" s="17">
        <v>1453.93</v>
      </c>
      <c r="X59" s="17">
        <v>1379.51</v>
      </c>
      <c r="Y59" s="18">
        <v>1378.63</v>
      </c>
    </row>
    <row r="60" spans="1:25" ht="15.75">
      <c r="A60" s="15" t="str">
        <f t="shared" si="0"/>
        <v>18.12.2019</v>
      </c>
      <c r="B60" s="16">
        <v>1342.33</v>
      </c>
      <c r="C60" s="17">
        <v>1286.07</v>
      </c>
      <c r="D60" s="17">
        <v>1252.58</v>
      </c>
      <c r="E60" s="17">
        <v>1245.72</v>
      </c>
      <c r="F60" s="17">
        <v>1247.66</v>
      </c>
      <c r="G60" s="17">
        <v>1261.23</v>
      </c>
      <c r="H60" s="17">
        <v>1293.97</v>
      </c>
      <c r="I60" s="17">
        <v>1400.08</v>
      </c>
      <c r="J60" s="17">
        <v>1548.69</v>
      </c>
      <c r="K60" s="17">
        <v>1558.85</v>
      </c>
      <c r="L60" s="17">
        <v>1527.26</v>
      </c>
      <c r="M60" s="17">
        <v>1544.84</v>
      </c>
      <c r="N60" s="17">
        <v>1553.66</v>
      </c>
      <c r="O60" s="17">
        <v>1548.92</v>
      </c>
      <c r="P60" s="17">
        <v>1558.23</v>
      </c>
      <c r="Q60" s="17">
        <v>1562.24</v>
      </c>
      <c r="R60" s="17">
        <v>1559.77</v>
      </c>
      <c r="S60" s="17">
        <v>1590.94</v>
      </c>
      <c r="T60" s="17">
        <v>1566.07</v>
      </c>
      <c r="U60" s="17">
        <v>1547.91</v>
      </c>
      <c r="V60" s="17">
        <v>1534.68</v>
      </c>
      <c r="W60" s="17">
        <v>1522.63</v>
      </c>
      <c r="X60" s="17">
        <v>1463.65</v>
      </c>
      <c r="Y60" s="18">
        <v>1377.92</v>
      </c>
    </row>
    <row r="61" spans="1:25" ht="15.75">
      <c r="A61" s="15" t="str">
        <f t="shared" si="0"/>
        <v>19.12.2019</v>
      </c>
      <c r="B61" s="16">
        <v>1390.37</v>
      </c>
      <c r="C61" s="17">
        <v>1312.07</v>
      </c>
      <c r="D61" s="17">
        <v>1298.1</v>
      </c>
      <c r="E61" s="17">
        <v>1269.02</v>
      </c>
      <c r="F61" s="17">
        <v>1271.81</v>
      </c>
      <c r="G61" s="17">
        <v>1280.44</v>
      </c>
      <c r="H61" s="17">
        <v>1309.16</v>
      </c>
      <c r="I61" s="17">
        <v>1424.14</v>
      </c>
      <c r="J61" s="17">
        <v>1564.27</v>
      </c>
      <c r="K61" s="17">
        <v>1586.87</v>
      </c>
      <c r="L61" s="17">
        <v>1556.76</v>
      </c>
      <c r="M61" s="17">
        <v>1561.63</v>
      </c>
      <c r="N61" s="17">
        <v>1579.54</v>
      </c>
      <c r="O61" s="17">
        <v>1561.65</v>
      </c>
      <c r="P61" s="17">
        <v>1558.5</v>
      </c>
      <c r="Q61" s="17">
        <v>1542.68</v>
      </c>
      <c r="R61" s="17">
        <v>1566.97</v>
      </c>
      <c r="S61" s="17">
        <v>1600.36</v>
      </c>
      <c r="T61" s="17">
        <v>1592.17</v>
      </c>
      <c r="U61" s="17">
        <v>1548.11</v>
      </c>
      <c r="V61" s="17">
        <v>1543.9</v>
      </c>
      <c r="W61" s="17">
        <v>1520.88</v>
      </c>
      <c r="X61" s="17">
        <v>1425.41</v>
      </c>
      <c r="Y61" s="18">
        <v>1390.46</v>
      </c>
    </row>
    <row r="62" spans="1:25" ht="15.75">
      <c r="A62" s="15" t="str">
        <f t="shared" si="0"/>
        <v>20.12.2019</v>
      </c>
      <c r="B62" s="16">
        <v>1381.84</v>
      </c>
      <c r="C62" s="17">
        <v>1299</v>
      </c>
      <c r="D62" s="17">
        <v>1253.71</v>
      </c>
      <c r="E62" s="17">
        <v>1230.83</v>
      </c>
      <c r="F62" s="17">
        <v>1226.43</v>
      </c>
      <c r="G62" s="17">
        <v>1231.29</v>
      </c>
      <c r="H62" s="17">
        <v>1295.09</v>
      </c>
      <c r="I62" s="17">
        <v>1346.36</v>
      </c>
      <c r="J62" s="17">
        <v>1497.42</v>
      </c>
      <c r="K62" s="17">
        <v>1552.06</v>
      </c>
      <c r="L62" s="17">
        <v>1506.87</v>
      </c>
      <c r="M62" s="17">
        <v>1509.72</v>
      </c>
      <c r="N62" s="17">
        <v>1513.57</v>
      </c>
      <c r="O62" s="17">
        <v>1499.42</v>
      </c>
      <c r="P62" s="17">
        <v>1524.9</v>
      </c>
      <c r="Q62" s="17">
        <v>1533.98</v>
      </c>
      <c r="R62" s="17">
        <v>1519.81</v>
      </c>
      <c r="S62" s="17">
        <v>1525.42</v>
      </c>
      <c r="T62" s="17">
        <v>1533.54</v>
      </c>
      <c r="U62" s="17">
        <v>1502.89</v>
      </c>
      <c r="V62" s="17">
        <v>1488.56</v>
      </c>
      <c r="W62" s="17">
        <v>1468</v>
      </c>
      <c r="X62" s="17">
        <v>1397.82</v>
      </c>
      <c r="Y62" s="18">
        <v>1375.51</v>
      </c>
    </row>
    <row r="63" spans="1:25" ht="15.75">
      <c r="A63" s="15" t="str">
        <f t="shared" si="0"/>
        <v>21.12.2019</v>
      </c>
      <c r="B63" s="16">
        <v>1397.75</v>
      </c>
      <c r="C63" s="17">
        <v>1296.14</v>
      </c>
      <c r="D63" s="17">
        <v>1286.23</v>
      </c>
      <c r="E63" s="17">
        <v>1258.13</v>
      </c>
      <c r="F63" s="17">
        <v>1236.59</v>
      </c>
      <c r="G63" s="17">
        <v>1227.7</v>
      </c>
      <c r="H63" s="17">
        <v>1254.31</v>
      </c>
      <c r="I63" s="17">
        <v>1300.09</v>
      </c>
      <c r="J63" s="17">
        <v>1343.83</v>
      </c>
      <c r="K63" s="17">
        <v>1363.53</v>
      </c>
      <c r="L63" s="17">
        <v>1490.34</v>
      </c>
      <c r="M63" s="17">
        <v>1545.1</v>
      </c>
      <c r="N63" s="17">
        <v>1543.92</v>
      </c>
      <c r="O63" s="17">
        <v>1537.4</v>
      </c>
      <c r="P63" s="17">
        <v>1534.64</v>
      </c>
      <c r="Q63" s="17">
        <v>1537.9</v>
      </c>
      <c r="R63" s="17">
        <v>1551.48</v>
      </c>
      <c r="S63" s="17">
        <v>1559.48</v>
      </c>
      <c r="T63" s="17">
        <v>1571.72</v>
      </c>
      <c r="U63" s="17">
        <v>1562.92</v>
      </c>
      <c r="V63" s="17">
        <v>1556.65</v>
      </c>
      <c r="W63" s="17">
        <v>1529.16</v>
      </c>
      <c r="X63" s="17">
        <v>1481.79</v>
      </c>
      <c r="Y63" s="18">
        <v>1436.24</v>
      </c>
    </row>
    <row r="64" spans="1:25" ht="15.75">
      <c r="A64" s="15" t="str">
        <f t="shared" si="0"/>
        <v>22.12.2019</v>
      </c>
      <c r="B64" s="16">
        <v>1312.23</v>
      </c>
      <c r="C64" s="17">
        <v>1287.68</v>
      </c>
      <c r="D64" s="17">
        <v>1277.23</v>
      </c>
      <c r="E64" s="17">
        <v>1249.62</v>
      </c>
      <c r="F64" s="17">
        <v>1238.81</v>
      </c>
      <c r="G64" s="17">
        <v>1218.67</v>
      </c>
      <c r="H64" s="17">
        <v>1246.37</v>
      </c>
      <c r="I64" s="17">
        <v>1272.68</v>
      </c>
      <c r="J64" s="17">
        <v>1318.66</v>
      </c>
      <c r="K64" s="17">
        <v>1338.95</v>
      </c>
      <c r="L64" s="17">
        <v>1362.96</v>
      </c>
      <c r="M64" s="17">
        <v>1460.87</v>
      </c>
      <c r="N64" s="17">
        <v>1542.76</v>
      </c>
      <c r="O64" s="17">
        <v>1545.29</v>
      </c>
      <c r="P64" s="17">
        <v>1549</v>
      </c>
      <c r="Q64" s="17">
        <v>1562.25</v>
      </c>
      <c r="R64" s="17">
        <v>1579.56</v>
      </c>
      <c r="S64" s="17">
        <v>1588.17</v>
      </c>
      <c r="T64" s="17">
        <v>1590.88</v>
      </c>
      <c r="U64" s="17">
        <v>1583.51</v>
      </c>
      <c r="V64" s="17">
        <v>1577</v>
      </c>
      <c r="W64" s="17">
        <v>1564.22</v>
      </c>
      <c r="X64" s="17">
        <v>1514.56</v>
      </c>
      <c r="Y64" s="18">
        <v>1437.31</v>
      </c>
    </row>
    <row r="65" spans="1:25" ht="15.75">
      <c r="A65" s="15" t="str">
        <f t="shared" si="0"/>
        <v>23.12.2019</v>
      </c>
      <c r="B65" s="16">
        <v>1317.67</v>
      </c>
      <c r="C65" s="17">
        <v>1278.57</v>
      </c>
      <c r="D65" s="17">
        <v>1270.33</v>
      </c>
      <c r="E65" s="17">
        <v>1242.27</v>
      </c>
      <c r="F65" s="17">
        <v>1240.65</v>
      </c>
      <c r="G65" s="17">
        <v>1251.56</v>
      </c>
      <c r="H65" s="17">
        <v>1297.99</v>
      </c>
      <c r="I65" s="17">
        <v>1361.95</v>
      </c>
      <c r="J65" s="17">
        <v>1544.55</v>
      </c>
      <c r="K65" s="17">
        <v>1569.78</v>
      </c>
      <c r="L65" s="17">
        <v>1571</v>
      </c>
      <c r="M65" s="17">
        <v>1569.14</v>
      </c>
      <c r="N65" s="17">
        <v>1564.67</v>
      </c>
      <c r="O65" s="17">
        <v>1563.16</v>
      </c>
      <c r="P65" s="17">
        <v>1569.26</v>
      </c>
      <c r="Q65" s="17">
        <v>1592.76</v>
      </c>
      <c r="R65" s="17">
        <v>1565.87</v>
      </c>
      <c r="S65" s="17">
        <v>1586.83</v>
      </c>
      <c r="T65" s="17">
        <v>1572.43</v>
      </c>
      <c r="U65" s="17">
        <v>1560.82</v>
      </c>
      <c r="V65" s="17">
        <v>1557.02</v>
      </c>
      <c r="W65" s="17">
        <v>1531.9</v>
      </c>
      <c r="X65" s="17">
        <v>1473.91</v>
      </c>
      <c r="Y65" s="18">
        <v>1438.93</v>
      </c>
    </row>
    <row r="66" spans="1:25" ht="15.75">
      <c r="A66" s="15" t="str">
        <f t="shared" si="0"/>
        <v>24.12.2019</v>
      </c>
      <c r="B66" s="16">
        <v>1370.55</v>
      </c>
      <c r="C66" s="17">
        <v>1302.67</v>
      </c>
      <c r="D66" s="17">
        <v>1310.17</v>
      </c>
      <c r="E66" s="17">
        <v>1285.98</v>
      </c>
      <c r="F66" s="17">
        <v>1276.07</v>
      </c>
      <c r="G66" s="17">
        <v>1286.95</v>
      </c>
      <c r="H66" s="17">
        <v>1321.08</v>
      </c>
      <c r="I66" s="17">
        <v>1414.33</v>
      </c>
      <c r="J66" s="17">
        <v>1591.43</v>
      </c>
      <c r="K66" s="17">
        <v>1598.08</v>
      </c>
      <c r="L66" s="17">
        <v>1588.95</v>
      </c>
      <c r="M66" s="17">
        <v>1593.93</v>
      </c>
      <c r="N66" s="17">
        <v>1612.6</v>
      </c>
      <c r="O66" s="17">
        <v>1594.93</v>
      </c>
      <c r="P66" s="17">
        <v>1613.56</v>
      </c>
      <c r="Q66" s="17">
        <v>1617.14</v>
      </c>
      <c r="R66" s="17">
        <v>1609.41</v>
      </c>
      <c r="S66" s="17">
        <v>1617.89</v>
      </c>
      <c r="T66" s="17">
        <v>1607.7</v>
      </c>
      <c r="U66" s="17">
        <v>1575.36</v>
      </c>
      <c r="V66" s="17">
        <v>1577.44</v>
      </c>
      <c r="W66" s="17">
        <v>1576.07</v>
      </c>
      <c r="X66" s="17">
        <v>1549.6</v>
      </c>
      <c r="Y66" s="18">
        <v>1480.88</v>
      </c>
    </row>
    <row r="67" spans="1:25" ht="15.75">
      <c r="A67" s="15" t="str">
        <f t="shared" si="0"/>
        <v>25.12.2019</v>
      </c>
      <c r="B67" s="16">
        <v>1443.62</v>
      </c>
      <c r="C67" s="17">
        <v>1314.84</v>
      </c>
      <c r="D67" s="17">
        <v>1280.46</v>
      </c>
      <c r="E67" s="17">
        <v>1256</v>
      </c>
      <c r="F67" s="17">
        <v>1256.51</v>
      </c>
      <c r="G67" s="17">
        <v>1264.54</v>
      </c>
      <c r="H67" s="17">
        <v>1308.05</v>
      </c>
      <c r="I67" s="17">
        <v>1352.29</v>
      </c>
      <c r="J67" s="17">
        <v>1537.69</v>
      </c>
      <c r="K67" s="17">
        <v>1553.65</v>
      </c>
      <c r="L67" s="17">
        <v>1557.53</v>
      </c>
      <c r="M67" s="17">
        <v>1566.95</v>
      </c>
      <c r="N67" s="17">
        <v>1564.03</v>
      </c>
      <c r="O67" s="17">
        <v>1553</v>
      </c>
      <c r="P67" s="17">
        <v>1556.87</v>
      </c>
      <c r="Q67" s="17">
        <v>1555.15</v>
      </c>
      <c r="R67" s="17">
        <v>1563.01</v>
      </c>
      <c r="S67" s="17">
        <v>1586.07</v>
      </c>
      <c r="T67" s="17">
        <v>1545.45</v>
      </c>
      <c r="U67" s="17">
        <v>1524.04</v>
      </c>
      <c r="V67" s="17">
        <v>1533.2</v>
      </c>
      <c r="W67" s="17">
        <v>1506.76</v>
      </c>
      <c r="X67" s="17">
        <v>1480.92</v>
      </c>
      <c r="Y67" s="18">
        <v>1376.94</v>
      </c>
    </row>
    <row r="68" spans="1:25" ht="15.75">
      <c r="A68" s="15" t="str">
        <f t="shared" si="0"/>
        <v>26.12.2019</v>
      </c>
      <c r="B68" s="16">
        <v>1415.14</v>
      </c>
      <c r="C68" s="17">
        <v>1291.2</v>
      </c>
      <c r="D68" s="17">
        <v>1263.83</v>
      </c>
      <c r="E68" s="17">
        <v>1236.66</v>
      </c>
      <c r="F68" s="17">
        <v>1231.82</v>
      </c>
      <c r="G68" s="17">
        <v>1240.41</v>
      </c>
      <c r="H68" s="17">
        <v>1278.46</v>
      </c>
      <c r="I68" s="17">
        <v>1344.49</v>
      </c>
      <c r="J68" s="17">
        <v>1438.5</v>
      </c>
      <c r="K68" s="17">
        <v>1495.36</v>
      </c>
      <c r="L68" s="17">
        <v>1503.75</v>
      </c>
      <c r="M68" s="17">
        <v>1499.67</v>
      </c>
      <c r="N68" s="17">
        <v>1499.42</v>
      </c>
      <c r="O68" s="17">
        <v>1493.01</v>
      </c>
      <c r="P68" s="17">
        <v>1499.68</v>
      </c>
      <c r="Q68" s="17">
        <v>1521.43</v>
      </c>
      <c r="R68" s="17">
        <v>1519.55</v>
      </c>
      <c r="S68" s="17">
        <v>1526.3</v>
      </c>
      <c r="T68" s="17">
        <v>1522.8</v>
      </c>
      <c r="U68" s="17">
        <v>1512.41</v>
      </c>
      <c r="V68" s="17">
        <v>1508.08</v>
      </c>
      <c r="W68" s="17">
        <v>1459.27</v>
      </c>
      <c r="X68" s="17">
        <v>1428.36</v>
      </c>
      <c r="Y68" s="18">
        <v>1396</v>
      </c>
    </row>
    <row r="69" spans="1:25" ht="15.75">
      <c r="A69" s="15" t="str">
        <f t="shared" si="0"/>
        <v>27.12.2019</v>
      </c>
      <c r="B69" s="16">
        <v>1350.6</v>
      </c>
      <c r="C69" s="17">
        <v>1272.12</v>
      </c>
      <c r="D69" s="17">
        <v>1258.17</v>
      </c>
      <c r="E69" s="17">
        <v>1219.28</v>
      </c>
      <c r="F69" s="17">
        <v>1220.55</v>
      </c>
      <c r="G69" s="17">
        <v>1233.34</v>
      </c>
      <c r="H69" s="17">
        <v>1278.32</v>
      </c>
      <c r="I69" s="17">
        <v>1336.47</v>
      </c>
      <c r="J69" s="17">
        <v>1478.59</v>
      </c>
      <c r="K69" s="17">
        <v>1523.21</v>
      </c>
      <c r="L69" s="17">
        <v>1519.58</v>
      </c>
      <c r="M69" s="17">
        <v>1508.72</v>
      </c>
      <c r="N69" s="17">
        <v>1500.04</v>
      </c>
      <c r="O69" s="17">
        <v>1499.23</v>
      </c>
      <c r="P69" s="17">
        <v>1503.1</v>
      </c>
      <c r="Q69" s="17">
        <v>1503.33</v>
      </c>
      <c r="R69" s="17">
        <v>1508.41</v>
      </c>
      <c r="S69" s="17">
        <v>1516.75</v>
      </c>
      <c r="T69" s="17">
        <v>1508.91</v>
      </c>
      <c r="U69" s="17">
        <v>1479.69</v>
      </c>
      <c r="V69" s="17">
        <v>1492.44</v>
      </c>
      <c r="W69" s="17">
        <v>1446.39</v>
      </c>
      <c r="X69" s="17">
        <v>1412.29</v>
      </c>
      <c r="Y69" s="18">
        <v>1359.99</v>
      </c>
    </row>
    <row r="70" spans="1:25" ht="15.75">
      <c r="A70" s="15" t="str">
        <f t="shared" si="0"/>
        <v>28.12.2019</v>
      </c>
      <c r="B70" s="16">
        <v>1358.23</v>
      </c>
      <c r="C70" s="17">
        <v>1292.02</v>
      </c>
      <c r="D70" s="17">
        <v>1288.65</v>
      </c>
      <c r="E70" s="17">
        <v>1261.84</v>
      </c>
      <c r="F70" s="17">
        <v>1241.82</v>
      </c>
      <c r="G70" s="17">
        <v>1231.3</v>
      </c>
      <c r="H70" s="17">
        <v>1264.78</v>
      </c>
      <c r="I70" s="17">
        <v>1296.79</v>
      </c>
      <c r="J70" s="17">
        <v>1343.72</v>
      </c>
      <c r="K70" s="17">
        <v>1360.93</v>
      </c>
      <c r="L70" s="17">
        <v>1526.11</v>
      </c>
      <c r="M70" s="17">
        <v>1536.44</v>
      </c>
      <c r="N70" s="17">
        <v>1531.61</v>
      </c>
      <c r="O70" s="17">
        <v>1530.4</v>
      </c>
      <c r="P70" s="17">
        <v>1523.63</v>
      </c>
      <c r="Q70" s="17">
        <v>1531.09</v>
      </c>
      <c r="R70" s="17">
        <v>1548.08</v>
      </c>
      <c r="S70" s="17">
        <v>1565.1</v>
      </c>
      <c r="T70" s="17">
        <v>1585.13</v>
      </c>
      <c r="U70" s="17">
        <v>1576.1</v>
      </c>
      <c r="V70" s="17">
        <v>1545.91</v>
      </c>
      <c r="W70" s="17">
        <v>1516.44</v>
      </c>
      <c r="X70" s="17">
        <v>1489.02</v>
      </c>
      <c r="Y70" s="18">
        <v>1418.35</v>
      </c>
    </row>
    <row r="71" spans="1:25" ht="15.75">
      <c r="A71" s="15" t="str">
        <f t="shared" si="0"/>
        <v>29.12.2019</v>
      </c>
      <c r="B71" s="16">
        <v>1311.76</v>
      </c>
      <c r="C71" s="17">
        <v>1289.11</v>
      </c>
      <c r="D71" s="17">
        <v>1285.04</v>
      </c>
      <c r="E71" s="17">
        <v>1246.95</v>
      </c>
      <c r="F71" s="17">
        <v>1231.37</v>
      </c>
      <c r="G71" s="17">
        <v>1216.54</v>
      </c>
      <c r="H71" s="17">
        <v>1243.74</v>
      </c>
      <c r="I71" s="17">
        <v>1275.42</v>
      </c>
      <c r="J71" s="17">
        <v>1301.14</v>
      </c>
      <c r="K71" s="17">
        <v>1340.1</v>
      </c>
      <c r="L71" s="17">
        <v>1438.45</v>
      </c>
      <c r="M71" s="17">
        <v>1458.15</v>
      </c>
      <c r="N71" s="17">
        <v>1472.98</v>
      </c>
      <c r="O71" s="17">
        <v>1472.88</v>
      </c>
      <c r="P71" s="17">
        <v>1475.82</v>
      </c>
      <c r="Q71" s="17">
        <v>1491.86</v>
      </c>
      <c r="R71" s="17">
        <v>1541.95</v>
      </c>
      <c r="S71" s="17">
        <v>1561.14</v>
      </c>
      <c r="T71" s="17">
        <v>1579.72</v>
      </c>
      <c r="U71" s="17">
        <v>1576.36</v>
      </c>
      <c r="V71" s="17">
        <v>1576.41</v>
      </c>
      <c r="W71" s="17">
        <v>1544.31</v>
      </c>
      <c r="X71" s="17">
        <v>1509.23</v>
      </c>
      <c r="Y71" s="18">
        <v>1414.22</v>
      </c>
    </row>
    <row r="72" spans="1:25" ht="15.75">
      <c r="A72" s="15" t="str">
        <f t="shared" si="0"/>
        <v>30.12.2019</v>
      </c>
      <c r="B72" s="16">
        <v>1372.22</v>
      </c>
      <c r="C72" s="17">
        <v>1288.44</v>
      </c>
      <c r="D72" s="17">
        <v>1310.87</v>
      </c>
      <c r="E72" s="17">
        <v>1279.8</v>
      </c>
      <c r="F72" s="17">
        <v>1262.48</v>
      </c>
      <c r="G72" s="17">
        <v>1246.93</v>
      </c>
      <c r="H72" s="17">
        <v>1301.4</v>
      </c>
      <c r="I72" s="17">
        <v>1408.17</v>
      </c>
      <c r="J72" s="17">
        <v>1620.86</v>
      </c>
      <c r="K72" s="17">
        <v>1659.01</v>
      </c>
      <c r="L72" s="17">
        <v>1661.97</v>
      </c>
      <c r="M72" s="17">
        <v>1670.96</v>
      </c>
      <c r="N72" s="17">
        <v>1676.74</v>
      </c>
      <c r="O72" s="17">
        <v>1663.99</v>
      </c>
      <c r="P72" s="17">
        <v>1663.12</v>
      </c>
      <c r="Q72" s="17">
        <v>1666.03</v>
      </c>
      <c r="R72" s="17">
        <v>1668.44</v>
      </c>
      <c r="S72" s="17">
        <v>1709.04</v>
      </c>
      <c r="T72" s="17">
        <v>1739.69</v>
      </c>
      <c r="U72" s="17">
        <v>1701.16</v>
      </c>
      <c r="V72" s="17">
        <v>1730.65</v>
      </c>
      <c r="W72" s="17">
        <v>1708.52</v>
      </c>
      <c r="X72" s="17">
        <v>1615.85</v>
      </c>
      <c r="Y72" s="18">
        <v>1601.41</v>
      </c>
    </row>
    <row r="73" spans="1:25" ht="16.5" thickBot="1">
      <c r="A73" s="19" t="str">
        <f t="shared" si="0"/>
        <v>31.12.2019</v>
      </c>
      <c r="B73" s="20">
        <v>1566.87</v>
      </c>
      <c r="C73" s="21">
        <v>1529.36</v>
      </c>
      <c r="D73" s="21">
        <v>1499.06</v>
      </c>
      <c r="E73" s="21">
        <v>1363.57</v>
      </c>
      <c r="F73" s="21">
        <v>1308.58</v>
      </c>
      <c r="G73" s="21">
        <v>1293.92</v>
      </c>
      <c r="H73" s="21">
        <v>1358.85</v>
      </c>
      <c r="I73" s="21">
        <v>1436.86</v>
      </c>
      <c r="J73" s="21">
        <v>1579.08</v>
      </c>
      <c r="K73" s="21">
        <v>1609.56</v>
      </c>
      <c r="L73" s="21">
        <v>1623.19</v>
      </c>
      <c r="M73" s="21">
        <v>1634.5</v>
      </c>
      <c r="N73" s="21">
        <v>1632.94</v>
      </c>
      <c r="O73" s="21">
        <v>1632.68</v>
      </c>
      <c r="P73" s="21">
        <v>1634.34</v>
      </c>
      <c r="Q73" s="21">
        <v>1639.15</v>
      </c>
      <c r="R73" s="21">
        <v>1661.16</v>
      </c>
      <c r="S73" s="21">
        <v>1704.5</v>
      </c>
      <c r="T73" s="21">
        <v>1714.69</v>
      </c>
      <c r="U73" s="21">
        <v>1707.36</v>
      </c>
      <c r="V73" s="21">
        <v>1713.52</v>
      </c>
      <c r="W73" s="21">
        <v>1639.72</v>
      </c>
      <c r="X73" s="21">
        <v>1612.56</v>
      </c>
      <c r="Y73" s="22">
        <v>1594.1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1504.42</v>
      </c>
      <c r="C77" s="12">
        <v>1369.71</v>
      </c>
      <c r="D77" s="12">
        <v>1422.5</v>
      </c>
      <c r="E77" s="12">
        <v>1386.75</v>
      </c>
      <c r="F77" s="12">
        <v>1378.38</v>
      </c>
      <c r="G77" s="12">
        <v>1374.86</v>
      </c>
      <c r="H77" s="12">
        <v>1381.1</v>
      </c>
      <c r="I77" s="12">
        <v>1407.84</v>
      </c>
      <c r="J77" s="12">
        <v>1459.64</v>
      </c>
      <c r="K77" s="12">
        <v>1494.46</v>
      </c>
      <c r="L77" s="12">
        <v>1585.13</v>
      </c>
      <c r="M77" s="12">
        <v>1634.45</v>
      </c>
      <c r="N77" s="12">
        <v>1640.23</v>
      </c>
      <c r="O77" s="12">
        <v>1632.84</v>
      </c>
      <c r="P77" s="12">
        <v>1628.81</v>
      </c>
      <c r="Q77" s="12">
        <v>1633.13</v>
      </c>
      <c r="R77" s="12">
        <v>1674.66</v>
      </c>
      <c r="S77" s="12">
        <v>1702.7</v>
      </c>
      <c r="T77" s="12">
        <v>1723.03</v>
      </c>
      <c r="U77" s="12">
        <v>1730.84</v>
      </c>
      <c r="V77" s="12">
        <v>1693.94</v>
      </c>
      <c r="W77" s="12">
        <v>1638.88</v>
      </c>
      <c r="X77" s="12">
        <v>1601.04</v>
      </c>
      <c r="Y77" s="13">
        <v>1569.53</v>
      </c>
      <c r="Z77" s="14"/>
    </row>
    <row r="78" spans="1:25" ht="15.75">
      <c r="A78" s="15" t="str">
        <f t="shared" si="1"/>
        <v>02.12.2019</v>
      </c>
      <c r="B78" s="16">
        <v>1495.18</v>
      </c>
      <c r="C78" s="17">
        <v>1414.12</v>
      </c>
      <c r="D78" s="17">
        <v>1384.96</v>
      </c>
      <c r="E78" s="17">
        <v>1374.61</v>
      </c>
      <c r="F78" s="17">
        <v>1379.06</v>
      </c>
      <c r="G78" s="17">
        <v>1391.99</v>
      </c>
      <c r="H78" s="17">
        <v>1434.55</v>
      </c>
      <c r="I78" s="17">
        <v>1596.75</v>
      </c>
      <c r="J78" s="17">
        <v>1706.08</v>
      </c>
      <c r="K78" s="17">
        <v>1739.68</v>
      </c>
      <c r="L78" s="17">
        <v>1688.98</v>
      </c>
      <c r="M78" s="17">
        <v>1712.07</v>
      </c>
      <c r="N78" s="17">
        <v>1722.61</v>
      </c>
      <c r="O78" s="17">
        <v>1670.29</v>
      </c>
      <c r="P78" s="17">
        <v>1669.62</v>
      </c>
      <c r="Q78" s="17">
        <v>1663.06</v>
      </c>
      <c r="R78" s="17">
        <v>1649.9</v>
      </c>
      <c r="S78" s="17">
        <v>1697.08</v>
      </c>
      <c r="T78" s="17">
        <v>1694.67</v>
      </c>
      <c r="U78" s="17">
        <v>1652.13</v>
      </c>
      <c r="V78" s="17">
        <v>1641.72</v>
      </c>
      <c r="W78" s="17">
        <v>1610.21</v>
      </c>
      <c r="X78" s="17">
        <v>1554.11</v>
      </c>
      <c r="Y78" s="18">
        <v>1499.04</v>
      </c>
    </row>
    <row r="79" spans="1:25" ht="15.75">
      <c r="A79" s="15" t="str">
        <f t="shared" si="1"/>
        <v>03.12.2019</v>
      </c>
      <c r="B79" s="16">
        <v>1449.6</v>
      </c>
      <c r="C79" s="17">
        <v>1376.45</v>
      </c>
      <c r="D79" s="17">
        <v>1351.55</v>
      </c>
      <c r="E79" s="17">
        <v>1322.77</v>
      </c>
      <c r="F79" s="17">
        <v>1319.05</v>
      </c>
      <c r="G79" s="17">
        <v>1333.17</v>
      </c>
      <c r="H79" s="17">
        <v>1389.11</v>
      </c>
      <c r="I79" s="17">
        <v>1503.18</v>
      </c>
      <c r="J79" s="17">
        <v>1661.15</v>
      </c>
      <c r="K79" s="17">
        <v>1675.89</v>
      </c>
      <c r="L79" s="17">
        <v>1671.71</v>
      </c>
      <c r="M79" s="17">
        <v>1671.14</v>
      </c>
      <c r="N79" s="17">
        <v>1704.12</v>
      </c>
      <c r="O79" s="17">
        <v>1679.34</v>
      </c>
      <c r="P79" s="17">
        <v>1692.63</v>
      </c>
      <c r="Q79" s="17">
        <v>1702.9</v>
      </c>
      <c r="R79" s="17">
        <v>1685.12</v>
      </c>
      <c r="S79" s="17">
        <v>1717.01</v>
      </c>
      <c r="T79" s="17">
        <v>1683.23</v>
      </c>
      <c r="U79" s="17">
        <v>1691.64</v>
      </c>
      <c r="V79" s="17">
        <v>1679.8</v>
      </c>
      <c r="W79" s="17">
        <v>1642.15</v>
      </c>
      <c r="X79" s="17">
        <v>1585.71</v>
      </c>
      <c r="Y79" s="18">
        <v>1540.4</v>
      </c>
    </row>
    <row r="80" spans="1:25" ht="15.75">
      <c r="A80" s="15" t="str">
        <f t="shared" si="1"/>
        <v>04.12.2019</v>
      </c>
      <c r="B80" s="16">
        <v>1462.71</v>
      </c>
      <c r="C80" s="17">
        <v>1380.95</v>
      </c>
      <c r="D80" s="17">
        <v>1332.23</v>
      </c>
      <c r="E80" s="17">
        <v>1314.26</v>
      </c>
      <c r="F80" s="17">
        <v>1310.22</v>
      </c>
      <c r="G80" s="17">
        <v>1313.86</v>
      </c>
      <c r="H80" s="17">
        <v>1370.96</v>
      </c>
      <c r="I80" s="17">
        <v>1435.26</v>
      </c>
      <c r="J80" s="17">
        <v>1584.69</v>
      </c>
      <c r="K80" s="17">
        <v>1589.18</v>
      </c>
      <c r="L80" s="17">
        <v>1619.42</v>
      </c>
      <c r="M80" s="17">
        <v>1636.22</v>
      </c>
      <c r="N80" s="17">
        <v>1597.2</v>
      </c>
      <c r="O80" s="17">
        <v>1598.04</v>
      </c>
      <c r="P80" s="17">
        <v>1609.3</v>
      </c>
      <c r="Q80" s="17">
        <v>1646.62</v>
      </c>
      <c r="R80" s="17">
        <v>1610.37</v>
      </c>
      <c r="S80" s="17">
        <v>1654.71</v>
      </c>
      <c r="T80" s="17">
        <v>1663.42</v>
      </c>
      <c r="U80" s="17">
        <v>1619.48</v>
      </c>
      <c r="V80" s="17">
        <v>1604.31</v>
      </c>
      <c r="W80" s="17">
        <v>1579.02</v>
      </c>
      <c r="X80" s="17">
        <v>1542.52</v>
      </c>
      <c r="Y80" s="18">
        <v>1525.44</v>
      </c>
    </row>
    <row r="81" spans="1:25" ht="15.75">
      <c r="A81" s="15" t="str">
        <f t="shared" si="1"/>
        <v>05.12.2019</v>
      </c>
      <c r="B81" s="16">
        <v>1431.55</v>
      </c>
      <c r="C81" s="17">
        <v>1351.71</v>
      </c>
      <c r="D81" s="17">
        <v>1341.43</v>
      </c>
      <c r="E81" s="17">
        <v>1331.85</v>
      </c>
      <c r="F81" s="17">
        <v>1324.19</v>
      </c>
      <c r="G81" s="17">
        <v>1324.38</v>
      </c>
      <c r="H81" s="17">
        <v>1385.8</v>
      </c>
      <c r="I81" s="17">
        <v>1467.29</v>
      </c>
      <c r="J81" s="17">
        <v>1696.72</v>
      </c>
      <c r="K81" s="17">
        <v>1709.95</v>
      </c>
      <c r="L81" s="17">
        <v>1702.71</v>
      </c>
      <c r="M81" s="17">
        <v>1699.92</v>
      </c>
      <c r="N81" s="17">
        <v>1724.7</v>
      </c>
      <c r="O81" s="17">
        <v>1690.54</v>
      </c>
      <c r="P81" s="17">
        <v>1715.29</v>
      </c>
      <c r="Q81" s="17">
        <v>1715.82</v>
      </c>
      <c r="R81" s="17">
        <v>1707.36</v>
      </c>
      <c r="S81" s="17">
        <v>1746.82</v>
      </c>
      <c r="T81" s="17">
        <v>1728.59</v>
      </c>
      <c r="U81" s="17">
        <v>1725.64</v>
      </c>
      <c r="V81" s="17">
        <v>1721.16</v>
      </c>
      <c r="W81" s="17">
        <v>1658.01</v>
      </c>
      <c r="X81" s="17">
        <v>1615.91</v>
      </c>
      <c r="Y81" s="18">
        <v>1576</v>
      </c>
    </row>
    <row r="82" spans="1:25" ht="15.75">
      <c r="A82" s="15" t="str">
        <f t="shared" si="1"/>
        <v>06.12.2019</v>
      </c>
      <c r="B82" s="16">
        <v>1471.12</v>
      </c>
      <c r="C82" s="17">
        <v>1345.32</v>
      </c>
      <c r="D82" s="17">
        <v>1374.07</v>
      </c>
      <c r="E82" s="17">
        <v>1351.84</v>
      </c>
      <c r="F82" s="17">
        <v>1352.59</v>
      </c>
      <c r="G82" s="17">
        <v>1360.86</v>
      </c>
      <c r="H82" s="17">
        <v>1433.5</v>
      </c>
      <c r="I82" s="17">
        <v>1631.15</v>
      </c>
      <c r="J82" s="17">
        <v>1726.08</v>
      </c>
      <c r="K82" s="17">
        <v>1755.01</v>
      </c>
      <c r="L82" s="17">
        <v>1735.34</v>
      </c>
      <c r="M82" s="17">
        <v>1733.08</v>
      </c>
      <c r="N82" s="17">
        <v>1759.7</v>
      </c>
      <c r="O82" s="17">
        <v>1735.84</v>
      </c>
      <c r="P82" s="17">
        <v>1756.82</v>
      </c>
      <c r="Q82" s="17">
        <v>1760.9</v>
      </c>
      <c r="R82" s="17">
        <v>1723.09</v>
      </c>
      <c r="S82" s="17">
        <v>1750.46</v>
      </c>
      <c r="T82" s="17">
        <v>1727.28</v>
      </c>
      <c r="U82" s="17">
        <v>1711.96</v>
      </c>
      <c r="V82" s="17">
        <v>1707.63</v>
      </c>
      <c r="W82" s="17">
        <v>1643.36</v>
      </c>
      <c r="X82" s="17">
        <v>1638.17</v>
      </c>
      <c r="Y82" s="18">
        <v>1623.18</v>
      </c>
    </row>
    <row r="83" spans="1:25" ht="15.75">
      <c r="A83" s="15" t="str">
        <f t="shared" si="1"/>
        <v>07.12.2019</v>
      </c>
      <c r="B83" s="16">
        <v>1560.41</v>
      </c>
      <c r="C83" s="17">
        <v>1462.39</v>
      </c>
      <c r="D83" s="17">
        <v>1539.71</v>
      </c>
      <c r="E83" s="17">
        <v>1469.26</v>
      </c>
      <c r="F83" s="17">
        <v>1446.26</v>
      </c>
      <c r="G83" s="17">
        <v>1424.83</v>
      </c>
      <c r="H83" s="17">
        <v>1441.29</v>
      </c>
      <c r="I83" s="17">
        <v>1556.16</v>
      </c>
      <c r="J83" s="17">
        <v>1641.75</v>
      </c>
      <c r="K83" s="17">
        <v>1672.6</v>
      </c>
      <c r="L83" s="17">
        <v>1687.85</v>
      </c>
      <c r="M83" s="17">
        <v>1701.79</v>
      </c>
      <c r="N83" s="17">
        <v>1712.62</v>
      </c>
      <c r="O83" s="17">
        <v>1703.98</v>
      </c>
      <c r="P83" s="17">
        <v>1683.13</v>
      </c>
      <c r="Q83" s="17">
        <v>1684.31</v>
      </c>
      <c r="R83" s="17">
        <v>1706.15</v>
      </c>
      <c r="S83" s="17">
        <v>1701.56</v>
      </c>
      <c r="T83" s="17">
        <v>1723.26</v>
      </c>
      <c r="U83" s="17">
        <v>1725.16</v>
      </c>
      <c r="V83" s="17">
        <v>1661.54</v>
      </c>
      <c r="W83" s="17">
        <v>1641.63</v>
      </c>
      <c r="X83" s="17">
        <v>1561.48</v>
      </c>
      <c r="Y83" s="18">
        <v>1557.54</v>
      </c>
    </row>
    <row r="84" spans="1:25" ht="15.75">
      <c r="A84" s="15" t="str">
        <f t="shared" si="1"/>
        <v>08.12.2019</v>
      </c>
      <c r="B84" s="16">
        <v>1541.8</v>
      </c>
      <c r="C84" s="17">
        <v>1475.36</v>
      </c>
      <c r="D84" s="17">
        <v>1534.39</v>
      </c>
      <c r="E84" s="17">
        <v>1416.24</v>
      </c>
      <c r="F84" s="17">
        <v>1398.68</v>
      </c>
      <c r="G84" s="17">
        <v>1395.82</v>
      </c>
      <c r="H84" s="17">
        <v>1398.01</v>
      </c>
      <c r="I84" s="17">
        <v>1438.32</v>
      </c>
      <c r="J84" s="17">
        <v>1546.45</v>
      </c>
      <c r="K84" s="17">
        <v>1580.86</v>
      </c>
      <c r="L84" s="17">
        <v>1617.88</v>
      </c>
      <c r="M84" s="17">
        <v>1628.66</v>
      </c>
      <c r="N84" s="17">
        <v>1623.33</v>
      </c>
      <c r="O84" s="17">
        <v>1621.8</v>
      </c>
      <c r="P84" s="17">
        <v>1622.11</v>
      </c>
      <c r="Q84" s="17">
        <v>1629.42</v>
      </c>
      <c r="R84" s="17">
        <v>1659.42</v>
      </c>
      <c r="S84" s="17">
        <v>1712.91</v>
      </c>
      <c r="T84" s="17">
        <v>1729.88</v>
      </c>
      <c r="U84" s="17">
        <v>1736.87</v>
      </c>
      <c r="V84" s="17">
        <v>1701.9</v>
      </c>
      <c r="W84" s="17">
        <v>1642.77</v>
      </c>
      <c r="X84" s="17">
        <v>1600.61</v>
      </c>
      <c r="Y84" s="18">
        <v>1585.23</v>
      </c>
    </row>
    <row r="85" spans="1:25" ht="15.75">
      <c r="A85" s="15" t="str">
        <f t="shared" si="1"/>
        <v>09.12.2019</v>
      </c>
      <c r="B85" s="16">
        <v>1550.88</v>
      </c>
      <c r="C85" s="17">
        <v>1478.07</v>
      </c>
      <c r="D85" s="17">
        <v>1500.89</v>
      </c>
      <c r="E85" s="17">
        <v>1412.95</v>
      </c>
      <c r="F85" s="17">
        <v>1380.06</v>
      </c>
      <c r="G85" s="17">
        <v>1395.41</v>
      </c>
      <c r="H85" s="17">
        <v>1435.98</v>
      </c>
      <c r="I85" s="17">
        <v>1595.67</v>
      </c>
      <c r="J85" s="17">
        <v>1706.79</v>
      </c>
      <c r="K85" s="17">
        <v>1745.67</v>
      </c>
      <c r="L85" s="17">
        <v>1753.52</v>
      </c>
      <c r="M85" s="17">
        <v>1708.64</v>
      </c>
      <c r="N85" s="17">
        <v>1710.65</v>
      </c>
      <c r="O85" s="17">
        <v>1690.16</v>
      </c>
      <c r="P85" s="17">
        <v>1690.3</v>
      </c>
      <c r="Q85" s="17">
        <v>1700.3</v>
      </c>
      <c r="R85" s="17">
        <v>1709.76</v>
      </c>
      <c r="S85" s="17">
        <v>1716.79</v>
      </c>
      <c r="T85" s="17">
        <v>1682.92</v>
      </c>
      <c r="U85" s="17">
        <v>1676.91</v>
      </c>
      <c r="V85" s="17">
        <v>1668.63</v>
      </c>
      <c r="W85" s="17">
        <v>1649.91</v>
      </c>
      <c r="X85" s="17">
        <v>1549.96</v>
      </c>
      <c r="Y85" s="18">
        <v>1513.47</v>
      </c>
    </row>
    <row r="86" spans="1:25" ht="15.75">
      <c r="A86" s="15" t="str">
        <f t="shared" si="1"/>
        <v>10.12.2019</v>
      </c>
      <c r="B86" s="16">
        <v>1512.65</v>
      </c>
      <c r="C86" s="17">
        <v>1455.78</v>
      </c>
      <c r="D86" s="17">
        <v>1457.43</v>
      </c>
      <c r="E86" s="17">
        <v>1407.4</v>
      </c>
      <c r="F86" s="17">
        <v>1395.64</v>
      </c>
      <c r="G86" s="17">
        <v>1408.92</v>
      </c>
      <c r="H86" s="17">
        <v>1461.02</v>
      </c>
      <c r="I86" s="17">
        <v>1583.61</v>
      </c>
      <c r="J86" s="17">
        <v>1700.33</v>
      </c>
      <c r="K86" s="17">
        <v>1770.85</v>
      </c>
      <c r="L86" s="17">
        <v>1756.46</v>
      </c>
      <c r="M86" s="17">
        <v>1753.18</v>
      </c>
      <c r="N86" s="17">
        <v>1769.68</v>
      </c>
      <c r="O86" s="17">
        <v>1719.74</v>
      </c>
      <c r="P86" s="17">
        <v>1720.76</v>
      </c>
      <c r="Q86" s="17">
        <v>1729.4</v>
      </c>
      <c r="R86" s="17">
        <v>1754.44</v>
      </c>
      <c r="S86" s="17">
        <v>1771.19</v>
      </c>
      <c r="T86" s="17">
        <v>1764.46</v>
      </c>
      <c r="U86" s="17">
        <v>1795.42</v>
      </c>
      <c r="V86" s="17">
        <v>1734.8</v>
      </c>
      <c r="W86" s="17">
        <v>1696.52</v>
      </c>
      <c r="X86" s="17">
        <v>1613.16</v>
      </c>
      <c r="Y86" s="18">
        <v>1614.14</v>
      </c>
    </row>
    <row r="87" spans="1:25" ht="15.75">
      <c r="A87" s="15" t="str">
        <f t="shared" si="1"/>
        <v>11.12.2019</v>
      </c>
      <c r="B87" s="16">
        <v>1547.11</v>
      </c>
      <c r="C87" s="17">
        <v>1536.92</v>
      </c>
      <c r="D87" s="17">
        <v>1474.38</v>
      </c>
      <c r="E87" s="17">
        <v>1417.22</v>
      </c>
      <c r="F87" s="17">
        <v>1417.9</v>
      </c>
      <c r="G87" s="17">
        <v>1415.58</v>
      </c>
      <c r="H87" s="17">
        <v>1481.03</v>
      </c>
      <c r="I87" s="17">
        <v>1631.75</v>
      </c>
      <c r="J87" s="17">
        <v>1735.73</v>
      </c>
      <c r="K87" s="17">
        <v>1719.95</v>
      </c>
      <c r="L87" s="17">
        <v>1725.83</v>
      </c>
      <c r="M87" s="17">
        <v>1712.19</v>
      </c>
      <c r="N87" s="17">
        <v>1726.61</v>
      </c>
      <c r="O87" s="17">
        <v>1691.96</v>
      </c>
      <c r="P87" s="17">
        <v>1701.75</v>
      </c>
      <c r="Q87" s="17">
        <v>1709.78</v>
      </c>
      <c r="R87" s="17">
        <v>1713.96</v>
      </c>
      <c r="S87" s="17">
        <v>1749.19</v>
      </c>
      <c r="T87" s="17">
        <v>1760</v>
      </c>
      <c r="U87" s="17">
        <v>1753.64</v>
      </c>
      <c r="V87" s="17">
        <v>1699.53</v>
      </c>
      <c r="W87" s="17">
        <v>1666.86</v>
      </c>
      <c r="X87" s="17">
        <v>1596.87</v>
      </c>
      <c r="Y87" s="18">
        <v>1556.84</v>
      </c>
    </row>
    <row r="88" spans="1:25" ht="15.75">
      <c r="A88" s="15" t="str">
        <f t="shared" si="1"/>
        <v>12.12.2019</v>
      </c>
      <c r="B88" s="16">
        <v>1509.06</v>
      </c>
      <c r="C88" s="17">
        <v>1514.77</v>
      </c>
      <c r="D88" s="17">
        <v>1446.74</v>
      </c>
      <c r="E88" s="17">
        <v>1393.61</v>
      </c>
      <c r="F88" s="17">
        <v>1379.52</v>
      </c>
      <c r="G88" s="17">
        <v>1392.17</v>
      </c>
      <c r="H88" s="17">
        <v>1453.46</v>
      </c>
      <c r="I88" s="17">
        <v>1551.07</v>
      </c>
      <c r="J88" s="17">
        <v>1650.53</v>
      </c>
      <c r="K88" s="17">
        <v>1670.1</v>
      </c>
      <c r="L88" s="17">
        <v>1659.89</v>
      </c>
      <c r="M88" s="17">
        <v>1655.59</v>
      </c>
      <c r="N88" s="17">
        <v>1671.5</v>
      </c>
      <c r="O88" s="17">
        <v>1637.48</v>
      </c>
      <c r="P88" s="17">
        <v>1664.6</v>
      </c>
      <c r="Q88" s="17">
        <v>1669.24</v>
      </c>
      <c r="R88" s="17">
        <v>1672.62</v>
      </c>
      <c r="S88" s="17">
        <v>1684.73</v>
      </c>
      <c r="T88" s="17">
        <v>1681.21</v>
      </c>
      <c r="U88" s="17">
        <v>1677.49</v>
      </c>
      <c r="V88" s="17">
        <v>1655.38</v>
      </c>
      <c r="W88" s="17">
        <v>1600.43</v>
      </c>
      <c r="X88" s="17">
        <v>1546.46</v>
      </c>
      <c r="Y88" s="18">
        <v>1537.84</v>
      </c>
    </row>
    <row r="89" spans="1:25" ht="15.75">
      <c r="A89" s="15" t="str">
        <f t="shared" si="1"/>
        <v>13.12.2019</v>
      </c>
      <c r="B89" s="16">
        <v>1516.5</v>
      </c>
      <c r="C89" s="17">
        <v>1455.26</v>
      </c>
      <c r="D89" s="17">
        <v>1441.67</v>
      </c>
      <c r="E89" s="17">
        <v>1396.78</v>
      </c>
      <c r="F89" s="17">
        <v>1381.22</v>
      </c>
      <c r="G89" s="17">
        <v>1392.62</v>
      </c>
      <c r="H89" s="17">
        <v>1446.54</v>
      </c>
      <c r="I89" s="17">
        <v>1546.5</v>
      </c>
      <c r="J89" s="17">
        <v>1612.53</v>
      </c>
      <c r="K89" s="17">
        <v>1641.75</v>
      </c>
      <c r="L89" s="17">
        <v>1610.75</v>
      </c>
      <c r="M89" s="17">
        <v>1653.15</v>
      </c>
      <c r="N89" s="17">
        <v>1660.72</v>
      </c>
      <c r="O89" s="17">
        <v>1659.2</v>
      </c>
      <c r="P89" s="17">
        <v>1663.43</v>
      </c>
      <c r="Q89" s="17">
        <v>1666.97</v>
      </c>
      <c r="R89" s="17">
        <v>1668.37</v>
      </c>
      <c r="S89" s="17">
        <v>1679.59</v>
      </c>
      <c r="T89" s="17">
        <v>1673.49</v>
      </c>
      <c r="U89" s="17">
        <v>1669.94</v>
      </c>
      <c r="V89" s="17">
        <v>1591.33</v>
      </c>
      <c r="W89" s="17">
        <v>1546.33</v>
      </c>
      <c r="X89" s="17">
        <v>1537.14</v>
      </c>
      <c r="Y89" s="18">
        <v>1526.15</v>
      </c>
    </row>
    <row r="90" spans="1:25" ht="15.75">
      <c r="A90" s="15" t="str">
        <f t="shared" si="1"/>
        <v>14.12.2019</v>
      </c>
      <c r="B90" s="16">
        <v>1486.23</v>
      </c>
      <c r="C90" s="17">
        <v>1468.88</v>
      </c>
      <c r="D90" s="17">
        <v>1484.53</v>
      </c>
      <c r="E90" s="17">
        <v>1490.65</v>
      </c>
      <c r="F90" s="17">
        <v>1480.46</v>
      </c>
      <c r="G90" s="17">
        <v>1468.79</v>
      </c>
      <c r="H90" s="17">
        <v>1519.66</v>
      </c>
      <c r="I90" s="17">
        <v>1557.98</v>
      </c>
      <c r="J90" s="17">
        <v>1615.08</v>
      </c>
      <c r="K90" s="17">
        <v>1651.3</v>
      </c>
      <c r="L90" s="17">
        <v>1697.16</v>
      </c>
      <c r="M90" s="17">
        <v>1762.13</v>
      </c>
      <c r="N90" s="17">
        <v>1765.79</v>
      </c>
      <c r="O90" s="17">
        <v>1764.89</v>
      </c>
      <c r="P90" s="17">
        <v>1755.86</v>
      </c>
      <c r="Q90" s="17">
        <v>1762.57</v>
      </c>
      <c r="R90" s="17">
        <v>1789.76</v>
      </c>
      <c r="S90" s="17">
        <v>1795.02</v>
      </c>
      <c r="T90" s="17">
        <v>1814.44</v>
      </c>
      <c r="U90" s="17">
        <v>1760.33</v>
      </c>
      <c r="V90" s="17">
        <v>1764.43</v>
      </c>
      <c r="W90" s="17">
        <v>1740.9</v>
      </c>
      <c r="X90" s="17">
        <v>1655.71</v>
      </c>
      <c r="Y90" s="18">
        <v>1587.55</v>
      </c>
    </row>
    <row r="91" spans="1:25" ht="15.75">
      <c r="A91" s="15" t="str">
        <f t="shared" si="1"/>
        <v>15.12.2019</v>
      </c>
      <c r="B91" s="16">
        <v>1530.79</v>
      </c>
      <c r="C91" s="17">
        <v>1495.27</v>
      </c>
      <c r="D91" s="17">
        <v>1415.38</v>
      </c>
      <c r="E91" s="17">
        <v>1359.31</v>
      </c>
      <c r="F91" s="17">
        <v>1344.78</v>
      </c>
      <c r="G91" s="17">
        <v>1344</v>
      </c>
      <c r="H91" s="17">
        <v>1353.96</v>
      </c>
      <c r="I91" s="17">
        <v>1375.81</v>
      </c>
      <c r="J91" s="17">
        <v>1385.24</v>
      </c>
      <c r="K91" s="17">
        <v>1449.41</v>
      </c>
      <c r="L91" s="17">
        <v>1561.3</v>
      </c>
      <c r="M91" s="17">
        <v>1595.5</v>
      </c>
      <c r="N91" s="17">
        <v>1603.22</v>
      </c>
      <c r="O91" s="17">
        <v>1615.47</v>
      </c>
      <c r="P91" s="17">
        <v>1616.39</v>
      </c>
      <c r="Q91" s="17">
        <v>1628.67</v>
      </c>
      <c r="R91" s="17">
        <v>1648.82</v>
      </c>
      <c r="S91" s="17">
        <v>1664.2</v>
      </c>
      <c r="T91" s="17">
        <v>1678.24</v>
      </c>
      <c r="U91" s="17">
        <v>1694.84</v>
      </c>
      <c r="V91" s="17">
        <v>1687.45</v>
      </c>
      <c r="W91" s="17">
        <v>1655.75</v>
      </c>
      <c r="X91" s="17">
        <v>1599.26</v>
      </c>
      <c r="Y91" s="18">
        <v>1526.71</v>
      </c>
    </row>
    <row r="92" spans="1:25" ht="15.75">
      <c r="A92" s="15" t="str">
        <f t="shared" si="1"/>
        <v>16.12.2019</v>
      </c>
      <c r="B92" s="16">
        <v>1472.95</v>
      </c>
      <c r="C92" s="17">
        <v>1444.08</v>
      </c>
      <c r="D92" s="17">
        <v>1379.01</v>
      </c>
      <c r="E92" s="17">
        <v>1362.63</v>
      </c>
      <c r="F92" s="17">
        <v>1351.5</v>
      </c>
      <c r="G92" s="17">
        <v>1360.04</v>
      </c>
      <c r="H92" s="17">
        <v>1433.58</v>
      </c>
      <c r="I92" s="17">
        <v>1508</v>
      </c>
      <c r="J92" s="17">
        <v>1605.61</v>
      </c>
      <c r="K92" s="17">
        <v>1637.49</v>
      </c>
      <c r="L92" s="17">
        <v>1594.32</v>
      </c>
      <c r="M92" s="17">
        <v>1654.23</v>
      </c>
      <c r="N92" s="17">
        <v>1602.71</v>
      </c>
      <c r="O92" s="17">
        <v>1608.22</v>
      </c>
      <c r="P92" s="17">
        <v>1599.38</v>
      </c>
      <c r="Q92" s="17">
        <v>1615.76</v>
      </c>
      <c r="R92" s="17">
        <v>1666.51</v>
      </c>
      <c r="S92" s="17">
        <v>1683.65</v>
      </c>
      <c r="T92" s="17">
        <v>1662.19</v>
      </c>
      <c r="U92" s="17">
        <v>1604.85</v>
      </c>
      <c r="V92" s="17">
        <v>1567.48</v>
      </c>
      <c r="W92" s="17">
        <v>1542.51</v>
      </c>
      <c r="X92" s="17">
        <v>1485.51</v>
      </c>
      <c r="Y92" s="18">
        <v>1414.39</v>
      </c>
    </row>
    <row r="93" spans="1:25" ht="15.75">
      <c r="A93" s="15" t="str">
        <f t="shared" si="1"/>
        <v>17.12.2019</v>
      </c>
      <c r="B93" s="16">
        <v>1375.09</v>
      </c>
      <c r="C93" s="17">
        <v>1354.6</v>
      </c>
      <c r="D93" s="17">
        <v>1354.94</v>
      </c>
      <c r="E93" s="17">
        <v>1321.61</v>
      </c>
      <c r="F93" s="17">
        <v>1321.42</v>
      </c>
      <c r="G93" s="17">
        <v>1328.84</v>
      </c>
      <c r="H93" s="17">
        <v>1381.56</v>
      </c>
      <c r="I93" s="17">
        <v>1430.54</v>
      </c>
      <c r="J93" s="17">
        <v>1582.59</v>
      </c>
      <c r="K93" s="17">
        <v>1571.14</v>
      </c>
      <c r="L93" s="17">
        <v>1580.51</v>
      </c>
      <c r="M93" s="17">
        <v>1477.52</v>
      </c>
      <c r="N93" s="17">
        <v>1445.67</v>
      </c>
      <c r="O93" s="17">
        <v>1440.96</v>
      </c>
      <c r="P93" s="17">
        <v>1417.94</v>
      </c>
      <c r="Q93" s="17">
        <v>1445.51</v>
      </c>
      <c r="R93" s="17">
        <v>1463.64</v>
      </c>
      <c r="S93" s="17">
        <v>1570.34</v>
      </c>
      <c r="T93" s="17">
        <v>1674.03</v>
      </c>
      <c r="U93" s="17">
        <v>1573.92</v>
      </c>
      <c r="V93" s="17">
        <v>1566.14</v>
      </c>
      <c r="W93" s="17">
        <v>1537.21</v>
      </c>
      <c r="X93" s="17">
        <v>1462.79</v>
      </c>
      <c r="Y93" s="18">
        <v>1461.91</v>
      </c>
    </row>
    <row r="94" spans="1:25" ht="15.75">
      <c r="A94" s="15" t="str">
        <f t="shared" si="1"/>
        <v>18.12.2019</v>
      </c>
      <c r="B94" s="16">
        <v>1425.61</v>
      </c>
      <c r="C94" s="17">
        <v>1369.35</v>
      </c>
      <c r="D94" s="17">
        <v>1335.86</v>
      </c>
      <c r="E94" s="17">
        <v>1329</v>
      </c>
      <c r="F94" s="17">
        <v>1330.94</v>
      </c>
      <c r="G94" s="17">
        <v>1344.51</v>
      </c>
      <c r="H94" s="17">
        <v>1377.25</v>
      </c>
      <c r="I94" s="17">
        <v>1483.36</v>
      </c>
      <c r="J94" s="17">
        <v>1631.97</v>
      </c>
      <c r="K94" s="17">
        <v>1642.13</v>
      </c>
      <c r="L94" s="17">
        <v>1610.54</v>
      </c>
      <c r="M94" s="17">
        <v>1628.12</v>
      </c>
      <c r="N94" s="17">
        <v>1636.94</v>
      </c>
      <c r="O94" s="17">
        <v>1632.2</v>
      </c>
      <c r="P94" s="17">
        <v>1641.51</v>
      </c>
      <c r="Q94" s="17">
        <v>1645.52</v>
      </c>
      <c r="R94" s="17">
        <v>1643.05</v>
      </c>
      <c r="S94" s="17">
        <v>1674.22</v>
      </c>
      <c r="T94" s="17">
        <v>1649.35</v>
      </c>
      <c r="U94" s="17">
        <v>1631.19</v>
      </c>
      <c r="V94" s="17">
        <v>1617.96</v>
      </c>
      <c r="W94" s="17">
        <v>1605.91</v>
      </c>
      <c r="X94" s="17">
        <v>1546.93</v>
      </c>
      <c r="Y94" s="18">
        <v>1461.2</v>
      </c>
    </row>
    <row r="95" spans="1:25" ht="15.75">
      <c r="A95" s="15" t="str">
        <f t="shared" si="1"/>
        <v>19.12.2019</v>
      </c>
      <c r="B95" s="16">
        <v>1473.65</v>
      </c>
      <c r="C95" s="17">
        <v>1395.35</v>
      </c>
      <c r="D95" s="17">
        <v>1381.38</v>
      </c>
      <c r="E95" s="17">
        <v>1352.3</v>
      </c>
      <c r="F95" s="17">
        <v>1355.09</v>
      </c>
      <c r="G95" s="17">
        <v>1363.72</v>
      </c>
      <c r="H95" s="17">
        <v>1392.44</v>
      </c>
      <c r="I95" s="17">
        <v>1507.42</v>
      </c>
      <c r="J95" s="17">
        <v>1647.55</v>
      </c>
      <c r="K95" s="17">
        <v>1670.15</v>
      </c>
      <c r="L95" s="17">
        <v>1640.04</v>
      </c>
      <c r="M95" s="17">
        <v>1644.91</v>
      </c>
      <c r="N95" s="17">
        <v>1662.82</v>
      </c>
      <c r="O95" s="17">
        <v>1644.93</v>
      </c>
      <c r="P95" s="17">
        <v>1641.78</v>
      </c>
      <c r="Q95" s="17">
        <v>1625.96</v>
      </c>
      <c r="R95" s="17">
        <v>1650.25</v>
      </c>
      <c r="S95" s="17">
        <v>1683.64</v>
      </c>
      <c r="T95" s="17">
        <v>1675.45</v>
      </c>
      <c r="U95" s="17">
        <v>1631.39</v>
      </c>
      <c r="V95" s="17">
        <v>1627.18</v>
      </c>
      <c r="W95" s="17">
        <v>1604.16</v>
      </c>
      <c r="X95" s="17">
        <v>1508.69</v>
      </c>
      <c r="Y95" s="18">
        <v>1473.74</v>
      </c>
    </row>
    <row r="96" spans="1:25" ht="15.75">
      <c r="A96" s="15" t="str">
        <f t="shared" si="1"/>
        <v>20.12.2019</v>
      </c>
      <c r="B96" s="16">
        <v>1465.12</v>
      </c>
      <c r="C96" s="17">
        <v>1382.28</v>
      </c>
      <c r="D96" s="17">
        <v>1336.99</v>
      </c>
      <c r="E96" s="17">
        <v>1314.11</v>
      </c>
      <c r="F96" s="17">
        <v>1309.71</v>
      </c>
      <c r="G96" s="17">
        <v>1314.57</v>
      </c>
      <c r="H96" s="17">
        <v>1378.37</v>
      </c>
      <c r="I96" s="17">
        <v>1429.64</v>
      </c>
      <c r="J96" s="17">
        <v>1580.7</v>
      </c>
      <c r="K96" s="17">
        <v>1635.34</v>
      </c>
      <c r="L96" s="17">
        <v>1590.15</v>
      </c>
      <c r="M96" s="17">
        <v>1593</v>
      </c>
      <c r="N96" s="17">
        <v>1596.85</v>
      </c>
      <c r="O96" s="17">
        <v>1582.7</v>
      </c>
      <c r="P96" s="17">
        <v>1608.18</v>
      </c>
      <c r="Q96" s="17">
        <v>1617.26</v>
      </c>
      <c r="R96" s="17">
        <v>1603.09</v>
      </c>
      <c r="S96" s="17">
        <v>1608.7</v>
      </c>
      <c r="T96" s="17">
        <v>1616.82</v>
      </c>
      <c r="U96" s="17">
        <v>1586.17</v>
      </c>
      <c r="V96" s="17">
        <v>1571.84</v>
      </c>
      <c r="W96" s="17">
        <v>1551.28</v>
      </c>
      <c r="X96" s="17">
        <v>1481.1</v>
      </c>
      <c r="Y96" s="18">
        <v>1458.79</v>
      </c>
    </row>
    <row r="97" spans="1:25" ht="15.75">
      <c r="A97" s="15" t="str">
        <f t="shared" si="1"/>
        <v>21.12.2019</v>
      </c>
      <c r="B97" s="16">
        <v>1481.03</v>
      </c>
      <c r="C97" s="17">
        <v>1379.42</v>
      </c>
      <c r="D97" s="17">
        <v>1369.51</v>
      </c>
      <c r="E97" s="17">
        <v>1341.41</v>
      </c>
      <c r="F97" s="17">
        <v>1319.87</v>
      </c>
      <c r="G97" s="17">
        <v>1310.98</v>
      </c>
      <c r="H97" s="17">
        <v>1337.59</v>
      </c>
      <c r="I97" s="17">
        <v>1383.37</v>
      </c>
      <c r="J97" s="17">
        <v>1427.11</v>
      </c>
      <c r="K97" s="17">
        <v>1446.81</v>
      </c>
      <c r="L97" s="17">
        <v>1573.62</v>
      </c>
      <c r="M97" s="17">
        <v>1628.38</v>
      </c>
      <c r="N97" s="17">
        <v>1627.2</v>
      </c>
      <c r="O97" s="17">
        <v>1620.68</v>
      </c>
      <c r="P97" s="17">
        <v>1617.92</v>
      </c>
      <c r="Q97" s="17">
        <v>1621.18</v>
      </c>
      <c r="R97" s="17">
        <v>1634.76</v>
      </c>
      <c r="S97" s="17">
        <v>1642.76</v>
      </c>
      <c r="T97" s="17">
        <v>1655</v>
      </c>
      <c r="U97" s="17">
        <v>1646.2</v>
      </c>
      <c r="V97" s="17">
        <v>1639.93</v>
      </c>
      <c r="W97" s="17">
        <v>1612.44</v>
      </c>
      <c r="X97" s="17">
        <v>1565.07</v>
      </c>
      <c r="Y97" s="18">
        <v>1519.52</v>
      </c>
    </row>
    <row r="98" spans="1:25" ht="15.75">
      <c r="A98" s="15" t="str">
        <f t="shared" si="1"/>
        <v>22.12.2019</v>
      </c>
      <c r="B98" s="16">
        <v>1395.51</v>
      </c>
      <c r="C98" s="17">
        <v>1370.96</v>
      </c>
      <c r="D98" s="17">
        <v>1360.51</v>
      </c>
      <c r="E98" s="17">
        <v>1332.9</v>
      </c>
      <c r="F98" s="17">
        <v>1322.09</v>
      </c>
      <c r="G98" s="17">
        <v>1301.95</v>
      </c>
      <c r="H98" s="17">
        <v>1329.65</v>
      </c>
      <c r="I98" s="17">
        <v>1355.96</v>
      </c>
      <c r="J98" s="17">
        <v>1401.94</v>
      </c>
      <c r="K98" s="17">
        <v>1422.23</v>
      </c>
      <c r="L98" s="17">
        <v>1446.24</v>
      </c>
      <c r="M98" s="17">
        <v>1544.15</v>
      </c>
      <c r="N98" s="17">
        <v>1626.04</v>
      </c>
      <c r="O98" s="17">
        <v>1628.57</v>
      </c>
      <c r="P98" s="17">
        <v>1632.28</v>
      </c>
      <c r="Q98" s="17">
        <v>1645.53</v>
      </c>
      <c r="R98" s="17">
        <v>1662.84</v>
      </c>
      <c r="S98" s="17">
        <v>1671.45</v>
      </c>
      <c r="T98" s="17">
        <v>1674.16</v>
      </c>
      <c r="U98" s="17">
        <v>1666.79</v>
      </c>
      <c r="V98" s="17">
        <v>1660.28</v>
      </c>
      <c r="W98" s="17">
        <v>1647.5</v>
      </c>
      <c r="X98" s="17">
        <v>1597.84</v>
      </c>
      <c r="Y98" s="18">
        <v>1520.59</v>
      </c>
    </row>
    <row r="99" spans="1:25" ht="15.75">
      <c r="A99" s="15" t="str">
        <f t="shared" si="1"/>
        <v>23.12.2019</v>
      </c>
      <c r="B99" s="16">
        <v>1400.95</v>
      </c>
      <c r="C99" s="17">
        <v>1361.85</v>
      </c>
      <c r="D99" s="17">
        <v>1353.61</v>
      </c>
      <c r="E99" s="17">
        <v>1325.55</v>
      </c>
      <c r="F99" s="17">
        <v>1323.93</v>
      </c>
      <c r="G99" s="17">
        <v>1334.84</v>
      </c>
      <c r="H99" s="17">
        <v>1381.27</v>
      </c>
      <c r="I99" s="17">
        <v>1445.23</v>
      </c>
      <c r="J99" s="17">
        <v>1627.83</v>
      </c>
      <c r="K99" s="17">
        <v>1653.06</v>
      </c>
      <c r="L99" s="17">
        <v>1654.28</v>
      </c>
      <c r="M99" s="17">
        <v>1652.42</v>
      </c>
      <c r="N99" s="17">
        <v>1647.95</v>
      </c>
      <c r="O99" s="17">
        <v>1646.44</v>
      </c>
      <c r="P99" s="17">
        <v>1652.54</v>
      </c>
      <c r="Q99" s="17">
        <v>1676.04</v>
      </c>
      <c r="R99" s="17">
        <v>1649.15</v>
      </c>
      <c r="S99" s="17">
        <v>1670.11</v>
      </c>
      <c r="T99" s="17">
        <v>1655.71</v>
      </c>
      <c r="U99" s="17">
        <v>1644.1</v>
      </c>
      <c r="V99" s="17">
        <v>1640.3</v>
      </c>
      <c r="W99" s="17">
        <v>1615.18</v>
      </c>
      <c r="X99" s="17">
        <v>1557.19</v>
      </c>
      <c r="Y99" s="18">
        <v>1522.21</v>
      </c>
    </row>
    <row r="100" spans="1:25" ht="15.75">
      <c r="A100" s="15" t="str">
        <f t="shared" si="1"/>
        <v>24.12.2019</v>
      </c>
      <c r="B100" s="16">
        <v>1453.83</v>
      </c>
      <c r="C100" s="17">
        <v>1385.95</v>
      </c>
      <c r="D100" s="17">
        <v>1393.45</v>
      </c>
      <c r="E100" s="17">
        <v>1369.26</v>
      </c>
      <c r="F100" s="17">
        <v>1359.35</v>
      </c>
      <c r="G100" s="17">
        <v>1370.23</v>
      </c>
      <c r="H100" s="17">
        <v>1404.36</v>
      </c>
      <c r="I100" s="17">
        <v>1497.61</v>
      </c>
      <c r="J100" s="17">
        <v>1674.71</v>
      </c>
      <c r="K100" s="17">
        <v>1681.36</v>
      </c>
      <c r="L100" s="17">
        <v>1672.23</v>
      </c>
      <c r="M100" s="17">
        <v>1677.21</v>
      </c>
      <c r="N100" s="17">
        <v>1695.88</v>
      </c>
      <c r="O100" s="17">
        <v>1678.21</v>
      </c>
      <c r="P100" s="17">
        <v>1696.84</v>
      </c>
      <c r="Q100" s="17">
        <v>1700.42</v>
      </c>
      <c r="R100" s="17">
        <v>1692.69</v>
      </c>
      <c r="S100" s="17">
        <v>1701.17</v>
      </c>
      <c r="T100" s="17">
        <v>1690.98</v>
      </c>
      <c r="U100" s="17">
        <v>1658.64</v>
      </c>
      <c r="V100" s="17">
        <v>1660.72</v>
      </c>
      <c r="W100" s="17">
        <v>1659.35</v>
      </c>
      <c r="X100" s="17">
        <v>1632.88</v>
      </c>
      <c r="Y100" s="18">
        <v>1564.16</v>
      </c>
    </row>
    <row r="101" spans="1:25" ht="15.75">
      <c r="A101" s="15" t="str">
        <f t="shared" si="1"/>
        <v>25.12.2019</v>
      </c>
      <c r="B101" s="16">
        <v>1526.9</v>
      </c>
      <c r="C101" s="17">
        <v>1398.12</v>
      </c>
      <c r="D101" s="17">
        <v>1363.74</v>
      </c>
      <c r="E101" s="17">
        <v>1339.28</v>
      </c>
      <c r="F101" s="17">
        <v>1339.79</v>
      </c>
      <c r="G101" s="17">
        <v>1347.82</v>
      </c>
      <c r="H101" s="17">
        <v>1391.33</v>
      </c>
      <c r="I101" s="17">
        <v>1435.57</v>
      </c>
      <c r="J101" s="17">
        <v>1620.97</v>
      </c>
      <c r="K101" s="17">
        <v>1636.93</v>
      </c>
      <c r="L101" s="17">
        <v>1640.81</v>
      </c>
      <c r="M101" s="17">
        <v>1650.23</v>
      </c>
      <c r="N101" s="17">
        <v>1647.31</v>
      </c>
      <c r="O101" s="17">
        <v>1636.28</v>
      </c>
      <c r="P101" s="17">
        <v>1640.15</v>
      </c>
      <c r="Q101" s="17">
        <v>1638.43</v>
      </c>
      <c r="R101" s="17">
        <v>1646.29</v>
      </c>
      <c r="S101" s="17">
        <v>1669.35</v>
      </c>
      <c r="T101" s="17">
        <v>1628.73</v>
      </c>
      <c r="U101" s="17">
        <v>1607.32</v>
      </c>
      <c r="V101" s="17">
        <v>1616.48</v>
      </c>
      <c r="W101" s="17">
        <v>1590.04</v>
      </c>
      <c r="X101" s="17">
        <v>1564.2</v>
      </c>
      <c r="Y101" s="18">
        <v>1460.22</v>
      </c>
    </row>
    <row r="102" spans="1:25" ht="15.75">
      <c r="A102" s="15" t="str">
        <f t="shared" si="1"/>
        <v>26.12.2019</v>
      </c>
      <c r="B102" s="16">
        <v>1498.42</v>
      </c>
      <c r="C102" s="17">
        <v>1374.48</v>
      </c>
      <c r="D102" s="17">
        <v>1347.11</v>
      </c>
      <c r="E102" s="17">
        <v>1319.94</v>
      </c>
      <c r="F102" s="17">
        <v>1315.1</v>
      </c>
      <c r="G102" s="17">
        <v>1323.69</v>
      </c>
      <c r="H102" s="17">
        <v>1361.74</v>
      </c>
      <c r="I102" s="17">
        <v>1427.77</v>
      </c>
      <c r="J102" s="17">
        <v>1521.78</v>
      </c>
      <c r="K102" s="17">
        <v>1578.64</v>
      </c>
      <c r="L102" s="17">
        <v>1587.03</v>
      </c>
      <c r="M102" s="17">
        <v>1582.95</v>
      </c>
      <c r="N102" s="17">
        <v>1582.7</v>
      </c>
      <c r="O102" s="17">
        <v>1576.29</v>
      </c>
      <c r="P102" s="17">
        <v>1582.96</v>
      </c>
      <c r="Q102" s="17">
        <v>1604.71</v>
      </c>
      <c r="R102" s="17">
        <v>1602.83</v>
      </c>
      <c r="S102" s="17">
        <v>1609.58</v>
      </c>
      <c r="T102" s="17">
        <v>1606.08</v>
      </c>
      <c r="U102" s="17">
        <v>1595.69</v>
      </c>
      <c r="V102" s="17">
        <v>1591.36</v>
      </c>
      <c r="W102" s="17">
        <v>1542.55</v>
      </c>
      <c r="X102" s="17">
        <v>1511.64</v>
      </c>
      <c r="Y102" s="18">
        <v>1479.28</v>
      </c>
    </row>
    <row r="103" spans="1:25" ht="15.75">
      <c r="A103" s="15" t="str">
        <f t="shared" si="1"/>
        <v>27.12.2019</v>
      </c>
      <c r="B103" s="16">
        <v>1433.88</v>
      </c>
      <c r="C103" s="17">
        <v>1355.4</v>
      </c>
      <c r="D103" s="17">
        <v>1341.45</v>
      </c>
      <c r="E103" s="17">
        <v>1302.56</v>
      </c>
      <c r="F103" s="17">
        <v>1303.83</v>
      </c>
      <c r="G103" s="17">
        <v>1316.62</v>
      </c>
      <c r="H103" s="17">
        <v>1361.6</v>
      </c>
      <c r="I103" s="17">
        <v>1419.75</v>
      </c>
      <c r="J103" s="17">
        <v>1561.87</v>
      </c>
      <c r="K103" s="17">
        <v>1606.49</v>
      </c>
      <c r="L103" s="17">
        <v>1602.86</v>
      </c>
      <c r="M103" s="17">
        <v>1592</v>
      </c>
      <c r="N103" s="17">
        <v>1583.32</v>
      </c>
      <c r="O103" s="17">
        <v>1582.51</v>
      </c>
      <c r="P103" s="17">
        <v>1586.38</v>
      </c>
      <c r="Q103" s="17">
        <v>1586.61</v>
      </c>
      <c r="R103" s="17">
        <v>1591.69</v>
      </c>
      <c r="S103" s="17">
        <v>1600.03</v>
      </c>
      <c r="T103" s="17">
        <v>1592.19</v>
      </c>
      <c r="U103" s="17">
        <v>1562.97</v>
      </c>
      <c r="V103" s="17">
        <v>1575.72</v>
      </c>
      <c r="W103" s="17">
        <v>1529.67</v>
      </c>
      <c r="X103" s="17">
        <v>1495.57</v>
      </c>
      <c r="Y103" s="18">
        <v>1443.27</v>
      </c>
    </row>
    <row r="104" spans="1:25" ht="15.75">
      <c r="A104" s="15" t="str">
        <f t="shared" si="1"/>
        <v>28.12.2019</v>
      </c>
      <c r="B104" s="16">
        <v>1441.51</v>
      </c>
      <c r="C104" s="17">
        <v>1375.3</v>
      </c>
      <c r="D104" s="17">
        <v>1371.93</v>
      </c>
      <c r="E104" s="17">
        <v>1345.12</v>
      </c>
      <c r="F104" s="17">
        <v>1325.1</v>
      </c>
      <c r="G104" s="17">
        <v>1314.58</v>
      </c>
      <c r="H104" s="17">
        <v>1348.06</v>
      </c>
      <c r="I104" s="17">
        <v>1380.07</v>
      </c>
      <c r="J104" s="17">
        <v>1427</v>
      </c>
      <c r="K104" s="17">
        <v>1444.21</v>
      </c>
      <c r="L104" s="17">
        <v>1609.39</v>
      </c>
      <c r="M104" s="17">
        <v>1619.72</v>
      </c>
      <c r="N104" s="17">
        <v>1614.89</v>
      </c>
      <c r="O104" s="17">
        <v>1613.68</v>
      </c>
      <c r="P104" s="17">
        <v>1606.91</v>
      </c>
      <c r="Q104" s="17">
        <v>1614.37</v>
      </c>
      <c r="R104" s="17">
        <v>1631.36</v>
      </c>
      <c r="S104" s="17">
        <v>1648.38</v>
      </c>
      <c r="T104" s="17">
        <v>1668.41</v>
      </c>
      <c r="U104" s="17">
        <v>1659.38</v>
      </c>
      <c r="V104" s="17">
        <v>1629.19</v>
      </c>
      <c r="W104" s="17">
        <v>1599.72</v>
      </c>
      <c r="X104" s="17">
        <v>1572.3</v>
      </c>
      <c r="Y104" s="18">
        <v>1501.63</v>
      </c>
    </row>
    <row r="105" spans="1:25" ht="15.75">
      <c r="A105" s="15" t="str">
        <f t="shared" si="1"/>
        <v>29.12.2019</v>
      </c>
      <c r="B105" s="16">
        <v>1395.04</v>
      </c>
      <c r="C105" s="17">
        <v>1372.39</v>
      </c>
      <c r="D105" s="17">
        <v>1368.32</v>
      </c>
      <c r="E105" s="17">
        <v>1330.23</v>
      </c>
      <c r="F105" s="17">
        <v>1314.65</v>
      </c>
      <c r="G105" s="17">
        <v>1299.82</v>
      </c>
      <c r="H105" s="17">
        <v>1327.02</v>
      </c>
      <c r="I105" s="17">
        <v>1358.7</v>
      </c>
      <c r="J105" s="17">
        <v>1384.42</v>
      </c>
      <c r="K105" s="17">
        <v>1423.38</v>
      </c>
      <c r="L105" s="17">
        <v>1521.73</v>
      </c>
      <c r="M105" s="17">
        <v>1541.43</v>
      </c>
      <c r="N105" s="17">
        <v>1556.26</v>
      </c>
      <c r="O105" s="17">
        <v>1556.16</v>
      </c>
      <c r="P105" s="17">
        <v>1559.1</v>
      </c>
      <c r="Q105" s="17">
        <v>1575.14</v>
      </c>
      <c r="R105" s="17">
        <v>1625.23</v>
      </c>
      <c r="S105" s="17">
        <v>1644.42</v>
      </c>
      <c r="T105" s="17">
        <v>1663</v>
      </c>
      <c r="U105" s="17">
        <v>1659.64</v>
      </c>
      <c r="V105" s="17">
        <v>1659.69</v>
      </c>
      <c r="W105" s="17">
        <v>1627.59</v>
      </c>
      <c r="X105" s="17">
        <v>1592.51</v>
      </c>
      <c r="Y105" s="18">
        <v>1497.5</v>
      </c>
    </row>
    <row r="106" spans="1:25" ht="15.75">
      <c r="A106" s="15" t="str">
        <f t="shared" si="1"/>
        <v>30.12.2019</v>
      </c>
      <c r="B106" s="16">
        <v>1455.5</v>
      </c>
      <c r="C106" s="17">
        <v>1371.72</v>
      </c>
      <c r="D106" s="17">
        <v>1394.15</v>
      </c>
      <c r="E106" s="17">
        <v>1363.08</v>
      </c>
      <c r="F106" s="17">
        <v>1345.76</v>
      </c>
      <c r="G106" s="17">
        <v>1330.21</v>
      </c>
      <c r="H106" s="17">
        <v>1384.68</v>
      </c>
      <c r="I106" s="17">
        <v>1491.45</v>
      </c>
      <c r="J106" s="17">
        <v>1704.14</v>
      </c>
      <c r="K106" s="17">
        <v>1742.29</v>
      </c>
      <c r="L106" s="17">
        <v>1745.25</v>
      </c>
      <c r="M106" s="17">
        <v>1754.24</v>
      </c>
      <c r="N106" s="17">
        <v>1760.02</v>
      </c>
      <c r="O106" s="17">
        <v>1747.27</v>
      </c>
      <c r="P106" s="17">
        <v>1746.4</v>
      </c>
      <c r="Q106" s="17">
        <v>1749.31</v>
      </c>
      <c r="R106" s="17">
        <v>1751.72</v>
      </c>
      <c r="S106" s="17">
        <v>1792.32</v>
      </c>
      <c r="T106" s="17">
        <v>1822.97</v>
      </c>
      <c r="U106" s="17">
        <v>1784.44</v>
      </c>
      <c r="V106" s="17">
        <v>1813.93</v>
      </c>
      <c r="W106" s="17">
        <v>1791.8</v>
      </c>
      <c r="X106" s="17">
        <v>1699.13</v>
      </c>
      <c r="Y106" s="18">
        <v>1684.69</v>
      </c>
    </row>
    <row r="107" spans="1:25" ht="16.5" thickBot="1">
      <c r="A107" s="19" t="str">
        <f t="shared" si="1"/>
        <v>31.12.2019</v>
      </c>
      <c r="B107" s="20">
        <v>1650.15</v>
      </c>
      <c r="C107" s="21">
        <v>1612.64</v>
      </c>
      <c r="D107" s="21">
        <v>1582.34</v>
      </c>
      <c r="E107" s="21">
        <v>1446.85</v>
      </c>
      <c r="F107" s="21">
        <v>1391.86</v>
      </c>
      <c r="G107" s="21">
        <v>1377.2</v>
      </c>
      <c r="H107" s="21">
        <v>1442.13</v>
      </c>
      <c r="I107" s="21">
        <v>1520.14</v>
      </c>
      <c r="J107" s="21">
        <v>1662.36</v>
      </c>
      <c r="K107" s="21">
        <v>1692.84</v>
      </c>
      <c r="L107" s="21">
        <v>1706.47</v>
      </c>
      <c r="M107" s="21">
        <v>1717.78</v>
      </c>
      <c r="N107" s="21">
        <v>1716.22</v>
      </c>
      <c r="O107" s="21">
        <v>1715.96</v>
      </c>
      <c r="P107" s="21">
        <v>1717.62</v>
      </c>
      <c r="Q107" s="21">
        <v>1722.43</v>
      </c>
      <c r="R107" s="21">
        <v>1744.44</v>
      </c>
      <c r="S107" s="21">
        <v>1787.78</v>
      </c>
      <c r="T107" s="21">
        <v>1797.97</v>
      </c>
      <c r="U107" s="21">
        <v>1790.64</v>
      </c>
      <c r="V107" s="21">
        <v>1796.8</v>
      </c>
      <c r="W107" s="21">
        <v>1723</v>
      </c>
      <c r="X107" s="21">
        <v>1695.84</v>
      </c>
      <c r="Y107" s="22">
        <v>1677.38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1842.15</v>
      </c>
      <c r="C111" s="12">
        <v>1707.44</v>
      </c>
      <c r="D111" s="12">
        <v>1760.23</v>
      </c>
      <c r="E111" s="12">
        <v>1724.48</v>
      </c>
      <c r="F111" s="12">
        <v>1716.11</v>
      </c>
      <c r="G111" s="12">
        <v>1712.59</v>
      </c>
      <c r="H111" s="12">
        <v>1718.83</v>
      </c>
      <c r="I111" s="12">
        <v>1745.57</v>
      </c>
      <c r="J111" s="12">
        <v>1797.37</v>
      </c>
      <c r="K111" s="12">
        <v>1832.19</v>
      </c>
      <c r="L111" s="12">
        <v>1922.86</v>
      </c>
      <c r="M111" s="12">
        <v>1972.18</v>
      </c>
      <c r="N111" s="12">
        <v>1977.96</v>
      </c>
      <c r="O111" s="12">
        <v>1970.57</v>
      </c>
      <c r="P111" s="12">
        <v>1966.54</v>
      </c>
      <c r="Q111" s="12">
        <v>1970.86</v>
      </c>
      <c r="R111" s="12">
        <v>2012.39</v>
      </c>
      <c r="S111" s="12">
        <v>2040.43</v>
      </c>
      <c r="T111" s="12">
        <v>2060.76</v>
      </c>
      <c r="U111" s="12">
        <v>2068.57</v>
      </c>
      <c r="V111" s="12">
        <v>2031.67</v>
      </c>
      <c r="W111" s="12">
        <v>1976.61</v>
      </c>
      <c r="X111" s="12">
        <v>1938.77</v>
      </c>
      <c r="Y111" s="13">
        <v>1907.26</v>
      </c>
      <c r="Z111" s="14"/>
    </row>
    <row r="112" spans="1:25" ht="15.75">
      <c r="A112" s="15" t="str">
        <f t="shared" si="2"/>
        <v>02.12.2019</v>
      </c>
      <c r="B112" s="16">
        <v>1832.91</v>
      </c>
      <c r="C112" s="17">
        <v>1751.85</v>
      </c>
      <c r="D112" s="17">
        <v>1722.69</v>
      </c>
      <c r="E112" s="17">
        <v>1712.34</v>
      </c>
      <c r="F112" s="17">
        <v>1716.79</v>
      </c>
      <c r="G112" s="17">
        <v>1729.72</v>
      </c>
      <c r="H112" s="17">
        <v>1772.28</v>
      </c>
      <c r="I112" s="17">
        <v>1934.48</v>
      </c>
      <c r="J112" s="17">
        <v>2043.81</v>
      </c>
      <c r="K112" s="17">
        <v>2077.41</v>
      </c>
      <c r="L112" s="17">
        <v>2026.71</v>
      </c>
      <c r="M112" s="17">
        <v>2049.8</v>
      </c>
      <c r="N112" s="17">
        <v>2060.34</v>
      </c>
      <c r="O112" s="17">
        <v>2008.02</v>
      </c>
      <c r="P112" s="17">
        <v>2007.35</v>
      </c>
      <c r="Q112" s="17">
        <v>2000.79</v>
      </c>
      <c r="R112" s="17">
        <v>1987.63</v>
      </c>
      <c r="S112" s="17">
        <v>2034.81</v>
      </c>
      <c r="T112" s="17">
        <v>2032.4</v>
      </c>
      <c r="U112" s="17">
        <v>1989.86</v>
      </c>
      <c r="V112" s="17">
        <v>1979.45</v>
      </c>
      <c r="W112" s="17">
        <v>1947.94</v>
      </c>
      <c r="X112" s="17">
        <v>1891.84</v>
      </c>
      <c r="Y112" s="18">
        <v>1836.77</v>
      </c>
    </row>
    <row r="113" spans="1:25" ht="15.75">
      <c r="A113" s="15" t="str">
        <f t="shared" si="2"/>
        <v>03.12.2019</v>
      </c>
      <c r="B113" s="16">
        <v>1787.33</v>
      </c>
      <c r="C113" s="17">
        <v>1714.18</v>
      </c>
      <c r="D113" s="17">
        <v>1689.28</v>
      </c>
      <c r="E113" s="17">
        <v>1660.5</v>
      </c>
      <c r="F113" s="17">
        <v>1656.78</v>
      </c>
      <c r="G113" s="17">
        <v>1670.9</v>
      </c>
      <c r="H113" s="17">
        <v>1726.84</v>
      </c>
      <c r="I113" s="17">
        <v>1840.91</v>
      </c>
      <c r="J113" s="17">
        <v>1998.88</v>
      </c>
      <c r="K113" s="17">
        <v>2013.62</v>
      </c>
      <c r="L113" s="17">
        <v>2009.44</v>
      </c>
      <c r="M113" s="17">
        <v>2008.87</v>
      </c>
      <c r="N113" s="17">
        <v>2041.85</v>
      </c>
      <c r="O113" s="17">
        <v>2017.07</v>
      </c>
      <c r="P113" s="17">
        <v>2030.36</v>
      </c>
      <c r="Q113" s="17">
        <v>2040.63</v>
      </c>
      <c r="R113" s="17">
        <v>2022.85</v>
      </c>
      <c r="S113" s="17">
        <v>2054.74</v>
      </c>
      <c r="T113" s="17">
        <v>2020.96</v>
      </c>
      <c r="U113" s="17">
        <v>2029.37</v>
      </c>
      <c r="V113" s="17">
        <v>2017.53</v>
      </c>
      <c r="W113" s="17">
        <v>1979.88</v>
      </c>
      <c r="X113" s="17">
        <v>1923.44</v>
      </c>
      <c r="Y113" s="18">
        <v>1878.13</v>
      </c>
    </row>
    <row r="114" spans="1:25" ht="15.75">
      <c r="A114" s="15" t="str">
        <f t="shared" si="2"/>
        <v>04.12.2019</v>
      </c>
      <c r="B114" s="16">
        <v>1800.44</v>
      </c>
      <c r="C114" s="17">
        <v>1718.68</v>
      </c>
      <c r="D114" s="17">
        <v>1669.96</v>
      </c>
      <c r="E114" s="17">
        <v>1651.99</v>
      </c>
      <c r="F114" s="17">
        <v>1647.95</v>
      </c>
      <c r="G114" s="17">
        <v>1651.59</v>
      </c>
      <c r="H114" s="17">
        <v>1708.69</v>
      </c>
      <c r="I114" s="17">
        <v>1772.99</v>
      </c>
      <c r="J114" s="17">
        <v>1922.42</v>
      </c>
      <c r="K114" s="17">
        <v>1926.91</v>
      </c>
      <c r="L114" s="17">
        <v>1957.15</v>
      </c>
      <c r="M114" s="17">
        <v>1973.95</v>
      </c>
      <c r="N114" s="17">
        <v>1934.93</v>
      </c>
      <c r="O114" s="17">
        <v>1935.77</v>
      </c>
      <c r="P114" s="17">
        <v>1947.03</v>
      </c>
      <c r="Q114" s="17">
        <v>1984.35</v>
      </c>
      <c r="R114" s="17">
        <v>1948.1</v>
      </c>
      <c r="S114" s="17">
        <v>1992.44</v>
      </c>
      <c r="T114" s="17">
        <v>2001.15</v>
      </c>
      <c r="U114" s="17">
        <v>1957.21</v>
      </c>
      <c r="V114" s="17">
        <v>1942.04</v>
      </c>
      <c r="W114" s="17">
        <v>1916.75</v>
      </c>
      <c r="X114" s="17">
        <v>1880.25</v>
      </c>
      <c r="Y114" s="18">
        <v>1863.17</v>
      </c>
    </row>
    <row r="115" spans="1:25" ht="15.75">
      <c r="A115" s="15" t="str">
        <f t="shared" si="2"/>
        <v>05.12.2019</v>
      </c>
      <c r="B115" s="16">
        <v>1769.28</v>
      </c>
      <c r="C115" s="17">
        <v>1689.44</v>
      </c>
      <c r="D115" s="17">
        <v>1679.16</v>
      </c>
      <c r="E115" s="17">
        <v>1669.58</v>
      </c>
      <c r="F115" s="17">
        <v>1661.92</v>
      </c>
      <c r="G115" s="17">
        <v>1662.11</v>
      </c>
      <c r="H115" s="17">
        <v>1723.53</v>
      </c>
      <c r="I115" s="17">
        <v>1805.02</v>
      </c>
      <c r="J115" s="17">
        <v>2034.45</v>
      </c>
      <c r="K115" s="17">
        <v>2047.68</v>
      </c>
      <c r="L115" s="17">
        <v>2040.44</v>
      </c>
      <c r="M115" s="17">
        <v>2037.65</v>
      </c>
      <c r="N115" s="17">
        <v>2062.43</v>
      </c>
      <c r="O115" s="17">
        <v>2028.27</v>
      </c>
      <c r="P115" s="17">
        <v>2053.02</v>
      </c>
      <c r="Q115" s="17">
        <v>2053.55</v>
      </c>
      <c r="R115" s="17">
        <v>2045.09</v>
      </c>
      <c r="S115" s="17">
        <v>2084.55</v>
      </c>
      <c r="T115" s="17">
        <v>2066.32</v>
      </c>
      <c r="U115" s="17">
        <v>2063.37</v>
      </c>
      <c r="V115" s="17">
        <v>2058.89</v>
      </c>
      <c r="W115" s="17">
        <v>1995.74</v>
      </c>
      <c r="X115" s="17">
        <v>1953.64</v>
      </c>
      <c r="Y115" s="18">
        <v>1913.73</v>
      </c>
    </row>
    <row r="116" spans="1:25" ht="15.75">
      <c r="A116" s="15" t="str">
        <f t="shared" si="2"/>
        <v>06.12.2019</v>
      </c>
      <c r="B116" s="16">
        <v>1808.85</v>
      </c>
      <c r="C116" s="17">
        <v>1683.05</v>
      </c>
      <c r="D116" s="17">
        <v>1711.8</v>
      </c>
      <c r="E116" s="17">
        <v>1689.57</v>
      </c>
      <c r="F116" s="17">
        <v>1690.32</v>
      </c>
      <c r="G116" s="17">
        <v>1698.59</v>
      </c>
      <c r="H116" s="17">
        <v>1771.23</v>
      </c>
      <c r="I116" s="17">
        <v>1968.88</v>
      </c>
      <c r="J116" s="17">
        <v>2063.81</v>
      </c>
      <c r="K116" s="17">
        <v>2092.74</v>
      </c>
      <c r="L116" s="17">
        <v>2073.07</v>
      </c>
      <c r="M116" s="17">
        <v>2070.81</v>
      </c>
      <c r="N116" s="17">
        <v>2097.43</v>
      </c>
      <c r="O116" s="17">
        <v>2073.57</v>
      </c>
      <c r="P116" s="17">
        <v>2094.55</v>
      </c>
      <c r="Q116" s="17">
        <v>2098.63</v>
      </c>
      <c r="R116" s="17">
        <v>2060.82</v>
      </c>
      <c r="S116" s="17">
        <v>2088.19</v>
      </c>
      <c r="T116" s="17">
        <v>2065.01</v>
      </c>
      <c r="U116" s="17">
        <v>2049.69</v>
      </c>
      <c r="V116" s="17">
        <v>2045.36</v>
      </c>
      <c r="W116" s="17">
        <v>1981.09</v>
      </c>
      <c r="X116" s="17">
        <v>1975.9</v>
      </c>
      <c r="Y116" s="18">
        <v>1960.91</v>
      </c>
    </row>
    <row r="117" spans="1:25" ht="15.75">
      <c r="A117" s="15" t="str">
        <f t="shared" si="2"/>
        <v>07.12.2019</v>
      </c>
      <c r="B117" s="16">
        <v>1898.14</v>
      </c>
      <c r="C117" s="17">
        <v>1800.12</v>
      </c>
      <c r="D117" s="17">
        <v>1877.44</v>
      </c>
      <c r="E117" s="17">
        <v>1806.99</v>
      </c>
      <c r="F117" s="17">
        <v>1783.99</v>
      </c>
      <c r="G117" s="17">
        <v>1762.56</v>
      </c>
      <c r="H117" s="17">
        <v>1779.02</v>
      </c>
      <c r="I117" s="17">
        <v>1893.89</v>
      </c>
      <c r="J117" s="17">
        <v>1979.48</v>
      </c>
      <c r="K117" s="17">
        <v>2010.33</v>
      </c>
      <c r="L117" s="17">
        <v>2025.58</v>
      </c>
      <c r="M117" s="17">
        <v>2039.52</v>
      </c>
      <c r="N117" s="17">
        <v>2050.35</v>
      </c>
      <c r="O117" s="17">
        <v>2041.71</v>
      </c>
      <c r="P117" s="17">
        <v>2020.86</v>
      </c>
      <c r="Q117" s="17">
        <v>2022.04</v>
      </c>
      <c r="R117" s="17">
        <v>2043.88</v>
      </c>
      <c r="S117" s="17">
        <v>2039.29</v>
      </c>
      <c r="T117" s="17">
        <v>2060.99</v>
      </c>
      <c r="U117" s="17">
        <v>2062.89</v>
      </c>
      <c r="V117" s="17">
        <v>1999.27</v>
      </c>
      <c r="W117" s="17">
        <v>1979.36</v>
      </c>
      <c r="X117" s="17">
        <v>1899.21</v>
      </c>
      <c r="Y117" s="18">
        <v>1895.27</v>
      </c>
    </row>
    <row r="118" spans="1:25" ht="15.75">
      <c r="A118" s="15" t="str">
        <f t="shared" si="2"/>
        <v>08.12.2019</v>
      </c>
      <c r="B118" s="16">
        <v>1879.53</v>
      </c>
      <c r="C118" s="17">
        <v>1813.09</v>
      </c>
      <c r="D118" s="17">
        <v>1872.12</v>
      </c>
      <c r="E118" s="17">
        <v>1753.97</v>
      </c>
      <c r="F118" s="17">
        <v>1736.41</v>
      </c>
      <c r="G118" s="17">
        <v>1733.55</v>
      </c>
      <c r="H118" s="17">
        <v>1735.74</v>
      </c>
      <c r="I118" s="17">
        <v>1776.05</v>
      </c>
      <c r="J118" s="17">
        <v>1884.18</v>
      </c>
      <c r="K118" s="17">
        <v>1918.59</v>
      </c>
      <c r="L118" s="17">
        <v>1955.61</v>
      </c>
      <c r="M118" s="17">
        <v>1966.39</v>
      </c>
      <c r="N118" s="17">
        <v>1961.06</v>
      </c>
      <c r="O118" s="17">
        <v>1959.53</v>
      </c>
      <c r="P118" s="17">
        <v>1959.84</v>
      </c>
      <c r="Q118" s="17">
        <v>1967.15</v>
      </c>
      <c r="R118" s="17">
        <v>1997.15</v>
      </c>
      <c r="S118" s="17">
        <v>2050.64</v>
      </c>
      <c r="T118" s="17">
        <v>2067.61</v>
      </c>
      <c r="U118" s="17">
        <v>2074.6</v>
      </c>
      <c r="V118" s="17">
        <v>2039.63</v>
      </c>
      <c r="W118" s="17">
        <v>1980.5</v>
      </c>
      <c r="X118" s="17">
        <v>1938.34</v>
      </c>
      <c r="Y118" s="18">
        <v>1922.96</v>
      </c>
    </row>
    <row r="119" spans="1:25" ht="15.75">
      <c r="A119" s="15" t="str">
        <f t="shared" si="2"/>
        <v>09.12.2019</v>
      </c>
      <c r="B119" s="16">
        <v>1888.61</v>
      </c>
      <c r="C119" s="17">
        <v>1815.8</v>
      </c>
      <c r="D119" s="17">
        <v>1838.62</v>
      </c>
      <c r="E119" s="17">
        <v>1750.68</v>
      </c>
      <c r="F119" s="17">
        <v>1717.79</v>
      </c>
      <c r="G119" s="17">
        <v>1733.14</v>
      </c>
      <c r="H119" s="17">
        <v>1773.71</v>
      </c>
      <c r="I119" s="17">
        <v>1933.4</v>
      </c>
      <c r="J119" s="17">
        <v>2044.52</v>
      </c>
      <c r="K119" s="17">
        <v>2083.4</v>
      </c>
      <c r="L119" s="17">
        <v>2091.25</v>
      </c>
      <c r="M119" s="17">
        <v>2046.37</v>
      </c>
      <c r="N119" s="17">
        <v>2048.38</v>
      </c>
      <c r="O119" s="17">
        <v>2027.89</v>
      </c>
      <c r="P119" s="17">
        <v>2028.03</v>
      </c>
      <c r="Q119" s="17">
        <v>2038.03</v>
      </c>
      <c r="R119" s="17">
        <v>2047.49</v>
      </c>
      <c r="S119" s="17">
        <v>2054.52</v>
      </c>
      <c r="T119" s="17">
        <v>2020.65</v>
      </c>
      <c r="U119" s="17">
        <v>2014.64</v>
      </c>
      <c r="V119" s="17">
        <v>2006.36</v>
      </c>
      <c r="W119" s="17">
        <v>1987.64</v>
      </c>
      <c r="X119" s="17">
        <v>1887.69</v>
      </c>
      <c r="Y119" s="18">
        <v>1851.2</v>
      </c>
    </row>
    <row r="120" spans="1:25" ht="15.75">
      <c r="A120" s="15" t="str">
        <f t="shared" si="2"/>
        <v>10.12.2019</v>
      </c>
      <c r="B120" s="16">
        <v>1850.38</v>
      </c>
      <c r="C120" s="17">
        <v>1793.51</v>
      </c>
      <c r="D120" s="17">
        <v>1795.16</v>
      </c>
      <c r="E120" s="17">
        <v>1745.13</v>
      </c>
      <c r="F120" s="17">
        <v>1733.37</v>
      </c>
      <c r="G120" s="17">
        <v>1746.65</v>
      </c>
      <c r="H120" s="17">
        <v>1798.75</v>
      </c>
      <c r="I120" s="17">
        <v>1921.34</v>
      </c>
      <c r="J120" s="17">
        <v>2038.06</v>
      </c>
      <c r="K120" s="17">
        <v>2108.58</v>
      </c>
      <c r="L120" s="17">
        <v>2094.19</v>
      </c>
      <c r="M120" s="17">
        <v>2090.91</v>
      </c>
      <c r="N120" s="17">
        <v>2107.41</v>
      </c>
      <c r="O120" s="17">
        <v>2057.47</v>
      </c>
      <c r="P120" s="17">
        <v>2058.49</v>
      </c>
      <c r="Q120" s="17">
        <v>2067.13</v>
      </c>
      <c r="R120" s="17">
        <v>2092.17</v>
      </c>
      <c r="S120" s="17">
        <v>2108.92</v>
      </c>
      <c r="T120" s="17">
        <v>2102.19</v>
      </c>
      <c r="U120" s="17">
        <v>2133.15</v>
      </c>
      <c r="V120" s="17">
        <v>2072.53</v>
      </c>
      <c r="W120" s="17">
        <v>2034.25</v>
      </c>
      <c r="X120" s="17">
        <v>1950.89</v>
      </c>
      <c r="Y120" s="18">
        <v>1951.87</v>
      </c>
    </row>
    <row r="121" spans="1:25" ht="15.75">
      <c r="A121" s="15" t="str">
        <f t="shared" si="2"/>
        <v>11.12.2019</v>
      </c>
      <c r="B121" s="16">
        <v>1884.84</v>
      </c>
      <c r="C121" s="17">
        <v>1874.65</v>
      </c>
      <c r="D121" s="17">
        <v>1812.11</v>
      </c>
      <c r="E121" s="17">
        <v>1754.95</v>
      </c>
      <c r="F121" s="17">
        <v>1755.63</v>
      </c>
      <c r="G121" s="17">
        <v>1753.31</v>
      </c>
      <c r="H121" s="17">
        <v>1818.76</v>
      </c>
      <c r="I121" s="17">
        <v>1969.48</v>
      </c>
      <c r="J121" s="17">
        <v>2073.46</v>
      </c>
      <c r="K121" s="17">
        <v>2057.68</v>
      </c>
      <c r="L121" s="17">
        <v>2063.56</v>
      </c>
      <c r="M121" s="17">
        <v>2049.92</v>
      </c>
      <c r="N121" s="17">
        <v>2064.34</v>
      </c>
      <c r="O121" s="17">
        <v>2029.69</v>
      </c>
      <c r="P121" s="17">
        <v>2039.48</v>
      </c>
      <c r="Q121" s="17">
        <v>2047.51</v>
      </c>
      <c r="R121" s="17">
        <v>2051.69</v>
      </c>
      <c r="S121" s="17">
        <v>2086.92</v>
      </c>
      <c r="T121" s="17">
        <v>2097.73</v>
      </c>
      <c r="U121" s="17">
        <v>2091.37</v>
      </c>
      <c r="V121" s="17">
        <v>2037.26</v>
      </c>
      <c r="W121" s="17">
        <v>2004.59</v>
      </c>
      <c r="X121" s="17">
        <v>1934.6</v>
      </c>
      <c r="Y121" s="18">
        <v>1894.57</v>
      </c>
    </row>
    <row r="122" spans="1:25" ht="15.75">
      <c r="A122" s="15" t="str">
        <f t="shared" si="2"/>
        <v>12.12.2019</v>
      </c>
      <c r="B122" s="16">
        <v>1846.79</v>
      </c>
      <c r="C122" s="17">
        <v>1852.5</v>
      </c>
      <c r="D122" s="17">
        <v>1784.47</v>
      </c>
      <c r="E122" s="17">
        <v>1731.34</v>
      </c>
      <c r="F122" s="17">
        <v>1717.25</v>
      </c>
      <c r="G122" s="17">
        <v>1729.9</v>
      </c>
      <c r="H122" s="17">
        <v>1791.19</v>
      </c>
      <c r="I122" s="17">
        <v>1888.8</v>
      </c>
      <c r="J122" s="17">
        <v>1988.26</v>
      </c>
      <c r="K122" s="17">
        <v>2007.83</v>
      </c>
      <c r="L122" s="17">
        <v>1997.62</v>
      </c>
      <c r="M122" s="17">
        <v>1993.32</v>
      </c>
      <c r="N122" s="17">
        <v>2009.23</v>
      </c>
      <c r="O122" s="17">
        <v>1975.21</v>
      </c>
      <c r="P122" s="17">
        <v>2002.33</v>
      </c>
      <c r="Q122" s="17">
        <v>2006.97</v>
      </c>
      <c r="R122" s="17">
        <v>2010.35</v>
      </c>
      <c r="S122" s="17">
        <v>2022.46</v>
      </c>
      <c r="T122" s="17">
        <v>2018.94</v>
      </c>
      <c r="U122" s="17">
        <v>2015.22</v>
      </c>
      <c r="V122" s="17">
        <v>1993.11</v>
      </c>
      <c r="W122" s="17">
        <v>1938.16</v>
      </c>
      <c r="X122" s="17">
        <v>1884.19</v>
      </c>
      <c r="Y122" s="18">
        <v>1875.57</v>
      </c>
    </row>
    <row r="123" spans="1:25" ht="15.75">
      <c r="A123" s="15" t="str">
        <f t="shared" si="2"/>
        <v>13.12.2019</v>
      </c>
      <c r="B123" s="16">
        <v>1854.23</v>
      </c>
      <c r="C123" s="17">
        <v>1792.99</v>
      </c>
      <c r="D123" s="17">
        <v>1779.4</v>
      </c>
      <c r="E123" s="17">
        <v>1734.51</v>
      </c>
      <c r="F123" s="17">
        <v>1718.95</v>
      </c>
      <c r="G123" s="17">
        <v>1730.35</v>
      </c>
      <c r="H123" s="17">
        <v>1784.27</v>
      </c>
      <c r="I123" s="17">
        <v>1884.23</v>
      </c>
      <c r="J123" s="17">
        <v>1950.26</v>
      </c>
      <c r="K123" s="17">
        <v>1979.48</v>
      </c>
      <c r="L123" s="17">
        <v>1948.48</v>
      </c>
      <c r="M123" s="17">
        <v>1990.88</v>
      </c>
      <c r="N123" s="17">
        <v>1998.45</v>
      </c>
      <c r="O123" s="17">
        <v>1996.93</v>
      </c>
      <c r="P123" s="17">
        <v>2001.16</v>
      </c>
      <c r="Q123" s="17">
        <v>2004.7</v>
      </c>
      <c r="R123" s="17">
        <v>2006.1</v>
      </c>
      <c r="S123" s="17">
        <v>2017.32</v>
      </c>
      <c r="T123" s="17">
        <v>2011.22</v>
      </c>
      <c r="U123" s="17">
        <v>2007.67</v>
      </c>
      <c r="V123" s="17">
        <v>1929.06</v>
      </c>
      <c r="W123" s="17">
        <v>1884.06</v>
      </c>
      <c r="X123" s="17">
        <v>1874.87</v>
      </c>
      <c r="Y123" s="18">
        <v>1863.88</v>
      </c>
    </row>
    <row r="124" spans="1:25" ht="15.75">
      <c r="A124" s="15" t="str">
        <f t="shared" si="2"/>
        <v>14.12.2019</v>
      </c>
      <c r="B124" s="16">
        <v>1823.96</v>
      </c>
      <c r="C124" s="17">
        <v>1806.61</v>
      </c>
      <c r="D124" s="17">
        <v>1822.26</v>
      </c>
      <c r="E124" s="17">
        <v>1828.38</v>
      </c>
      <c r="F124" s="17">
        <v>1818.19</v>
      </c>
      <c r="G124" s="17">
        <v>1806.52</v>
      </c>
      <c r="H124" s="17">
        <v>1857.39</v>
      </c>
      <c r="I124" s="17">
        <v>1895.71</v>
      </c>
      <c r="J124" s="17">
        <v>1952.81</v>
      </c>
      <c r="K124" s="17">
        <v>1989.03</v>
      </c>
      <c r="L124" s="17">
        <v>2034.89</v>
      </c>
      <c r="M124" s="17">
        <v>2099.86</v>
      </c>
      <c r="N124" s="17">
        <v>2103.52</v>
      </c>
      <c r="O124" s="17">
        <v>2102.62</v>
      </c>
      <c r="P124" s="17">
        <v>2093.59</v>
      </c>
      <c r="Q124" s="17">
        <v>2100.3</v>
      </c>
      <c r="R124" s="17">
        <v>2127.49</v>
      </c>
      <c r="S124" s="17">
        <v>2132.75</v>
      </c>
      <c r="T124" s="17">
        <v>2152.17</v>
      </c>
      <c r="U124" s="17">
        <v>2098.06</v>
      </c>
      <c r="V124" s="17">
        <v>2102.16</v>
      </c>
      <c r="W124" s="17">
        <v>2078.63</v>
      </c>
      <c r="X124" s="17">
        <v>1993.44</v>
      </c>
      <c r="Y124" s="18">
        <v>1925.28</v>
      </c>
    </row>
    <row r="125" spans="1:25" ht="15.75">
      <c r="A125" s="15" t="str">
        <f t="shared" si="2"/>
        <v>15.12.2019</v>
      </c>
      <c r="B125" s="16">
        <v>1868.52</v>
      </c>
      <c r="C125" s="17">
        <v>1833</v>
      </c>
      <c r="D125" s="17">
        <v>1753.11</v>
      </c>
      <c r="E125" s="17">
        <v>1697.04</v>
      </c>
      <c r="F125" s="17">
        <v>1682.51</v>
      </c>
      <c r="G125" s="17">
        <v>1681.73</v>
      </c>
      <c r="H125" s="17">
        <v>1691.69</v>
      </c>
      <c r="I125" s="17">
        <v>1713.54</v>
      </c>
      <c r="J125" s="17">
        <v>1722.97</v>
      </c>
      <c r="K125" s="17">
        <v>1787.14</v>
      </c>
      <c r="L125" s="17">
        <v>1899.03</v>
      </c>
      <c r="M125" s="17">
        <v>1933.23</v>
      </c>
      <c r="N125" s="17">
        <v>1940.95</v>
      </c>
      <c r="O125" s="17">
        <v>1953.2</v>
      </c>
      <c r="P125" s="17">
        <v>1954.12</v>
      </c>
      <c r="Q125" s="17">
        <v>1966.4</v>
      </c>
      <c r="R125" s="17">
        <v>1986.55</v>
      </c>
      <c r="S125" s="17">
        <v>2001.93</v>
      </c>
      <c r="T125" s="17">
        <v>2015.97</v>
      </c>
      <c r="U125" s="17">
        <v>2032.57</v>
      </c>
      <c r="V125" s="17">
        <v>2025.18</v>
      </c>
      <c r="W125" s="17">
        <v>1993.48</v>
      </c>
      <c r="X125" s="17">
        <v>1936.99</v>
      </c>
      <c r="Y125" s="18">
        <v>1864.44</v>
      </c>
    </row>
    <row r="126" spans="1:25" ht="15.75">
      <c r="A126" s="15" t="str">
        <f t="shared" si="2"/>
        <v>16.12.2019</v>
      </c>
      <c r="B126" s="16">
        <v>1810.68</v>
      </c>
      <c r="C126" s="17">
        <v>1781.81</v>
      </c>
      <c r="D126" s="17">
        <v>1716.74</v>
      </c>
      <c r="E126" s="17">
        <v>1700.36</v>
      </c>
      <c r="F126" s="17">
        <v>1689.23</v>
      </c>
      <c r="G126" s="17">
        <v>1697.77</v>
      </c>
      <c r="H126" s="17">
        <v>1771.31</v>
      </c>
      <c r="I126" s="17">
        <v>1845.73</v>
      </c>
      <c r="J126" s="17">
        <v>1943.34</v>
      </c>
      <c r="K126" s="17">
        <v>1975.22</v>
      </c>
      <c r="L126" s="17">
        <v>1932.05</v>
      </c>
      <c r="M126" s="17">
        <v>1991.96</v>
      </c>
      <c r="N126" s="17">
        <v>1940.44</v>
      </c>
      <c r="O126" s="17">
        <v>1945.95</v>
      </c>
      <c r="P126" s="17">
        <v>1937.11</v>
      </c>
      <c r="Q126" s="17">
        <v>1953.49</v>
      </c>
      <c r="R126" s="17">
        <v>2004.24</v>
      </c>
      <c r="S126" s="17">
        <v>2021.38</v>
      </c>
      <c r="T126" s="17">
        <v>1999.92</v>
      </c>
      <c r="U126" s="17">
        <v>1942.58</v>
      </c>
      <c r="V126" s="17">
        <v>1905.21</v>
      </c>
      <c r="W126" s="17">
        <v>1880.24</v>
      </c>
      <c r="X126" s="17">
        <v>1823.24</v>
      </c>
      <c r="Y126" s="18">
        <v>1752.12</v>
      </c>
    </row>
    <row r="127" spans="1:25" ht="15.75">
      <c r="A127" s="15" t="str">
        <f t="shared" si="2"/>
        <v>17.12.2019</v>
      </c>
      <c r="B127" s="16">
        <v>1712.82</v>
      </c>
      <c r="C127" s="17">
        <v>1692.33</v>
      </c>
      <c r="D127" s="17">
        <v>1692.67</v>
      </c>
      <c r="E127" s="17">
        <v>1659.34</v>
      </c>
      <c r="F127" s="17">
        <v>1659.15</v>
      </c>
      <c r="G127" s="17">
        <v>1666.57</v>
      </c>
      <c r="H127" s="17">
        <v>1719.29</v>
      </c>
      <c r="I127" s="17">
        <v>1768.27</v>
      </c>
      <c r="J127" s="17">
        <v>1920.32</v>
      </c>
      <c r="K127" s="17">
        <v>1908.87</v>
      </c>
      <c r="L127" s="17">
        <v>1918.24</v>
      </c>
      <c r="M127" s="17">
        <v>1815.25</v>
      </c>
      <c r="N127" s="17">
        <v>1783.4</v>
      </c>
      <c r="O127" s="17">
        <v>1778.69</v>
      </c>
      <c r="P127" s="17">
        <v>1755.67</v>
      </c>
      <c r="Q127" s="17">
        <v>1783.24</v>
      </c>
      <c r="R127" s="17">
        <v>1801.37</v>
      </c>
      <c r="S127" s="17">
        <v>1908.07</v>
      </c>
      <c r="T127" s="17">
        <v>2011.76</v>
      </c>
      <c r="U127" s="17">
        <v>1911.65</v>
      </c>
      <c r="V127" s="17">
        <v>1903.87</v>
      </c>
      <c r="W127" s="17">
        <v>1874.94</v>
      </c>
      <c r="X127" s="17">
        <v>1800.52</v>
      </c>
      <c r="Y127" s="18">
        <v>1799.64</v>
      </c>
    </row>
    <row r="128" spans="1:25" ht="15.75">
      <c r="A128" s="15" t="str">
        <f t="shared" si="2"/>
        <v>18.12.2019</v>
      </c>
      <c r="B128" s="16">
        <v>1763.34</v>
      </c>
      <c r="C128" s="17">
        <v>1707.08</v>
      </c>
      <c r="D128" s="17">
        <v>1673.59</v>
      </c>
      <c r="E128" s="17">
        <v>1666.73</v>
      </c>
      <c r="F128" s="17">
        <v>1668.67</v>
      </c>
      <c r="G128" s="17">
        <v>1682.24</v>
      </c>
      <c r="H128" s="17">
        <v>1714.98</v>
      </c>
      <c r="I128" s="17">
        <v>1821.09</v>
      </c>
      <c r="J128" s="17">
        <v>1969.7</v>
      </c>
      <c r="K128" s="17">
        <v>1979.86</v>
      </c>
      <c r="L128" s="17">
        <v>1948.27</v>
      </c>
      <c r="M128" s="17">
        <v>1965.85</v>
      </c>
      <c r="N128" s="17">
        <v>1974.67</v>
      </c>
      <c r="O128" s="17">
        <v>1969.93</v>
      </c>
      <c r="P128" s="17">
        <v>1979.24</v>
      </c>
      <c r="Q128" s="17">
        <v>1983.25</v>
      </c>
      <c r="R128" s="17">
        <v>1980.78</v>
      </c>
      <c r="S128" s="17">
        <v>2011.95</v>
      </c>
      <c r="T128" s="17">
        <v>1987.08</v>
      </c>
      <c r="U128" s="17">
        <v>1968.92</v>
      </c>
      <c r="V128" s="17">
        <v>1955.69</v>
      </c>
      <c r="W128" s="17">
        <v>1943.64</v>
      </c>
      <c r="X128" s="17">
        <v>1884.66</v>
      </c>
      <c r="Y128" s="18">
        <v>1798.93</v>
      </c>
    </row>
    <row r="129" spans="1:25" ht="15.75">
      <c r="A129" s="15" t="str">
        <f t="shared" si="2"/>
        <v>19.12.2019</v>
      </c>
      <c r="B129" s="16">
        <v>1811.38</v>
      </c>
      <c r="C129" s="17">
        <v>1733.08</v>
      </c>
      <c r="D129" s="17">
        <v>1719.11</v>
      </c>
      <c r="E129" s="17">
        <v>1690.03</v>
      </c>
      <c r="F129" s="17">
        <v>1692.82</v>
      </c>
      <c r="G129" s="17">
        <v>1701.45</v>
      </c>
      <c r="H129" s="17">
        <v>1730.17</v>
      </c>
      <c r="I129" s="17">
        <v>1845.15</v>
      </c>
      <c r="J129" s="17">
        <v>1985.28</v>
      </c>
      <c r="K129" s="17">
        <v>2007.88</v>
      </c>
      <c r="L129" s="17">
        <v>1977.77</v>
      </c>
      <c r="M129" s="17">
        <v>1982.64</v>
      </c>
      <c r="N129" s="17">
        <v>2000.55</v>
      </c>
      <c r="O129" s="17">
        <v>1982.66</v>
      </c>
      <c r="P129" s="17">
        <v>1979.51</v>
      </c>
      <c r="Q129" s="17">
        <v>1963.69</v>
      </c>
      <c r="R129" s="17">
        <v>1987.98</v>
      </c>
      <c r="S129" s="17">
        <v>2021.37</v>
      </c>
      <c r="T129" s="17">
        <v>2013.18</v>
      </c>
      <c r="U129" s="17">
        <v>1969.12</v>
      </c>
      <c r="V129" s="17">
        <v>1964.91</v>
      </c>
      <c r="W129" s="17">
        <v>1941.89</v>
      </c>
      <c r="X129" s="17">
        <v>1846.42</v>
      </c>
      <c r="Y129" s="18">
        <v>1811.47</v>
      </c>
    </row>
    <row r="130" spans="1:25" ht="15.75">
      <c r="A130" s="15" t="str">
        <f t="shared" si="2"/>
        <v>20.12.2019</v>
      </c>
      <c r="B130" s="16">
        <v>1802.85</v>
      </c>
      <c r="C130" s="17">
        <v>1720.01</v>
      </c>
      <c r="D130" s="17">
        <v>1674.72</v>
      </c>
      <c r="E130" s="17">
        <v>1651.84</v>
      </c>
      <c r="F130" s="17">
        <v>1647.44</v>
      </c>
      <c r="G130" s="17">
        <v>1652.3</v>
      </c>
      <c r="H130" s="17">
        <v>1716.1</v>
      </c>
      <c r="I130" s="17">
        <v>1767.37</v>
      </c>
      <c r="J130" s="17">
        <v>1918.43</v>
      </c>
      <c r="K130" s="17">
        <v>1973.07</v>
      </c>
      <c r="L130" s="17">
        <v>1927.88</v>
      </c>
      <c r="M130" s="17">
        <v>1930.73</v>
      </c>
      <c r="N130" s="17">
        <v>1934.58</v>
      </c>
      <c r="O130" s="17">
        <v>1920.43</v>
      </c>
      <c r="P130" s="17">
        <v>1945.91</v>
      </c>
      <c r="Q130" s="17">
        <v>1954.99</v>
      </c>
      <c r="R130" s="17">
        <v>1940.82</v>
      </c>
      <c r="S130" s="17">
        <v>1946.43</v>
      </c>
      <c r="T130" s="17">
        <v>1954.55</v>
      </c>
      <c r="U130" s="17">
        <v>1923.9</v>
      </c>
      <c r="V130" s="17">
        <v>1909.57</v>
      </c>
      <c r="W130" s="17">
        <v>1889.01</v>
      </c>
      <c r="X130" s="17">
        <v>1818.83</v>
      </c>
      <c r="Y130" s="18">
        <v>1796.52</v>
      </c>
    </row>
    <row r="131" spans="1:25" ht="15.75">
      <c r="A131" s="15" t="str">
        <f t="shared" si="2"/>
        <v>21.12.2019</v>
      </c>
      <c r="B131" s="16">
        <v>1818.76</v>
      </c>
      <c r="C131" s="17">
        <v>1717.15</v>
      </c>
      <c r="D131" s="17">
        <v>1707.24</v>
      </c>
      <c r="E131" s="17">
        <v>1679.14</v>
      </c>
      <c r="F131" s="17">
        <v>1657.6</v>
      </c>
      <c r="G131" s="17">
        <v>1648.71</v>
      </c>
      <c r="H131" s="17">
        <v>1675.32</v>
      </c>
      <c r="I131" s="17">
        <v>1721.1</v>
      </c>
      <c r="J131" s="17">
        <v>1764.84</v>
      </c>
      <c r="K131" s="17">
        <v>1784.54</v>
      </c>
      <c r="L131" s="17">
        <v>1911.35</v>
      </c>
      <c r="M131" s="17">
        <v>1966.11</v>
      </c>
      <c r="N131" s="17">
        <v>1964.93</v>
      </c>
      <c r="O131" s="17">
        <v>1958.41</v>
      </c>
      <c r="P131" s="17">
        <v>1955.65</v>
      </c>
      <c r="Q131" s="17">
        <v>1958.91</v>
      </c>
      <c r="R131" s="17">
        <v>1972.49</v>
      </c>
      <c r="S131" s="17">
        <v>1980.49</v>
      </c>
      <c r="T131" s="17">
        <v>1992.73</v>
      </c>
      <c r="U131" s="17">
        <v>1983.93</v>
      </c>
      <c r="V131" s="17">
        <v>1977.66</v>
      </c>
      <c r="W131" s="17">
        <v>1950.17</v>
      </c>
      <c r="X131" s="17">
        <v>1902.8</v>
      </c>
      <c r="Y131" s="18">
        <v>1857.25</v>
      </c>
    </row>
    <row r="132" spans="1:25" ht="15.75">
      <c r="A132" s="15" t="str">
        <f t="shared" si="2"/>
        <v>22.12.2019</v>
      </c>
      <c r="B132" s="16">
        <v>1733.24</v>
      </c>
      <c r="C132" s="17">
        <v>1708.69</v>
      </c>
      <c r="D132" s="17">
        <v>1698.24</v>
      </c>
      <c r="E132" s="17">
        <v>1670.63</v>
      </c>
      <c r="F132" s="17">
        <v>1659.82</v>
      </c>
      <c r="G132" s="17">
        <v>1639.68</v>
      </c>
      <c r="H132" s="17">
        <v>1667.38</v>
      </c>
      <c r="I132" s="17">
        <v>1693.69</v>
      </c>
      <c r="J132" s="17">
        <v>1739.67</v>
      </c>
      <c r="K132" s="17">
        <v>1759.96</v>
      </c>
      <c r="L132" s="17">
        <v>1783.97</v>
      </c>
      <c r="M132" s="17">
        <v>1881.88</v>
      </c>
      <c r="N132" s="17">
        <v>1963.77</v>
      </c>
      <c r="O132" s="17">
        <v>1966.3</v>
      </c>
      <c r="P132" s="17">
        <v>1970.01</v>
      </c>
      <c r="Q132" s="17">
        <v>1983.26</v>
      </c>
      <c r="R132" s="17">
        <v>2000.57</v>
      </c>
      <c r="S132" s="17">
        <v>2009.18</v>
      </c>
      <c r="T132" s="17">
        <v>2011.89</v>
      </c>
      <c r="U132" s="17">
        <v>2004.52</v>
      </c>
      <c r="V132" s="17">
        <v>1998.01</v>
      </c>
      <c r="W132" s="17">
        <v>1985.23</v>
      </c>
      <c r="X132" s="17">
        <v>1935.57</v>
      </c>
      <c r="Y132" s="18">
        <v>1858.32</v>
      </c>
    </row>
    <row r="133" spans="1:25" ht="15.75">
      <c r="A133" s="15" t="str">
        <f t="shared" si="2"/>
        <v>23.12.2019</v>
      </c>
      <c r="B133" s="16">
        <v>1738.68</v>
      </c>
      <c r="C133" s="17">
        <v>1699.58</v>
      </c>
      <c r="D133" s="17">
        <v>1691.34</v>
      </c>
      <c r="E133" s="17">
        <v>1663.28</v>
      </c>
      <c r="F133" s="17">
        <v>1661.66</v>
      </c>
      <c r="G133" s="17">
        <v>1672.57</v>
      </c>
      <c r="H133" s="17">
        <v>1719</v>
      </c>
      <c r="I133" s="17">
        <v>1782.96</v>
      </c>
      <c r="J133" s="17">
        <v>1965.56</v>
      </c>
      <c r="K133" s="17">
        <v>1990.79</v>
      </c>
      <c r="L133" s="17">
        <v>1992.01</v>
      </c>
      <c r="M133" s="17">
        <v>1990.15</v>
      </c>
      <c r="N133" s="17">
        <v>1985.68</v>
      </c>
      <c r="O133" s="17">
        <v>1984.17</v>
      </c>
      <c r="P133" s="17">
        <v>1990.27</v>
      </c>
      <c r="Q133" s="17">
        <v>2013.77</v>
      </c>
      <c r="R133" s="17">
        <v>1986.88</v>
      </c>
      <c r="S133" s="17">
        <v>2007.84</v>
      </c>
      <c r="T133" s="17">
        <v>1993.44</v>
      </c>
      <c r="U133" s="17">
        <v>1981.83</v>
      </c>
      <c r="V133" s="17">
        <v>1978.03</v>
      </c>
      <c r="W133" s="17">
        <v>1952.91</v>
      </c>
      <c r="X133" s="17">
        <v>1894.92</v>
      </c>
      <c r="Y133" s="18">
        <v>1859.94</v>
      </c>
    </row>
    <row r="134" spans="1:25" ht="15.75">
      <c r="A134" s="15" t="str">
        <f t="shared" si="2"/>
        <v>24.12.2019</v>
      </c>
      <c r="B134" s="16">
        <v>1791.56</v>
      </c>
      <c r="C134" s="17">
        <v>1723.68</v>
      </c>
      <c r="D134" s="17">
        <v>1731.18</v>
      </c>
      <c r="E134" s="17">
        <v>1706.99</v>
      </c>
      <c r="F134" s="17">
        <v>1697.08</v>
      </c>
      <c r="G134" s="17">
        <v>1707.96</v>
      </c>
      <c r="H134" s="17">
        <v>1742.09</v>
      </c>
      <c r="I134" s="17">
        <v>1835.34</v>
      </c>
      <c r="J134" s="17">
        <v>2012.44</v>
      </c>
      <c r="K134" s="17">
        <v>2019.09</v>
      </c>
      <c r="L134" s="17">
        <v>2009.96</v>
      </c>
      <c r="M134" s="17">
        <v>2014.94</v>
      </c>
      <c r="N134" s="17">
        <v>2033.61</v>
      </c>
      <c r="O134" s="17">
        <v>2015.94</v>
      </c>
      <c r="P134" s="17">
        <v>2034.57</v>
      </c>
      <c r="Q134" s="17">
        <v>2038.15</v>
      </c>
      <c r="R134" s="17">
        <v>2030.42</v>
      </c>
      <c r="S134" s="17">
        <v>2038.9</v>
      </c>
      <c r="T134" s="17">
        <v>2028.71</v>
      </c>
      <c r="U134" s="17">
        <v>1996.37</v>
      </c>
      <c r="V134" s="17">
        <v>1998.45</v>
      </c>
      <c r="W134" s="17">
        <v>1997.08</v>
      </c>
      <c r="X134" s="17">
        <v>1970.61</v>
      </c>
      <c r="Y134" s="18">
        <v>1901.89</v>
      </c>
    </row>
    <row r="135" spans="1:25" ht="15.75">
      <c r="A135" s="15" t="str">
        <f t="shared" si="2"/>
        <v>25.12.2019</v>
      </c>
      <c r="B135" s="16">
        <v>1864.63</v>
      </c>
      <c r="C135" s="17">
        <v>1735.85</v>
      </c>
      <c r="D135" s="17">
        <v>1701.47</v>
      </c>
      <c r="E135" s="17">
        <v>1677.01</v>
      </c>
      <c r="F135" s="17">
        <v>1677.52</v>
      </c>
      <c r="G135" s="17">
        <v>1685.55</v>
      </c>
      <c r="H135" s="17">
        <v>1729.06</v>
      </c>
      <c r="I135" s="17">
        <v>1773.3</v>
      </c>
      <c r="J135" s="17">
        <v>1958.7</v>
      </c>
      <c r="K135" s="17">
        <v>1974.66</v>
      </c>
      <c r="L135" s="17">
        <v>1978.54</v>
      </c>
      <c r="M135" s="17">
        <v>1987.96</v>
      </c>
      <c r="N135" s="17">
        <v>1985.04</v>
      </c>
      <c r="O135" s="17">
        <v>1974.01</v>
      </c>
      <c r="P135" s="17">
        <v>1977.88</v>
      </c>
      <c r="Q135" s="17">
        <v>1976.16</v>
      </c>
      <c r="R135" s="17">
        <v>1984.02</v>
      </c>
      <c r="S135" s="17">
        <v>2007.08</v>
      </c>
      <c r="T135" s="17">
        <v>1966.46</v>
      </c>
      <c r="U135" s="17">
        <v>1945.05</v>
      </c>
      <c r="V135" s="17">
        <v>1954.21</v>
      </c>
      <c r="W135" s="17">
        <v>1927.77</v>
      </c>
      <c r="X135" s="17">
        <v>1901.93</v>
      </c>
      <c r="Y135" s="18">
        <v>1797.95</v>
      </c>
    </row>
    <row r="136" spans="1:25" ht="15.75">
      <c r="A136" s="15" t="str">
        <f t="shared" si="2"/>
        <v>26.12.2019</v>
      </c>
      <c r="B136" s="16">
        <v>1836.15</v>
      </c>
      <c r="C136" s="17">
        <v>1712.21</v>
      </c>
      <c r="D136" s="17">
        <v>1684.84</v>
      </c>
      <c r="E136" s="17">
        <v>1657.67</v>
      </c>
      <c r="F136" s="17">
        <v>1652.83</v>
      </c>
      <c r="G136" s="17">
        <v>1661.42</v>
      </c>
      <c r="H136" s="17">
        <v>1699.47</v>
      </c>
      <c r="I136" s="17">
        <v>1765.5</v>
      </c>
      <c r="J136" s="17">
        <v>1859.51</v>
      </c>
      <c r="K136" s="17">
        <v>1916.37</v>
      </c>
      <c r="L136" s="17">
        <v>1924.76</v>
      </c>
      <c r="M136" s="17">
        <v>1920.68</v>
      </c>
      <c r="N136" s="17">
        <v>1920.43</v>
      </c>
      <c r="O136" s="17">
        <v>1914.02</v>
      </c>
      <c r="P136" s="17">
        <v>1920.69</v>
      </c>
      <c r="Q136" s="17">
        <v>1942.44</v>
      </c>
      <c r="R136" s="17">
        <v>1940.56</v>
      </c>
      <c r="S136" s="17">
        <v>1947.31</v>
      </c>
      <c r="T136" s="17">
        <v>1943.81</v>
      </c>
      <c r="U136" s="17">
        <v>1933.42</v>
      </c>
      <c r="V136" s="17">
        <v>1929.09</v>
      </c>
      <c r="W136" s="17">
        <v>1880.28</v>
      </c>
      <c r="X136" s="17">
        <v>1849.37</v>
      </c>
      <c r="Y136" s="18">
        <v>1817.01</v>
      </c>
    </row>
    <row r="137" spans="1:25" ht="15.75">
      <c r="A137" s="15" t="str">
        <f t="shared" si="2"/>
        <v>27.12.2019</v>
      </c>
      <c r="B137" s="16">
        <v>1771.61</v>
      </c>
      <c r="C137" s="17">
        <v>1693.13</v>
      </c>
      <c r="D137" s="17">
        <v>1679.18</v>
      </c>
      <c r="E137" s="17">
        <v>1640.29</v>
      </c>
      <c r="F137" s="17">
        <v>1641.56</v>
      </c>
      <c r="G137" s="17">
        <v>1654.35</v>
      </c>
      <c r="H137" s="17">
        <v>1699.33</v>
      </c>
      <c r="I137" s="17">
        <v>1757.48</v>
      </c>
      <c r="J137" s="17">
        <v>1899.6</v>
      </c>
      <c r="K137" s="17">
        <v>1944.22</v>
      </c>
      <c r="L137" s="17">
        <v>1940.59</v>
      </c>
      <c r="M137" s="17">
        <v>1929.73</v>
      </c>
      <c r="N137" s="17">
        <v>1921.05</v>
      </c>
      <c r="O137" s="17">
        <v>1920.24</v>
      </c>
      <c r="P137" s="17">
        <v>1924.11</v>
      </c>
      <c r="Q137" s="17">
        <v>1924.34</v>
      </c>
      <c r="R137" s="17">
        <v>1929.42</v>
      </c>
      <c r="S137" s="17">
        <v>1937.76</v>
      </c>
      <c r="T137" s="17">
        <v>1929.92</v>
      </c>
      <c r="U137" s="17">
        <v>1900.7</v>
      </c>
      <c r="V137" s="17">
        <v>1913.45</v>
      </c>
      <c r="W137" s="17">
        <v>1867.4</v>
      </c>
      <c r="X137" s="17">
        <v>1833.3</v>
      </c>
      <c r="Y137" s="18">
        <v>1781</v>
      </c>
    </row>
    <row r="138" spans="1:25" ht="15.75">
      <c r="A138" s="15" t="str">
        <f t="shared" si="2"/>
        <v>28.12.2019</v>
      </c>
      <c r="B138" s="16">
        <v>1779.24</v>
      </c>
      <c r="C138" s="17">
        <v>1713.03</v>
      </c>
      <c r="D138" s="17">
        <v>1709.66</v>
      </c>
      <c r="E138" s="17">
        <v>1682.85</v>
      </c>
      <c r="F138" s="17">
        <v>1662.83</v>
      </c>
      <c r="G138" s="17">
        <v>1652.31</v>
      </c>
      <c r="H138" s="17">
        <v>1685.79</v>
      </c>
      <c r="I138" s="17">
        <v>1717.8</v>
      </c>
      <c r="J138" s="17">
        <v>1764.73</v>
      </c>
      <c r="K138" s="17">
        <v>1781.94</v>
      </c>
      <c r="L138" s="17">
        <v>1947.12</v>
      </c>
      <c r="M138" s="17">
        <v>1957.45</v>
      </c>
      <c r="N138" s="17">
        <v>1952.62</v>
      </c>
      <c r="O138" s="17">
        <v>1951.41</v>
      </c>
      <c r="P138" s="17">
        <v>1944.64</v>
      </c>
      <c r="Q138" s="17">
        <v>1952.1</v>
      </c>
      <c r="R138" s="17">
        <v>1969.09</v>
      </c>
      <c r="S138" s="17">
        <v>1986.11</v>
      </c>
      <c r="T138" s="17">
        <v>2006.14</v>
      </c>
      <c r="U138" s="17">
        <v>1997.11</v>
      </c>
      <c r="V138" s="17">
        <v>1966.92</v>
      </c>
      <c r="W138" s="17">
        <v>1937.45</v>
      </c>
      <c r="X138" s="17">
        <v>1910.03</v>
      </c>
      <c r="Y138" s="18">
        <v>1839.36</v>
      </c>
    </row>
    <row r="139" spans="1:25" ht="15.75">
      <c r="A139" s="15" t="str">
        <f t="shared" si="2"/>
        <v>29.12.2019</v>
      </c>
      <c r="B139" s="16">
        <v>1732.77</v>
      </c>
      <c r="C139" s="17">
        <v>1710.12</v>
      </c>
      <c r="D139" s="17">
        <v>1706.05</v>
      </c>
      <c r="E139" s="17">
        <v>1667.96</v>
      </c>
      <c r="F139" s="17">
        <v>1652.38</v>
      </c>
      <c r="G139" s="17">
        <v>1637.55</v>
      </c>
      <c r="H139" s="17">
        <v>1664.75</v>
      </c>
      <c r="I139" s="17">
        <v>1696.43</v>
      </c>
      <c r="J139" s="17">
        <v>1722.15</v>
      </c>
      <c r="K139" s="17">
        <v>1761.11</v>
      </c>
      <c r="L139" s="17">
        <v>1859.46</v>
      </c>
      <c r="M139" s="17">
        <v>1879.16</v>
      </c>
      <c r="N139" s="17">
        <v>1893.99</v>
      </c>
      <c r="O139" s="17">
        <v>1893.89</v>
      </c>
      <c r="P139" s="17">
        <v>1896.83</v>
      </c>
      <c r="Q139" s="17">
        <v>1912.87</v>
      </c>
      <c r="R139" s="17">
        <v>1962.96</v>
      </c>
      <c r="S139" s="17">
        <v>1982.15</v>
      </c>
      <c r="T139" s="17">
        <v>2000.73</v>
      </c>
      <c r="U139" s="17">
        <v>1997.37</v>
      </c>
      <c r="V139" s="17">
        <v>1997.42</v>
      </c>
      <c r="W139" s="17">
        <v>1965.32</v>
      </c>
      <c r="X139" s="17">
        <v>1930.24</v>
      </c>
      <c r="Y139" s="18">
        <v>1835.23</v>
      </c>
    </row>
    <row r="140" spans="1:25" ht="15.75">
      <c r="A140" s="15" t="str">
        <f t="shared" si="2"/>
        <v>30.12.2019</v>
      </c>
      <c r="B140" s="16">
        <v>1793.23</v>
      </c>
      <c r="C140" s="17">
        <v>1709.45</v>
      </c>
      <c r="D140" s="17">
        <v>1731.88</v>
      </c>
      <c r="E140" s="17">
        <v>1700.81</v>
      </c>
      <c r="F140" s="17">
        <v>1683.49</v>
      </c>
      <c r="G140" s="17">
        <v>1667.94</v>
      </c>
      <c r="H140" s="17">
        <v>1722.41</v>
      </c>
      <c r="I140" s="17">
        <v>1829.18</v>
      </c>
      <c r="J140" s="17">
        <v>2041.87</v>
      </c>
      <c r="K140" s="17">
        <v>2080.02</v>
      </c>
      <c r="L140" s="17">
        <v>2082.98</v>
      </c>
      <c r="M140" s="17">
        <v>2091.97</v>
      </c>
      <c r="N140" s="17">
        <v>2097.75</v>
      </c>
      <c r="O140" s="17">
        <v>2085</v>
      </c>
      <c r="P140" s="17">
        <v>2084.13</v>
      </c>
      <c r="Q140" s="17">
        <v>2087.04</v>
      </c>
      <c r="R140" s="17">
        <v>2089.45</v>
      </c>
      <c r="S140" s="17">
        <v>2130.05</v>
      </c>
      <c r="T140" s="17">
        <v>2160.7</v>
      </c>
      <c r="U140" s="17">
        <v>2122.17</v>
      </c>
      <c r="V140" s="17">
        <v>2151.66</v>
      </c>
      <c r="W140" s="17">
        <v>2129.53</v>
      </c>
      <c r="X140" s="17">
        <v>2036.86</v>
      </c>
      <c r="Y140" s="18">
        <v>2022.42</v>
      </c>
    </row>
    <row r="141" spans="1:25" ht="16.5" thickBot="1">
      <c r="A141" s="19" t="str">
        <f t="shared" si="2"/>
        <v>31.12.2019</v>
      </c>
      <c r="B141" s="20">
        <v>1987.88</v>
      </c>
      <c r="C141" s="21">
        <v>1950.37</v>
      </c>
      <c r="D141" s="21">
        <v>1920.07</v>
      </c>
      <c r="E141" s="21">
        <v>1784.58</v>
      </c>
      <c r="F141" s="21">
        <v>1729.59</v>
      </c>
      <c r="G141" s="21">
        <v>1714.93</v>
      </c>
      <c r="H141" s="21">
        <v>1779.86</v>
      </c>
      <c r="I141" s="21">
        <v>1857.87</v>
      </c>
      <c r="J141" s="21">
        <v>2000.09</v>
      </c>
      <c r="K141" s="21">
        <v>2030.57</v>
      </c>
      <c r="L141" s="21">
        <v>2044.2</v>
      </c>
      <c r="M141" s="21">
        <v>2055.51</v>
      </c>
      <c r="N141" s="21">
        <v>2053.95</v>
      </c>
      <c r="O141" s="21">
        <v>2053.69</v>
      </c>
      <c r="P141" s="21">
        <v>2055.35</v>
      </c>
      <c r="Q141" s="21">
        <v>2060.16</v>
      </c>
      <c r="R141" s="21">
        <v>2082.17</v>
      </c>
      <c r="S141" s="21">
        <v>2125.51</v>
      </c>
      <c r="T141" s="21">
        <v>2135.7</v>
      </c>
      <c r="U141" s="21">
        <v>2128.37</v>
      </c>
      <c r="V141" s="21">
        <v>2134.53</v>
      </c>
      <c r="W141" s="21">
        <v>2060.73</v>
      </c>
      <c r="X141" s="21">
        <v>2033.57</v>
      </c>
      <c r="Y141" s="22">
        <v>2015.11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808721.25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540250.8</v>
      </c>
      <c r="H151" s="63"/>
      <c r="I151" s="63"/>
      <c r="J151" s="63">
        <v>905313.98</v>
      </c>
      <c r="K151" s="63"/>
      <c r="L151" s="63"/>
      <c r="M151" s="63">
        <v>1183177.9</v>
      </c>
      <c r="N151" s="63"/>
      <c r="O151" s="63"/>
      <c r="P151" s="63">
        <v>1247937.88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1424.22</v>
      </c>
      <c r="C9" s="12">
        <v>1289.51</v>
      </c>
      <c r="D9" s="12">
        <v>1342.3</v>
      </c>
      <c r="E9" s="12">
        <v>1306.55</v>
      </c>
      <c r="F9" s="12">
        <v>1298.18</v>
      </c>
      <c r="G9" s="12">
        <v>1294.66</v>
      </c>
      <c r="H9" s="12">
        <v>1300.9</v>
      </c>
      <c r="I9" s="12">
        <v>1327.64</v>
      </c>
      <c r="J9" s="12">
        <v>1379.44</v>
      </c>
      <c r="K9" s="12">
        <v>1414.26</v>
      </c>
      <c r="L9" s="12">
        <v>1504.93</v>
      </c>
      <c r="M9" s="12">
        <v>1554.25</v>
      </c>
      <c r="N9" s="12">
        <v>1560.03</v>
      </c>
      <c r="O9" s="12">
        <v>1552.64</v>
      </c>
      <c r="P9" s="12">
        <v>1548.61</v>
      </c>
      <c r="Q9" s="12">
        <v>1552.93</v>
      </c>
      <c r="R9" s="12">
        <v>1594.46</v>
      </c>
      <c r="S9" s="12">
        <v>1622.5</v>
      </c>
      <c r="T9" s="12">
        <v>1642.83</v>
      </c>
      <c r="U9" s="12">
        <v>1650.64</v>
      </c>
      <c r="V9" s="12">
        <v>1613.74</v>
      </c>
      <c r="W9" s="12">
        <v>1558.68</v>
      </c>
      <c r="X9" s="12">
        <v>1520.84</v>
      </c>
      <c r="Y9" s="13">
        <v>1489.33</v>
      </c>
      <c r="Z9" s="14"/>
    </row>
    <row r="10" spans="1:25" ht="15.75">
      <c r="A10" s="15" t="s">
        <v>49</v>
      </c>
      <c r="B10" s="16">
        <v>1414.98</v>
      </c>
      <c r="C10" s="17">
        <v>1333.92</v>
      </c>
      <c r="D10" s="17">
        <v>1304.76</v>
      </c>
      <c r="E10" s="17">
        <v>1294.41</v>
      </c>
      <c r="F10" s="17">
        <v>1298.86</v>
      </c>
      <c r="G10" s="17">
        <v>1311.79</v>
      </c>
      <c r="H10" s="17">
        <v>1354.35</v>
      </c>
      <c r="I10" s="17">
        <v>1516.55</v>
      </c>
      <c r="J10" s="17">
        <v>1625.88</v>
      </c>
      <c r="K10" s="17">
        <v>1659.48</v>
      </c>
      <c r="L10" s="17">
        <v>1608.78</v>
      </c>
      <c r="M10" s="17">
        <v>1631.87</v>
      </c>
      <c r="N10" s="17">
        <v>1642.41</v>
      </c>
      <c r="O10" s="17">
        <v>1590.09</v>
      </c>
      <c r="P10" s="17">
        <v>1589.42</v>
      </c>
      <c r="Q10" s="17">
        <v>1582.86</v>
      </c>
      <c r="R10" s="17">
        <v>1569.7</v>
      </c>
      <c r="S10" s="17">
        <v>1616.88</v>
      </c>
      <c r="T10" s="17">
        <v>1614.47</v>
      </c>
      <c r="U10" s="17">
        <v>1571.93</v>
      </c>
      <c r="V10" s="17">
        <v>1561.52</v>
      </c>
      <c r="W10" s="17">
        <v>1530.01</v>
      </c>
      <c r="X10" s="17">
        <v>1473.91</v>
      </c>
      <c r="Y10" s="18">
        <v>1418.84</v>
      </c>
    </row>
    <row r="11" spans="1:25" ht="15.75">
      <c r="A11" s="15" t="s">
        <v>50</v>
      </c>
      <c r="B11" s="16">
        <v>1369.4</v>
      </c>
      <c r="C11" s="17">
        <v>1296.25</v>
      </c>
      <c r="D11" s="17">
        <v>1271.35</v>
      </c>
      <c r="E11" s="17">
        <v>1242.57</v>
      </c>
      <c r="F11" s="17">
        <v>1238.85</v>
      </c>
      <c r="G11" s="17">
        <v>1252.97</v>
      </c>
      <c r="H11" s="17">
        <v>1308.91</v>
      </c>
      <c r="I11" s="17">
        <v>1422.98</v>
      </c>
      <c r="J11" s="17">
        <v>1580.95</v>
      </c>
      <c r="K11" s="17">
        <v>1595.69</v>
      </c>
      <c r="L11" s="17">
        <v>1591.51</v>
      </c>
      <c r="M11" s="17">
        <v>1590.94</v>
      </c>
      <c r="N11" s="17">
        <v>1623.92</v>
      </c>
      <c r="O11" s="17">
        <v>1599.14</v>
      </c>
      <c r="P11" s="17">
        <v>1612.43</v>
      </c>
      <c r="Q11" s="17">
        <v>1622.7</v>
      </c>
      <c r="R11" s="17">
        <v>1604.92</v>
      </c>
      <c r="S11" s="17">
        <v>1636.81</v>
      </c>
      <c r="T11" s="17">
        <v>1603.03</v>
      </c>
      <c r="U11" s="17">
        <v>1611.44</v>
      </c>
      <c r="V11" s="17">
        <v>1599.6</v>
      </c>
      <c r="W11" s="17">
        <v>1561.95</v>
      </c>
      <c r="X11" s="17">
        <v>1505.51</v>
      </c>
      <c r="Y11" s="18">
        <v>1460.2</v>
      </c>
    </row>
    <row r="12" spans="1:25" ht="15.75">
      <c r="A12" s="15" t="s">
        <v>51</v>
      </c>
      <c r="B12" s="16">
        <v>1382.51</v>
      </c>
      <c r="C12" s="17">
        <v>1300.75</v>
      </c>
      <c r="D12" s="17">
        <v>1252.03</v>
      </c>
      <c r="E12" s="17">
        <v>1234.06</v>
      </c>
      <c r="F12" s="17">
        <v>1230.02</v>
      </c>
      <c r="G12" s="17">
        <v>1233.66</v>
      </c>
      <c r="H12" s="17">
        <v>1290.76</v>
      </c>
      <c r="I12" s="17">
        <v>1355.06</v>
      </c>
      <c r="J12" s="17">
        <v>1504.49</v>
      </c>
      <c r="K12" s="17">
        <v>1508.98</v>
      </c>
      <c r="L12" s="17">
        <v>1539.22</v>
      </c>
      <c r="M12" s="17">
        <v>1556.02</v>
      </c>
      <c r="N12" s="17">
        <v>1517</v>
      </c>
      <c r="O12" s="17">
        <v>1517.84</v>
      </c>
      <c r="P12" s="17">
        <v>1529.1</v>
      </c>
      <c r="Q12" s="17">
        <v>1566.42</v>
      </c>
      <c r="R12" s="17">
        <v>1530.17</v>
      </c>
      <c r="S12" s="17">
        <v>1574.51</v>
      </c>
      <c r="T12" s="17">
        <v>1583.22</v>
      </c>
      <c r="U12" s="17">
        <v>1539.28</v>
      </c>
      <c r="V12" s="17">
        <v>1524.11</v>
      </c>
      <c r="W12" s="17">
        <v>1498.82</v>
      </c>
      <c r="X12" s="17">
        <v>1462.32</v>
      </c>
      <c r="Y12" s="18">
        <v>1445.24</v>
      </c>
    </row>
    <row r="13" spans="1:25" ht="15.75">
      <c r="A13" s="15" t="s">
        <v>52</v>
      </c>
      <c r="B13" s="16">
        <v>1351.35</v>
      </c>
      <c r="C13" s="17">
        <v>1271.51</v>
      </c>
      <c r="D13" s="17">
        <v>1261.23</v>
      </c>
      <c r="E13" s="17">
        <v>1251.65</v>
      </c>
      <c r="F13" s="17">
        <v>1243.99</v>
      </c>
      <c r="G13" s="17">
        <v>1244.18</v>
      </c>
      <c r="H13" s="17">
        <v>1305.6</v>
      </c>
      <c r="I13" s="17">
        <v>1387.09</v>
      </c>
      <c r="J13" s="17">
        <v>1616.52</v>
      </c>
      <c r="K13" s="17">
        <v>1629.75</v>
      </c>
      <c r="L13" s="17">
        <v>1622.51</v>
      </c>
      <c r="M13" s="17">
        <v>1619.72</v>
      </c>
      <c r="N13" s="17">
        <v>1644.5</v>
      </c>
      <c r="O13" s="17">
        <v>1610.34</v>
      </c>
      <c r="P13" s="17">
        <v>1635.09</v>
      </c>
      <c r="Q13" s="17">
        <v>1635.62</v>
      </c>
      <c r="R13" s="17">
        <v>1627.16</v>
      </c>
      <c r="S13" s="17">
        <v>1666.62</v>
      </c>
      <c r="T13" s="17">
        <v>1648.39</v>
      </c>
      <c r="U13" s="17">
        <v>1645.44</v>
      </c>
      <c r="V13" s="17">
        <v>1640.96</v>
      </c>
      <c r="W13" s="17">
        <v>1577.81</v>
      </c>
      <c r="X13" s="17">
        <v>1535.71</v>
      </c>
      <c r="Y13" s="18">
        <v>1495.8</v>
      </c>
    </row>
    <row r="14" spans="1:25" ht="15.75">
      <c r="A14" s="15" t="s">
        <v>53</v>
      </c>
      <c r="B14" s="16">
        <v>1390.92</v>
      </c>
      <c r="C14" s="17">
        <v>1265.12</v>
      </c>
      <c r="D14" s="17">
        <v>1293.87</v>
      </c>
      <c r="E14" s="17">
        <v>1271.64</v>
      </c>
      <c r="F14" s="17">
        <v>1272.39</v>
      </c>
      <c r="G14" s="17">
        <v>1280.66</v>
      </c>
      <c r="H14" s="17">
        <v>1353.3</v>
      </c>
      <c r="I14" s="17">
        <v>1550.95</v>
      </c>
      <c r="J14" s="17">
        <v>1645.88</v>
      </c>
      <c r="K14" s="17">
        <v>1674.81</v>
      </c>
      <c r="L14" s="17">
        <v>1655.14</v>
      </c>
      <c r="M14" s="17">
        <v>1652.88</v>
      </c>
      <c r="N14" s="17">
        <v>1679.5</v>
      </c>
      <c r="O14" s="17">
        <v>1655.64</v>
      </c>
      <c r="P14" s="17">
        <v>1676.62</v>
      </c>
      <c r="Q14" s="17">
        <v>1680.7</v>
      </c>
      <c r="R14" s="17">
        <v>1642.89</v>
      </c>
      <c r="S14" s="17">
        <v>1670.26</v>
      </c>
      <c r="T14" s="17">
        <v>1647.08</v>
      </c>
      <c r="U14" s="17">
        <v>1631.76</v>
      </c>
      <c r="V14" s="17">
        <v>1627.43</v>
      </c>
      <c r="W14" s="17">
        <v>1563.16</v>
      </c>
      <c r="X14" s="17">
        <v>1557.97</v>
      </c>
      <c r="Y14" s="18">
        <v>1542.98</v>
      </c>
    </row>
    <row r="15" spans="1:25" ht="15.75">
      <c r="A15" s="15" t="s">
        <v>54</v>
      </c>
      <c r="B15" s="16">
        <v>1480.21</v>
      </c>
      <c r="C15" s="17">
        <v>1382.19</v>
      </c>
      <c r="D15" s="17">
        <v>1459.51</v>
      </c>
      <c r="E15" s="17">
        <v>1389.06</v>
      </c>
      <c r="F15" s="17">
        <v>1366.06</v>
      </c>
      <c r="G15" s="17">
        <v>1344.63</v>
      </c>
      <c r="H15" s="17">
        <v>1361.09</v>
      </c>
      <c r="I15" s="17">
        <v>1475.96</v>
      </c>
      <c r="J15" s="17">
        <v>1561.55</v>
      </c>
      <c r="K15" s="17">
        <v>1592.4</v>
      </c>
      <c r="L15" s="17">
        <v>1607.65</v>
      </c>
      <c r="M15" s="17">
        <v>1621.59</v>
      </c>
      <c r="N15" s="17">
        <v>1632.42</v>
      </c>
      <c r="O15" s="17">
        <v>1623.78</v>
      </c>
      <c r="P15" s="17">
        <v>1602.93</v>
      </c>
      <c r="Q15" s="17">
        <v>1604.11</v>
      </c>
      <c r="R15" s="17">
        <v>1625.95</v>
      </c>
      <c r="S15" s="17">
        <v>1621.36</v>
      </c>
      <c r="T15" s="17">
        <v>1643.06</v>
      </c>
      <c r="U15" s="17">
        <v>1644.96</v>
      </c>
      <c r="V15" s="17">
        <v>1581.34</v>
      </c>
      <c r="W15" s="17">
        <v>1561.43</v>
      </c>
      <c r="X15" s="17">
        <v>1481.28</v>
      </c>
      <c r="Y15" s="18">
        <v>1477.34</v>
      </c>
    </row>
    <row r="16" spans="1:25" ht="15.75">
      <c r="A16" s="15" t="s">
        <v>55</v>
      </c>
      <c r="B16" s="16">
        <v>1461.6</v>
      </c>
      <c r="C16" s="17">
        <v>1395.16</v>
      </c>
      <c r="D16" s="17">
        <v>1454.19</v>
      </c>
      <c r="E16" s="17">
        <v>1336.04</v>
      </c>
      <c r="F16" s="17">
        <v>1318.48</v>
      </c>
      <c r="G16" s="17">
        <v>1315.62</v>
      </c>
      <c r="H16" s="17">
        <v>1317.81</v>
      </c>
      <c r="I16" s="17">
        <v>1358.12</v>
      </c>
      <c r="J16" s="17">
        <v>1466.25</v>
      </c>
      <c r="K16" s="17">
        <v>1500.66</v>
      </c>
      <c r="L16" s="17">
        <v>1537.68</v>
      </c>
      <c r="M16" s="17">
        <v>1548.46</v>
      </c>
      <c r="N16" s="17">
        <v>1543.13</v>
      </c>
      <c r="O16" s="17">
        <v>1541.6</v>
      </c>
      <c r="P16" s="17">
        <v>1541.91</v>
      </c>
      <c r="Q16" s="17">
        <v>1549.22</v>
      </c>
      <c r="R16" s="17">
        <v>1579.22</v>
      </c>
      <c r="S16" s="17">
        <v>1632.71</v>
      </c>
      <c r="T16" s="17">
        <v>1649.68</v>
      </c>
      <c r="U16" s="17">
        <v>1656.67</v>
      </c>
      <c r="V16" s="17">
        <v>1621.7</v>
      </c>
      <c r="W16" s="17">
        <v>1562.57</v>
      </c>
      <c r="X16" s="17">
        <v>1520.41</v>
      </c>
      <c r="Y16" s="18">
        <v>1505.03</v>
      </c>
    </row>
    <row r="17" spans="1:25" ht="15.75">
      <c r="A17" s="15" t="s">
        <v>56</v>
      </c>
      <c r="B17" s="16">
        <v>1470.68</v>
      </c>
      <c r="C17" s="17">
        <v>1397.87</v>
      </c>
      <c r="D17" s="17">
        <v>1420.69</v>
      </c>
      <c r="E17" s="17">
        <v>1332.75</v>
      </c>
      <c r="F17" s="17">
        <v>1299.86</v>
      </c>
      <c r="G17" s="17">
        <v>1315.21</v>
      </c>
      <c r="H17" s="17">
        <v>1355.78</v>
      </c>
      <c r="I17" s="17">
        <v>1515.47</v>
      </c>
      <c r="J17" s="17">
        <v>1626.59</v>
      </c>
      <c r="K17" s="17">
        <v>1665.47</v>
      </c>
      <c r="L17" s="17">
        <v>1673.32</v>
      </c>
      <c r="M17" s="17">
        <v>1628.44</v>
      </c>
      <c r="N17" s="17">
        <v>1630.45</v>
      </c>
      <c r="O17" s="17">
        <v>1609.96</v>
      </c>
      <c r="P17" s="17">
        <v>1610.1</v>
      </c>
      <c r="Q17" s="17">
        <v>1620.1</v>
      </c>
      <c r="R17" s="17">
        <v>1629.56</v>
      </c>
      <c r="S17" s="17">
        <v>1636.59</v>
      </c>
      <c r="T17" s="17">
        <v>1602.72</v>
      </c>
      <c r="U17" s="17">
        <v>1596.71</v>
      </c>
      <c r="V17" s="17">
        <v>1588.43</v>
      </c>
      <c r="W17" s="17">
        <v>1569.71</v>
      </c>
      <c r="X17" s="17">
        <v>1469.76</v>
      </c>
      <c r="Y17" s="18">
        <v>1433.27</v>
      </c>
    </row>
    <row r="18" spans="1:25" ht="15.75">
      <c r="A18" s="15" t="s">
        <v>57</v>
      </c>
      <c r="B18" s="16">
        <v>1432.45</v>
      </c>
      <c r="C18" s="17">
        <v>1375.58</v>
      </c>
      <c r="D18" s="17">
        <v>1377.23</v>
      </c>
      <c r="E18" s="17">
        <v>1327.2</v>
      </c>
      <c r="F18" s="17">
        <v>1315.44</v>
      </c>
      <c r="G18" s="17">
        <v>1328.72</v>
      </c>
      <c r="H18" s="17">
        <v>1380.82</v>
      </c>
      <c r="I18" s="17">
        <v>1503.41</v>
      </c>
      <c r="J18" s="17">
        <v>1620.13</v>
      </c>
      <c r="K18" s="17">
        <v>1690.65</v>
      </c>
      <c r="L18" s="17">
        <v>1676.26</v>
      </c>
      <c r="M18" s="17">
        <v>1672.98</v>
      </c>
      <c r="N18" s="17">
        <v>1689.48</v>
      </c>
      <c r="O18" s="17">
        <v>1639.54</v>
      </c>
      <c r="P18" s="17">
        <v>1640.56</v>
      </c>
      <c r="Q18" s="17">
        <v>1649.2</v>
      </c>
      <c r="R18" s="17">
        <v>1674.24</v>
      </c>
      <c r="S18" s="17">
        <v>1690.99</v>
      </c>
      <c r="T18" s="17">
        <v>1684.26</v>
      </c>
      <c r="U18" s="17">
        <v>1715.22</v>
      </c>
      <c r="V18" s="17">
        <v>1654.6</v>
      </c>
      <c r="W18" s="17">
        <v>1616.32</v>
      </c>
      <c r="X18" s="17">
        <v>1532.96</v>
      </c>
      <c r="Y18" s="18">
        <v>1533.94</v>
      </c>
    </row>
    <row r="19" spans="1:25" ht="15.75">
      <c r="A19" s="15" t="s">
        <v>58</v>
      </c>
      <c r="B19" s="16">
        <v>1466.91</v>
      </c>
      <c r="C19" s="17">
        <v>1456.72</v>
      </c>
      <c r="D19" s="17">
        <v>1394.18</v>
      </c>
      <c r="E19" s="17">
        <v>1337.02</v>
      </c>
      <c r="F19" s="17">
        <v>1337.7</v>
      </c>
      <c r="G19" s="17">
        <v>1335.38</v>
      </c>
      <c r="H19" s="17">
        <v>1400.83</v>
      </c>
      <c r="I19" s="17">
        <v>1551.55</v>
      </c>
      <c r="J19" s="17">
        <v>1655.53</v>
      </c>
      <c r="K19" s="17">
        <v>1639.75</v>
      </c>
      <c r="L19" s="17">
        <v>1645.63</v>
      </c>
      <c r="M19" s="17">
        <v>1631.99</v>
      </c>
      <c r="N19" s="17">
        <v>1646.41</v>
      </c>
      <c r="O19" s="17">
        <v>1611.76</v>
      </c>
      <c r="P19" s="17">
        <v>1621.55</v>
      </c>
      <c r="Q19" s="17">
        <v>1629.58</v>
      </c>
      <c r="R19" s="17">
        <v>1633.76</v>
      </c>
      <c r="S19" s="17">
        <v>1668.99</v>
      </c>
      <c r="T19" s="17">
        <v>1679.8</v>
      </c>
      <c r="U19" s="17">
        <v>1673.44</v>
      </c>
      <c r="V19" s="17">
        <v>1619.33</v>
      </c>
      <c r="W19" s="17">
        <v>1586.66</v>
      </c>
      <c r="X19" s="17">
        <v>1516.67</v>
      </c>
      <c r="Y19" s="18">
        <v>1476.64</v>
      </c>
    </row>
    <row r="20" spans="1:25" ht="15.75">
      <c r="A20" s="15" t="s">
        <v>59</v>
      </c>
      <c r="B20" s="16">
        <v>1428.86</v>
      </c>
      <c r="C20" s="17">
        <v>1434.57</v>
      </c>
      <c r="D20" s="17">
        <v>1366.54</v>
      </c>
      <c r="E20" s="17">
        <v>1313.41</v>
      </c>
      <c r="F20" s="17">
        <v>1299.32</v>
      </c>
      <c r="G20" s="17">
        <v>1311.97</v>
      </c>
      <c r="H20" s="17">
        <v>1373.26</v>
      </c>
      <c r="I20" s="17">
        <v>1470.87</v>
      </c>
      <c r="J20" s="17">
        <v>1570.33</v>
      </c>
      <c r="K20" s="17">
        <v>1589.9</v>
      </c>
      <c r="L20" s="17">
        <v>1579.69</v>
      </c>
      <c r="M20" s="17">
        <v>1575.39</v>
      </c>
      <c r="N20" s="17">
        <v>1591.3</v>
      </c>
      <c r="O20" s="17">
        <v>1557.28</v>
      </c>
      <c r="P20" s="17">
        <v>1584.4</v>
      </c>
      <c r="Q20" s="17">
        <v>1589.04</v>
      </c>
      <c r="R20" s="17">
        <v>1592.42</v>
      </c>
      <c r="S20" s="17">
        <v>1604.53</v>
      </c>
      <c r="T20" s="17">
        <v>1601.01</v>
      </c>
      <c r="U20" s="17">
        <v>1597.29</v>
      </c>
      <c r="V20" s="17">
        <v>1575.18</v>
      </c>
      <c r="W20" s="17">
        <v>1520.23</v>
      </c>
      <c r="X20" s="17">
        <v>1466.26</v>
      </c>
      <c r="Y20" s="18">
        <v>1457.64</v>
      </c>
    </row>
    <row r="21" spans="1:25" ht="15.75">
      <c r="A21" s="15" t="s">
        <v>60</v>
      </c>
      <c r="B21" s="16">
        <v>1436.3</v>
      </c>
      <c r="C21" s="17">
        <v>1375.06</v>
      </c>
      <c r="D21" s="17">
        <v>1361.47</v>
      </c>
      <c r="E21" s="17">
        <v>1316.58</v>
      </c>
      <c r="F21" s="17">
        <v>1301.02</v>
      </c>
      <c r="G21" s="17">
        <v>1312.42</v>
      </c>
      <c r="H21" s="17">
        <v>1366.34</v>
      </c>
      <c r="I21" s="17">
        <v>1466.3</v>
      </c>
      <c r="J21" s="17">
        <v>1532.33</v>
      </c>
      <c r="K21" s="17">
        <v>1561.55</v>
      </c>
      <c r="L21" s="17">
        <v>1530.55</v>
      </c>
      <c r="M21" s="17">
        <v>1572.95</v>
      </c>
      <c r="N21" s="17">
        <v>1580.52</v>
      </c>
      <c r="O21" s="17">
        <v>1579</v>
      </c>
      <c r="P21" s="17">
        <v>1583.23</v>
      </c>
      <c r="Q21" s="17">
        <v>1586.77</v>
      </c>
      <c r="R21" s="17">
        <v>1588.17</v>
      </c>
      <c r="S21" s="17">
        <v>1599.39</v>
      </c>
      <c r="T21" s="17">
        <v>1593.29</v>
      </c>
      <c r="U21" s="17">
        <v>1589.74</v>
      </c>
      <c r="V21" s="17">
        <v>1511.13</v>
      </c>
      <c r="W21" s="17">
        <v>1466.13</v>
      </c>
      <c r="X21" s="17">
        <v>1456.94</v>
      </c>
      <c r="Y21" s="18">
        <v>1445.95</v>
      </c>
    </row>
    <row r="22" spans="1:25" ht="15.75">
      <c r="A22" s="15" t="s">
        <v>61</v>
      </c>
      <c r="B22" s="16">
        <v>1406.03</v>
      </c>
      <c r="C22" s="17">
        <v>1388.68</v>
      </c>
      <c r="D22" s="17">
        <v>1404.33</v>
      </c>
      <c r="E22" s="17">
        <v>1410.45</v>
      </c>
      <c r="F22" s="17">
        <v>1400.26</v>
      </c>
      <c r="G22" s="17">
        <v>1388.59</v>
      </c>
      <c r="H22" s="17">
        <v>1439.46</v>
      </c>
      <c r="I22" s="17">
        <v>1477.78</v>
      </c>
      <c r="J22" s="17">
        <v>1534.88</v>
      </c>
      <c r="K22" s="17">
        <v>1571.1</v>
      </c>
      <c r="L22" s="17">
        <v>1616.96</v>
      </c>
      <c r="M22" s="17">
        <v>1681.93</v>
      </c>
      <c r="N22" s="17">
        <v>1685.59</v>
      </c>
      <c r="O22" s="17">
        <v>1684.69</v>
      </c>
      <c r="P22" s="17">
        <v>1675.66</v>
      </c>
      <c r="Q22" s="17">
        <v>1682.37</v>
      </c>
      <c r="R22" s="17">
        <v>1709.56</v>
      </c>
      <c r="S22" s="17">
        <v>1714.82</v>
      </c>
      <c r="T22" s="17">
        <v>1734.24</v>
      </c>
      <c r="U22" s="17">
        <v>1680.13</v>
      </c>
      <c r="V22" s="17">
        <v>1684.23</v>
      </c>
      <c r="W22" s="17">
        <v>1660.7</v>
      </c>
      <c r="X22" s="17">
        <v>1575.51</v>
      </c>
      <c r="Y22" s="18">
        <v>1507.35</v>
      </c>
    </row>
    <row r="23" spans="1:25" ht="15.75">
      <c r="A23" s="15" t="s">
        <v>62</v>
      </c>
      <c r="B23" s="16">
        <v>1450.59</v>
      </c>
      <c r="C23" s="17">
        <v>1415.07</v>
      </c>
      <c r="D23" s="17">
        <v>1335.18</v>
      </c>
      <c r="E23" s="17">
        <v>1279.11</v>
      </c>
      <c r="F23" s="17">
        <v>1264.58</v>
      </c>
      <c r="G23" s="17">
        <v>1263.8</v>
      </c>
      <c r="H23" s="17">
        <v>1273.76</v>
      </c>
      <c r="I23" s="17">
        <v>1295.61</v>
      </c>
      <c r="J23" s="17">
        <v>1305.04</v>
      </c>
      <c r="K23" s="17">
        <v>1369.21</v>
      </c>
      <c r="L23" s="17">
        <v>1481.1</v>
      </c>
      <c r="M23" s="17">
        <v>1515.3</v>
      </c>
      <c r="N23" s="17">
        <v>1523.02</v>
      </c>
      <c r="O23" s="17">
        <v>1535.27</v>
      </c>
      <c r="P23" s="17">
        <v>1536.19</v>
      </c>
      <c r="Q23" s="17">
        <v>1548.47</v>
      </c>
      <c r="R23" s="17">
        <v>1568.62</v>
      </c>
      <c r="S23" s="17">
        <v>1584</v>
      </c>
      <c r="T23" s="17">
        <v>1598.04</v>
      </c>
      <c r="U23" s="17">
        <v>1614.64</v>
      </c>
      <c r="V23" s="17">
        <v>1607.25</v>
      </c>
      <c r="W23" s="17">
        <v>1575.55</v>
      </c>
      <c r="X23" s="17">
        <v>1519.06</v>
      </c>
      <c r="Y23" s="18">
        <v>1446.51</v>
      </c>
    </row>
    <row r="24" spans="1:25" ht="15.75">
      <c r="A24" s="15" t="s">
        <v>63</v>
      </c>
      <c r="B24" s="16">
        <v>1392.75</v>
      </c>
      <c r="C24" s="17">
        <v>1363.88</v>
      </c>
      <c r="D24" s="17">
        <v>1298.81</v>
      </c>
      <c r="E24" s="17">
        <v>1282.43</v>
      </c>
      <c r="F24" s="17">
        <v>1271.3</v>
      </c>
      <c r="G24" s="17">
        <v>1279.84</v>
      </c>
      <c r="H24" s="17">
        <v>1353.38</v>
      </c>
      <c r="I24" s="17">
        <v>1427.8</v>
      </c>
      <c r="J24" s="17">
        <v>1525.41</v>
      </c>
      <c r="K24" s="17">
        <v>1557.29</v>
      </c>
      <c r="L24" s="17">
        <v>1514.12</v>
      </c>
      <c r="M24" s="17">
        <v>1574.03</v>
      </c>
      <c r="N24" s="17">
        <v>1522.51</v>
      </c>
      <c r="O24" s="17">
        <v>1528.02</v>
      </c>
      <c r="P24" s="17">
        <v>1519.18</v>
      </c>
      <c r="Q24" s="17">
        <v>1535.56</v>
      </c>
      <c r="R24" s="17">
        <v>1586.31</v>
      </c>
      <c r="S24" s="17">
        <v>1603.45</v>
      </c>
      <c r="T24" s="17">
        <v>1581.99</v>
      </c>
      <c r="U24" s="17">
        <v>1524.65</v>
      </c>
      <c r="V24" s="17">
        <v>1487.28</v>
      </c>
      <c r="W24" s="17">
        <v>1462.31</v>
      </c>
      <c r="X24" s="17">
        <v>1405.31</v>
      </c>
      <c r="Y24" s="18">
        <v>1334.19</v>
      </c>
    </row>
    <row r="25" spans="1:25" ht="15.75">
      <c r="A25" s="15" t="s">
        <v>64</v>
      </c>
      <c r="B25" s="16">
        <v>1294.89</v>
      </c>
      <c r="C25" s="17">
        <v>1274.4</v>
      </c>
      <c r="D25" s="17">
        <v>1274.74</v>
      </c>
      <c r="E25" s="17">
        <v>1241.41</v>
      </c>
      <c r="F25" s="17">
        <v>1241.22</v>
      </c>
      <c r="G25" s="17">
        <v>1248.64</v>
      </c>
      <c r="H25" s="17">
        <v>1301.36</v>
      </c>
      <c r="I25" s="17">
        <v>1350.34</v>
      </c>
      <c r="J25" s="17">
        <v>1502.39</v>
      </c>
      <c r="K25" s="17">
        <v>1490.94</v>
      </c>
      <c r="L25" s="17">
        <v>1500.31</v>
      </c>
      <c r="M25" s="17">
        <v>1397.32</v>
      </c>
      <c r="N25" s="17">
        <v>1365.47</v>
      </c>
      <c r="O25" s="17">
        <v>1360.76</v>
      </c>
      <c r="P25" s="17">
        <v>1337.74</v>
      </c>
      <c r="Q25" s="17">
        <v>1365.31</v>
      </c>
      <c r="R25" s="17">
        <v>1383.44</v>
      </c>
      <c r="S25" s="17">
        <v>1490.14</v>
      </c>
      <c r="T25" s="17">
        <v>1593.83</v>
      </c>
      <c r="U25" s="17">
        <v>1493.72</v>
      </c>
      <c r="V25" s="17">
        <v>1485.94</v>
      </c>
      <c r="W25" s="17">
        <v>1457.01</v>
      </c>
      <c r="X25" s="17">
        <v>1382.59</v>
      </c>
      <c r="Y25" s="18">
        <v>1381.71</v>
      </c>
    </row>
    <row r="26" spans="1:25" ht="15.75">
      <c r="A26" s="15" t="s">
        <v>65</v>
      </c>
      <c r="B26" s="16">
        <v>1345.41</v>
      </c>
      <c r="C26" s="17">
        <v>1289.15</v>
      </c>
      <c r="D26" s="17">
        <v>1255.66</v>
      </c>
      <c r="E26" s="17">
        <v>1248.8</v>
      </c>
      <c r="F26" s="17">
        <v>1250.74</v>
      </c>
      <c r="G26" s="17">
        <v>1264.31</v>
      </c>
      <c r="H26" s="17">
        <v>1297.05</v>
      </c>
      <c r="I26" s="17">
        <v>1403.16</v>
      </c>
      <c r="J26" s="17">
        <v>1551.77</v>
      </c>
      <c r="K26" s="17">
        <v>1561.93</v>
      </c>
      <c r="L26" s="17">
        <v>1530.34</v>
      </c>
      <c r="M26" s="17">
        <v>1547.92</v>
      </c>
      <c r="N26" s="17">
        <v>1556.74</v>
      </c>
      <c r="O26" s="17">
        <v>1552</v>
      </c>
      <c r="P26" s="17">
        <v>1561.31</v>
      </c>
      <c r="Q26" s="17">
        <v>1565.32</v>
      </c>
      <c r="R26" s="17">
        <v>1562.85</v>
      </c>
      <c r="S26" s="17">
        <v>1594.02</v>
      </c>
      <c r="T26" s="17">
        <v>1569.15</v>
      </c>
      <c r="U26" s="17">
        <v>1550.99</v>
      </c>
      <c r="V26" s="17">
        <v>1537.76</v>
      </c>
      <c r="W26" s="17">
        <v>1525.71</v>
      </c>
      <c r="X26" s="17">
        <v>1466.73</v>
      </c>
      <c r="Y26" s="18">
        <v>1381</v>
      </c>
    </row>
    <row r="27" spans="1:25" ht="15.75">
      <c r="A27" s="15" t="s">
        <v>66</v>
      </c>
      <c r="B27" s="16">
        <v>1393.45</v>
      </c>
      <c r="C27" s="17">
        <v>1315.15</v>
      </c>
      <c r="D27" s="17">
        <v>1301.18</v>
      </c>
      <c r="E27" s="17">
        <v>1272.1</v>
      </c>
      <c r="F27" s="17">
        <v>1274.89</v>
      </c>
      <c r="G27" s="17">
        <v>1283.52</v>
      </c>
      <c r="H27" s="17">
        <v>1312.24</v>
      </c>
      <c r="I27" s="17">
        <v>1427.22</v>
      </c>
      <c r="J27" s="17">
        <v>1567.35</v>
      </c>
      <c r="K27" s="17">
        <v>1589.95</v>
      </c>
      <c r="L27" s="17">
        <v>1559.84</v>
      </c>
      <c r="M27" s="17">
        <v>1564.71</v>
      </c>
      <c r="N27" s="17">
        <v>1582.62</v>
      </c>
      <c r="O27" s="17">
        <v>1564.73</v>
      </c>
      <c r="P27" s="17">
        <v>1561.58</v>
      </c>
      <c r="Q27" s="17">
        <v>1545.76</v>
      </c>
      <c r="R27" s="17">
        <v>1570.05</v>
      </c>
      <c r="S27" s="17">
        <v>1603.44</v>
      </c>
      <c r="T27" s="17">
        <v>1595.25</v>
      </c>
      <c r="U27" s="17">
        <v>1551.19</v>
      </c>
      <c r="V27" s="17">
        <v>1546.98</v>
      </c>
      <c r="W27" s="17">
        <v>1523.96</v>
      </c>
      <c r="X27" s="17">
        <v>1428.49</v>
      </c>
      <c r="Y27" s="18">
        <v>1393.54</v>
      </c>
    </row>
    <row r="28" spans="1:25" ht="15.75">
      <c r="A28" s="15" t="s">
        <v>67</v>
      </c>
      <c r="B28" s="16">
        <v>1384.92</v>
      </c>
      <c r="C28" s="17">
        <v>1302.08</v>
      </c>
      <c r="D28" s="17">
        <v>1256.79</v>
      </c>
      <c r="E28" s="17">
        <v>1233.91</v>
      </c>
      <c r="F28" s="17">
        <v>1229.51</v>
      </c>
      <c r="G28" s="17">
        <v>1234.37</v>
      </c>
      <c r="H28" s="17">
        <v>1298.17</v>
      </c>
      <c r="I28" s="17">
        <v>1349.44</v>
      </c>
      <c r="J28" s="17">
        <v>1500.5</v>
      </c>
      <c r="K28" s="17">
        <v>1555.14</v>
      </c>
      <c r="L28" s="17">
        <v>1509.95</v>
      </c>
      <c r="M28" s="17">
        <v>1512.8</v>
      </c>
      <c r="N28" s="17">
        <v>1516.65</v>
      </c>
      <c r="O28" s="17">
        <v>1502.5</v>
      </c>
      <c r="P28" s="17">
        <v>1527.98</v>
      </c>
      <c r="Q28" s="17">
        <v>1537.06</v>
      </c>
      <c r="R28" s="17">
        <v>1522.89</v>
      </c>
      <c r="S28" s="17">
        <v>1528.5</v>
      </c>
      <c r="T28" s="17">
        <v>1536.62</v>
      </c>
      <c r="U28" s="17">
        <v>1505.97</v>
      </c>
      <c r="V28" s="17">
        <v>1491.64</v>
      </c>
      <c r="W28" s="17">
        <v>1471.08</v>
      </c>
      <c r="X28" s="17">
        <v>1400.9</v>
      </c>
      <c r="Y28" s="18">
        <v>1378.59</v>
      </c>
    </row>
    <row r="29" spans="1:25" ht="15.75">
      <c r="A29" s="15" t="s">
        <v>68</v>
      </c>
      <c r="B29" s="16">
        <v>1400.83</v>
      </c>
      <c r="C29" s="17">
        <v>1299.22</v>
      </c>
      <c r="D29" s="17">
        <v>1289.31</v>
      </c>
      <c r="E29" s="17">
        <v>1261.21</v>
      </c>
      <c r="F29" s="17">
        <v>1239.67</v>
      </c>
      <c r="G29" s="17">
        <v>1230.78</v>
      </c>
      <c r="H29" s="17">
        <v>1257.39</v>
      </c>
      <c r="I29" s="17">
        <v>1303.17</v>
      </c>
      <c r="J29" s="17">
        <v>1346.91</v>
      </c>
      <c r="K29" s="17">
        <v>1366.61</v>
      </c>
      <c r="L29" s="17">
        <v>1493.42</v>
      </c>
      <c r="M29" s="17">
        <v>1548.18</v>
      </c>
      <c r="N29" s="17">
        <v>1547</v>
      </c>
      <c r="O29" s="17">
        <v>1540.48</v>
      </c>
      <c r="P29" s="17">
        <v>1537.72</v>
      </c>
      <c r="Q29" s="17">
        <v>1540.98</v>
      </c>
      <c r="R29" s="17">
        <v>1554.56</v>
      </c>
      <c r="S29" s="17">
        <v>1562.56</v>
      </c>
      <c r="T29" s="17">
        <v>1574.8</v>
      </c>
      <c r="U29" s="17">
        <v>1566</v>
      </c>
      <c r="V29" s="17">
        <v>1559.73</v>
      </c>
      <c r="W29" s="17">
        <v>1532.24</v>
      </c>
      <c r="X29" s="17">
        <v>1484.87</v>
      </c>
      <c r="Y29" s="18">
        <v>1439.32</v>
      </c>
    </row>
    <row r="30" spans="1:25" ht="15.75">
      <c r="A30" s="15" t="s">
        <v>69</v>
      </c>
      <c r="B30" s="16">
        <v>1315.31</v>
      </c>
      <c r="C30" s="17">
        <v>1290.76</v>
      </c>
      <c r="D30" s="17">
        <v>1280.31</v>
      </c>
      <c r="E30" s="17">
        <v>1252.7</v>
      </c>
      <c r="F30" s="17">
        <v>1241.89</v>
      </c>
      <c r="G30" s="17">
        <v>1221.75</v>
      </c>
      <c r="H30" s="17">
        <v>1249.45</v>
      </c>
      <c r="I30" s="17">
        <v>1275.76</v>
      </c>
      <c r="J30" s="17">
        <v>1321.74</v>
      </c>
      <c r="K30" s="17">
        <v>1342.03</v>
      </c>
      <c r="L30" s="17">
        <v>1366.04</v>
      </c>
      <c r="M30" s="17">
        <v>1463.95</v>
      </c>
      <c r="N30" s="17">
        <v>1545.84</v>
      </c>
      <c r="O30" s="17">
        <v>1548.37</v>
      </c>
      <c r="P30" s="17">
        <v>1552.08</v>
      </c>
      <c r="Q30" s="17">
        <v>1565.33</v>
      </c>
      <c r="R30" s="17">
        <v>1582.64</v>
      </c>
      <c r="S30" s="17">
        <v>1591.25</v>
      </c>
      <c r="T30" s="17">
        <v>1593.96</v>
      </c>
      <c r="U30" s="17">
        <v>1586.59</v>
      </c>
      <c r="V30" s="17">
        <v>1580.08</v>
      </c>
      <c r="W30" s="17">
        <v>1567.3</v>
      </c>
      <c r="X30" s="17">
        <v>1517.64</v>
      </c>
      <c r="Y30" s="18">
        <v>1440.39</v>
      </c>
    </row>
    <row r="31" spans="1:25" ht="15.75">
      <c r="A31" s="15" t="s">
        <v>70</v>
      </c>
      <c r="B31" s="16">
        <v>1320.75</v>
      </c>
      <c r="C31" s="17">
        <v>1281.65</v>
      </c>
      <c r="D31" s="17">
        <v>1273.41</v>
      </c>
      <c r="E31" s="17">
        <v>1245.35</v>
      </c>
      <c r="F31" s="17">
        <v>1243.73</v>
      </c>
      <c r="G31" s="17">
        <v>1254.64</v>
      </c>
      <c r="H31" s="17">
        <v>1301.07</v>
      </c>
      <c r="I31" s="17">
        <v>1365.03</v>
      </c>
      <c r="J31" s="17">
        <v>1547.63</v>
      </c>
      <c r="K31" s="17">
        <v>1572.86</v>
      </c>
      <c r="L31" s="17">
        <v>1574.08</v>
      </c>
      <c r="M31" s="17">
        <v>1572.22</v>
      </c>
      <c r="N31" s="17">
        <v>1567.75</v>
      </c>
      <c r="O31" s="17">
        <v>1566.24</v>
      </c>
      <c r="P31" s="17">
        <v>1572.34</v>
      </c>
      <c r="Q31" s="17">
        <v>1595.84</v>
      </c>
      <c r="R31" s="17">
        <v>1568.95</v>
      </c>
      <c r="S31" s="17">
        <v>1589.91</v>
      </c>
      <c r="T31" s="17">
        <v>1575.51</v>
      </c>
      <c r="U31" s="17">
        <v>1563.9</v>
      </c>
      <c r="V31" s="17">
        <v>1560.1</v>
      </c>
      <c r="W31" s="17">
        <v>1534.98</v>
      </c>
      <c r="X31" s="17">
        <v>1476.99</v>
      </c>
      <c r="Y31" s="18">
        <v>1442.01</v>
      </c>
    </row>
    <row r="32" spans="1:25" ht="15.75">
      <c r="A32" s="15" t="s">
        <v>71</v>
      </c>
      <c r="B32" s="16">
        <v>1373.63</v>
      </c>
      <c r="C32" s="17">
        <v>1305.75</v>
      </c>
      <c r="D32" s="17">
        <v>1313.25</v>
      </c>
      <c r="E32" s="17">
        <v>1289.06</v>
      </c>
      <c r="F32" s="17">
        <v>1279.15</v>
      </c>
      <c r="G32" s="17">
        <v>1290.03</v>
      </c>
      <c r="H32" s="17">
        <v>1324.16</v>
      </c>
      <c r="I32" s="17">
        <v>1417.41</v>
      </c>
      <c r="J32" s="17">
        <v>1594.51</v>
      </c>
      <c r="K32" s="17">
        <v>1601.16</v>
      </c>
      <c r="L32" s="17">
        <v>1592.03</v>
      </c>
      <c r="M32" s="17">
        <v>1597.01</v>
      </c>
      <c r="N32" s="17">
        <v>1615.68</v>
      </c>
      <c r="O32" s="17">
        <v>1598.01</v>
      </c>
      <c r="P32" s="17">
        <v>1616.64</v>
      </c>
      <c r="Q32" s="17">
        <v>1620.22</v>
      </c>
      <c r="R32" s="17">
        <v>1612.49</v>
      </c>
      <c r="S32" s="17">
        <v>1620.97</v>
      </c>
      <c r="T32" s="17">
        <v>1610.78</v>
      </c>
      <c r="U32" s="17">
        <v>1578.44</v>
      </c>
      <c r="V32" s="17">
        <v>1580.52</v>
      </c>
      <c r="W32" s="17">
        <v>1579.15</v>
      </c>
      <c r="X32" s="17">
        <v>1552.68</v>
      </c>
      <c r="Y32" s="18">
        <v>1483.96</v>
      </c>
    </row>
    <row r="33" spans="1:25" ht="15.75">
      <c r="A33" s="15" t="s">
        <v>72</v>
      </c>
      <c r="B33" s="16">
        <v>1446.7</v>
      </c>
      <c r="C33" s="17">
        <v>1317.92</v>
      </c>
      <c r="D33" s="17">
        <v>1283.54</v>
      </c>
      <c r="E33" s="17">
        <v>1259.08</v>
      </c>
      <c r="F33" s="17">
        <v>1259.59</v>
      </c>
      <c r="G33" s="17">
        <v>1267.62</v>
      </c>
      <c r="H33" s="17">
        <v>1311.13</v>
      </c>
      <c r="I33" s="17">
        <v>1355.37</v>
      </c>
      <c r="J33" s="17">
        <v>1540.77</v>
      </c>
      <c r="K33" s="17">
        <v>1556.73</v>
      </c>
      <c r="L33" s="17">
        <v>1560.61</v>
      </c>
      <c r="M33" s="17">
        <v>1570.03</v>
      </c>
      <c r="N33" s="17">
        <v>1567.11</v>
      </c>
      <c r="O33" s="17">
        <v>1556.08</v>
      </c>
      <c r="P33" s="17">
        <v>1559.95</v>
      </c>
      <c r="Q33" s="17">
        <v>1558.23</v>
      </c>
      <c r="R33" s="17">
        <v>1566.09</v>
      </c>
      <c r="S33" s="17">
        <v>1589.15</v>
      </c>
      <c r="T33" s="17">
        <v>1548.53</v>
      </c>
      <c r="U33" s="17">
        <v>1527.12</v>
      </c>
      <c r="V33" s="17">
        <v>1536.28</v>
      </c>
      <c r="W33" s="17">
        <v>1509.84</v>
      </c>
      <c r="X33" s="17">
        <v>1484</v>
      </c>
      <c r="Y33" s="18">
        <v>1380.02</v>
      </c>
    </row>
    <row r="34" spans="1:25" ht="15.75">
      <c r="A34" s="15" t="s">
        <v>73</v>
      </c>
      <c r="B34" s="16">
        <v>1418.22</v>
      </c>
      <c r="C34" s="17">
        <v>1294.28</v>
      </c>
      <c r="D34" s="17">
        <v>1266.91</v>
      </c>
      <c r="E34" s="17">
        <v>1239.74</v>
      </c>
      <c r="F34" s="17">
        <v>1234.9</v>
      </c>
      <c r="G34" s="17">
        <v>1243.49</v>
      </c>
      <c r="H34" s="17">
        <v>1281.54</v>
      </c>
      <c r="I34" s="17">
        <v>1347.57</v>
      </c>
      <c r="J34" s="17">
        <v>1441.58</v>
      </c>
      <c r="K34" s="17">
        <v>1498.44</v>
      </c>
      <c r="L34" s="17">
        <v>1506.83</v>
      </c>
      <c r="M34" s="17">
        <v>1502.75</v>
      </c>
      <c r="N34" s="17">
        <v>1502.5</v>
      </c>
      <c r="O34" s="17">
        <v>1496.09</v>
      </c>
      <c r="P34" s="17">
        <v>1502.76</v>
      </c>
      <c r="Q34" s="17">
        <v>1524.51</v>
      </c>
      <c r="R34" s="17">
        <v>1522.63</v>
      </c>
      <c r="S34" s="17">
        <v>1529.38</v>
      </c>
      <c r="T34" s="17">
        <v>1525.88</v>
      </c>
      <c r="U34" s="17">
        <v>1515.49</v>
      </c>
      <c r="V34" s="17">
        <v>1511.16</v>
      </c>
      <c r="W34" s="17">
        <v>1462.35</v>
      </c>
      <c r="X34" s="17">
        <v>1431.44</v>
      </c>
      <c r="Y34" s="18">
        <v>1399.08</v>
      </c>
    </row>
    <row r="35" spans="1:25" ht="15.75">
      <c r="A35" s="15" t="s">
        <v>74</v>
      </c>
      <c r="B35" s="16">
        <v>1353.68</v>
      </c>
      <c r="C35" s="17">
        <v>1275.2</v>
      </c>
      <c r="D35" s="17">
        <v>1261.25</v>
      </c>
      <c r="E35" s="17">
        <v>1222.36</v>
      </c>
      <c r="F35" s="17">
        <v>1223.63</v>
      </c>
      <c r="G35" s="17">
        <v>1236.42</v>
      </c>
      <c r="H35" s="17">
        <v>1281.4</v>
      </c>
      <c r="I35" s="17">
        <v>1339.55</v>
      </c>
      <c r="J35" s="17">
        <v>1481.67</v>
      </c>
      <c r="K35" s="17">
        <v>1526.29</v>
      </c>
      <c r="L35" s="17">
        <v>1522.66</v>
      </c>
      <c r="M35" s="17">
        <v>1511.8</v>
      </c>
      <c r="N35" s="17">
        <v>1503.12</v>
      </c>
      <c r="O35" s="17">
        <v>1502.31</v>
      </c>
      <c r="P35" s="17">
        <v>1506.18</v>
      </c>
      <c r="Q35" s="17">
        <v>1506.41</v>
      </c>
      <c r="R35" s="17">
        <v>1511.49</v>
      </c>
      <c r="S35" s="17">
        <v>1519.83</v>
      </c>
      <c r="T35" s="17">
        <v>1511.99</v>
      </c>
      <c r="U35" s="17">
        <v>1482.77</v>
      </c>
      <c r="V35" s="17">
        <v>1495.52</v>
      </c>
      <c r="W35" s="17">
        <v>1449.47</v>
      </c>
      <c r="X35" s="17">
        <v>1415.37</v>
      </c>
      <c r="Y35" s="18">
        <v>1363.07</v>
      </c>
    </row>
    <row r="36" spans="1:25" ht="15.75">
      <c r="A36" s="15" t="s">
        <v>75</v>
      </c>
      <c r="B36" s="16">
        <v>1361.31</v>
      </c>
      <c r="C36" s="17">
        <v>1295.1</v>
      </c>
      <c r="D36" s="17">
        <v>1291.73</v>
      </c>
      <c r="E36" s="17">
        <v>1264.92</v>
      </c>
      <c r="F36" s="17">
        <v>1244.9</v>
      </c>
      <c r="G36" s="17">
        <v>1234.38</v>
      </c>
      <c r="H36" s="17">
        <v>1267.86</v>
      </c>
      <c r="I36" s="17">
        <v>1299.87</v>
      </c>
      <c r="J36" s="17">
        <v>1346.8</v>
      </c>
      <c r="K36" s="17">
        <v>1364.01</v>
      </c>
      <c r="L36" s="17">
        <v>1529.19</v>
      </c>
      <c r="M36" s="17">
        <v>1539.52</v>
      </c>
      <c r="N36" s="17">
        <v>1534.69</v>
      </c>
      <c r="O36" s="17">
        <v>1533.48</v>
      </c>
      <c r="P36" s="17">
        <v>1526.71</v>
      </c>
      <c r="Q36" s="17">
        <v>1534.17</v>
      </c>
      <c r="R36" s="17">
        <v>1551.16</v>
      </c>
      <c r="S36" s="17">
        <v>1568.18</v>
      </c>
      <c r="T36" s="17">
        <v>1588.21</v>
      </c>
      <c r="U36" s="17">
        <v>1579.18</v>
      </c>
      <c r="V36" s="17">
        <v>1548.99</v>
      </c>
      <c r="W36" s="17">
        <v>1519.52</v>
      </c>
      <c r="X36" s="17">
        <v>1492.1</v>
      </c>
      <c r="Y36" s="18">
        <v>1421.43</v>
      </c>
    </row>
    <row r="37" spans="1:25" ht="15.75">
      <c r="A37" s="15" t="s">
        <v>76</v>
      </c>
      <c r="B37" s="16">
        <v>1314.84</v>
      </c>
      <c r="C37" s="17">
        <v>1292.19</v>
      </c>
      <c r="D37" s="17">
        <v>1288.12</v>
      </c>
      <c r="E37" s="17">
        <v>1250.03</v>
      </c>
      <c r="F37" s="17">
        <v>1234.45</v>
      </c>
      <c r="G37" s="17">
        <v>1219.62</v>
      </c>
      <c r="H37" s="17">
        <v>1246.82</v>
      </c>
      <c r="I37" s="17">
        <v>1278.5</v>
      </c>
      <c r="J37" s="17">
        <v>1304.22</v>
      </c>
      <c r="K37" s="17">
        <v>1343.18</v>
      </c>
      <c r="L37" s="17">
        <v>1441.53</v>
      </c>
      <c r="M37" s="17">
        <v>1461.23</v>
      </c>
      <c r="N37" s="17">
        <v>1476.06</v>
      </c>
      <c r="O37" s="17">
        <v>1475.96</v>
      </c>
      <c r="P37" s="17">
        <v>1478.9</v>
      </c>
      <c r="Q37" s="17">
        <v>1494.94</v>
      </c>
      <c r="R37" s="17">
        <v>1545.03</v>
      </c>
      <c r="S37" s="17">
        <v>1564.22</v>
      </c>
      <c r="T37" s="17">
        <v>1582.8</v>
      </c>
      <c r="U37" s="17">
        <v>1579.44</v>
      </c>
      <c r="V37" s="17">
        <v>1579.49</v>
      </c>
      <c r="W37" s="17">
        <v>1547.39</v>
      </c>
      <c r="X37" s="17">
        <v>1512.31</v>
      </c>
      <c r="Y37" s="18">
        <v>1417.3</v>
      </c>
    </row>
    <row r="38" spans="1:25" ht="15.75">
      <c r="A38" s="15" t="s">
        <v>77</v>
      </c>
      <c r="B38" s="16">
        <v>1375.3</v>
      </c>
      <c r="C38" s="17">
        <v>1291.52</v>
      </c>
      <c r="D38" s="17">
        <v>1313.95</v>
      </c>
      <c r="E38" s="17">
        <v>1282.88</v>
      </c>
      <c r="F38" s="17">
        <v>1265.56</v>
      </c>
      <c r="G38" s="17">
        <v>1250.01</v>
      </c>
      <c r="H38" s="17">
        <v>1304.48</v>
      </c>
      <c r="I38" s="17">
        <v>1411.25</v>
      </c>
      <c r="J38" s="17">
        <v>1623.94</v>
      </c>
      <c r="K38" s="17">
        <v>1662.09</v>
      </c>
      <c r="L38" s="17">
        <v>1665.05</v>
      </c>
      <c r="M38" s="17">
        <v>1674.04</v>
      </c>
      <c r="N38" s="17">
        <v>1679.82</v>
      </c>
      <c r="O38" s="17">
        <v>1667.07</v>
      </c>
      <c r="P38" s="17">
        <v>1666.2</v>
      </c>
      <c r="Q38" s="17">
        <v>1669.11</v>
      </c>
      <c r="R38" s="17">
        <v>1671.52</v>
      </c>
      <c r="S38" s="17">
        <v>1712.12</v>
      </c>
      <c r="T38" s="17">
        <v>1742.77</v>
      </c>
      <c r="U38" s="17">
        <v>1704.24</v>
      </c>
      <c r="V38" s="17">
        <v>1733.73</v>
      </c>
      <c r="W38" s="17">
        <v>1711.6</v>
      </c>
      <c r="X38" s="17">
        <v>1618.93</v>
      </c>
      <c r="Y38" s="18">
        <v>1604.49</v>
      </c>
    </row>
    <row r="39" spans="1:26" ht="16.5" thickBot="1">
      <c r="A39" s="19" t="s">
        <v>78</v>
      </c>
      <c r="B39" s="20">
        <v>1569.95</v>
      </c>
      <c r="C39" s="21">
        <v>1532.44</v>
      </c>
      <c r="D39" s="21">
        <v>1502.14</v>
      </c>
      <c r="E39" s="21">
        <v>1366.65</v>
      </c>
      <c r="F39" s="21">
        <v>1311.66</v>
      </c>
      <c r="G39" s="21">
        <v>1297</v>
      </c>
      <c r="H39" s="21">
        <v>1361.93</v>
      </c>
      <c r="I39" s="21">
        <v>1439.94</v>
      </c>
      <c r="J39" s="21">
        <v>1582.16</v>
      </c>
      <c r="K39" s="21">
        <v>1612.64</v>
      </c>
      <c r="L39" s="21">
        <v>1626.27</v>
      </c>
      <c r="M39" s="21">
        <v>1637.58</v>
      </c>
      <c r="N39" s="21">
        <v>1636.02</v>
      </c>
      <c r="O39" s="21">
        <v>1635.76</v>
      </c>
      <c r="P39" s="21">
        <v>1637.42</v>
      </c>
      <c r="Q39" s="21">
        <v>1642.23</v>
      </c>
      <c r="R39" s="21">
        <v>1664.24</v>
      </c>
      <c r="S39" s="21">
        <v>1707.58</v>
      </c>
      <c r="T39" s="21">
        <v>1717.77</v>
      </c>
      <c r="U39" s="21">
        <v>1710.44</v>
      </c>
      <c r="V39" s="21">
        <v>1716.6</v>
      </c>
      <c r="W39" s="21">
        <v>1642.8</v>
      </c>
      <c r="X39" s="21">
        <v>1615.64</v>
      </c>
      <c r="Y39" s="22">
        <v>1597.18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1424.22</v>
      </c>
      <c r="C43" s="12">
        <v>1289.51</v>
      </c>
      <c r="D43" s="12">
        <v>1342.3</v>
      </c>
      <c r="E43" s="12">
        <v>1306.55</v>
      </c>
      <c r="F43" s="12">
        <v>1298.18</v>
      </c>
      <c r="G43" s="12">
        <v>1294.66</v>
      </c>
      <c r="H43" s="12">
        <v>1300.9</v>
      </c>
      <c r="I43" s="12">
        <v>1327.64</v>
      </c>
      <c r="J43" s="12">
        <v>1379.44</v>
      </c>
      <c r="K43" s="12">
        <v>1414.26</v>
      </c>
      <c r="L43" s="12">
        <v>1504.93</v>
      </c>
      <c r="M43" s="12">
        <v>1554.25</v>
      </c>
      <c r="N43" s="12">
        <v>1560.03</v>
      </c>
      <c r="O43" s="12">
        <v>1552.64</v>
      </c>
      <c r="P43" s="12">
        <v>1548.61</v>
      </c>
      <c r="Q43" s="12">
        <v>1552.93</v>
      </c>
      <c r="R43" s="12">
        <v>1594.46</v>
      </c>
      <c r="S43" s="12">
        <v>1622.5</v>
      </c>
      <c r="T43" s="12">
        <v>1642.83</v>
      </c>
      <c r="U43" s="12">
        <v>1650.64</v>
      </c>
      <c r="V43" s="12">
        <v>1613.74</v>
      </c>
      <c r="W43" s="12">
        <v>1558.68</v>
      </c>
      <c r="X43" s="12">
        <v>1520.84</v>
      </c>
      <c r="Y43" s="13">
        <v>1489.33</v>
      </c>
      <c r="Z43" s="14"/>
    </row>
    <row r="44" spans="1:25" ht="15.75">
      <c r="A44" s="15" t="str">
        <f t="shared" si="0"/>
        <v>02.12.2019</v>
      </c>
      <c r="B44" s="16">
        <v>1414.98</v>
      </c>
      <c r="C44" s="17">
        <v>1333.92</v>
      </c>
      <c r="D44" s="17">
        <v>1304.76</v>
      </c>
      <c r="E44" s="17">
        <v>1294.41</v>
      </c>
      <c r="F44" s="17">
        <v>1298.86</v>
      </c>
      <c r="G44" s="17">
        <v>1311.79</v>
      </c>
      <c r="H44" s="17">
        <v>1354.35</v>
      </c>
      <c r="I44" s="17">
        <v>1516.55</v>
      </c>
      <c r="J44" s="17">
        <v>1625.88</v>
      </c>
      <c r="K44" s="17">
        <v>1659.48</v>
      </c>
      <c r="L44" s="17">
        <v>1608.78</v>
      </c>
      <c r="M44" s="17">
        <v>1631.87</v>
      </c>
      <c r="N44" s="17">
        <v>1642.41</v>
      </c>
      <c r="O44" s="17">
        <v>1590.09</v>
      </c>
      <c r="P44" s="17">
        <v>1589.42</v>
      </c>
      <c r="Q44" s="17">
        <v>1582.86</v>
      </c>
      <c r="R44" s="17">
        <v>1569.7</v>
      </c>
      <c r="S44" s="17">
        <v>1616.88</v>
      </c>
      <c r="T44" s="17">
        <v>1614.47</v>
      </c>
      <c r="U44" s="17">
        <v>1571.93</v>
      </c>
      <c r="V44" s="17">
        <v>1561.52</v>
      </c>
      <c r="W44" s="17">
        <v>1530.01</v>
      </c>
      <c r="X44" s="17">
        <v>1473.91</v>
      </c>
      <c r="Y44" s="18">
        <v>1418.84</v>
      </c>
    </row>
    <row r="45" spans="1:25" ht="15.75">
      <c r="A45" s="15" t="str">
        <f t="shared" si="0"/>
        <v>03.12.2019</v>
      </c>
      <c r="B45" s="16">
        <v>1369.4</v>
      </c>
      <c r="C45" s="17">
        <v>1296.25</v>
      </c>
      <c r="D45" s="17">
        <v>1271.35</v>
      </c>
      <c r="E45" s="17">
        <v>1242.57</v>
      </c>
      <c r="F45" s="17">
        <v>1238.85</v>
      </c>
      <c r="G45" s="17">
        <v>1252.97</v>
      </c>
      <c r="H45" s="17">
        <v>1308.91</v>
      </c>
      <c r="I45" s="17">
        <v>1422.98</v>
      </c>
      <c r="J45" s="17">
        <v>1580.95</v>
      </c>
      <c r="K45" s="17">
        <v>1595.69</v>
      </c>
      <c r="L45" s="17">
        <v>1591.51</v>
      </c>
      <c r="M45" s="17">
        <v>1590.94</v>
      </c>
      <c r="N45" s="17">
        <v>1623.92</v>
      </c>
      <c r="O45" s="17">
        <v>1599.14</v>
      </c>
      <c r="P45" s="17">
        <v>1612.43</v>
      </c>
      <c r="Q45" s="17">
        <v>1622.7</v>
      </c>
      <c r="R45" s="17">
        <v>1604.92</v>
      </c>
      <c r="S45" s="17">
        <v>1636.81</v>
      </c>
      <c r="T45" s="17">
        <v>1603.03</v>
      </c>
      <c r="U45" s="17">
        <v>1611.44</v>
      </c>
      <c r="V45" s="17">
        <v>1599.6</v>
      </c>
      <c r="W45" s="17">
        <v>1561.95</v>
      </c>
      <c r="X45" s="17">
        <v>1505.51</v>
      </c>
      <c r="Y45" s="18">
        <v>1460.2</v>
      </c>
    </row>
    <row r="46" spans="1:25" ht="15.75">
      <c r="A46" s="15" t="str">
        <f t="shared" si="0"/>
        <v>04.12.2019</v>
      </c>
      <c r="B46" s="16">
        <v>1382.51</v>
      </c>
      <c r="C46" s="17">
        <v>1300.75</v>
      </c>
      <c r="D46" s="17">
        <v>1252.03</v>
      </c>
      <c r="E46" s="17">
        <v>1234.06</v>
      </c>
      <c r="F46" s="17">
        <v>1230.02</v>
      </c>
      <c r="G46" s="17">
        <v>1233.66</v>
      </c>
      <c r="H46" s="17">
        <v>1290.76</v>
      </c>
      <c r="I46" s="17">
        <v>1355.06</v>
      </c>
      <c r="J46" s="17">
        <v>1504.49</v>
      </c>
      <c r="K46" s="17">
        <v>1508.98</v>
      </c>
      <c r="L46" s="17">
        <v>1539.22</v>
      </c>
      <c r="M46" s="17">
        <v>1556.02</v>
      </c>
      <c r="N46" s="17">
        <v>1517</v>
      </c>
      <c r="O46" s="17">
        <v>1517.84</v>
      </c>
      <c r="P46" s="17">
        <v>1529.1</v>
      </c>
      <c r="Q46" s="17">
        <v>1566.42</v>
      </c>
      <c r="R46" s="17">
        <v>1530.17</v>
      </c>
      <c r="S46" s="17">
        <v>1574.51</v>
      </c>
      <c r="T46" s="17">
        <v>1583.22</v>
      </c>
      <c r="U46" s="17">
        <v>1539.28</v>
      </c>
      <c r="V46" s="17">
        <v>1524.11</v>
      </c>
      <c r="W46" s="17">
        <v>1498.82</v>
      </c>
      <c r="X46" s="17">
        <v>1462.32</v>
      </c>
      <c r="Y46" s="18">
        <v>1445.24</v>
      </c>
    </row>
    <row r="47" spans="1:25" ht="15.75">
      <c r="A47" s="15" t="str">
        <f t="shared" si="0"/>
        <v>05.12.2019</v>
      </c>
      <c r="B47" s="16">
        <v>1351.35</v>
      </c>
      <c r="C47" s="17">
        <v>1271.51</v>
      </c>
      <c r="D47" s="17">
        <v>1261.23</v>
      </c>
      <c r="E47" s="17">
        <v>1251.65</v>
      </c>
      <c r="F47" s="17">
        <v>1243.99</v>
      </c>
      <c r="G47" s="17">
        <v>1244.18</v>
      </c>
      <c r="H47" s="17">
        <v>1305.6</v>
      </c>
      <c r="I47" s="17">
        <v>1387.09</v>
      </c>
      <c r="J47" s="17">
        <v>1616.52</v>
      </c>
      <c r="K47" s="17">
        <v>1629.75</v>
      </c>
      <c r="L47" s="17">
        <v>1622.51</v>
      </c>
      <c r="M47" s="17">
        <v>1619.72</v>
      </c>
      <c r="N47" s="17">
        <v>1644.5</v>
      </c>
      <c r="O47" s="17">
        <v>1610.34</v>
      </c>
      <c r="P47" s="17">
        <v>1635.09</v>
      </c>
      <c r="Q47" s="17">
        <v>1635.62</v>
      </c>
      <c r="R47" s="17">
        <v>1627.16</v>
      </c>
      <c r="S47" s="17">
        <v>1666.62</v>
      </c>
      <c r="T47" s="17">
        <v>1648.39</v>
      </c>
      <c r="U47" s="17">
        <v>1645.44</v>
      </c>
      <c r="V47" s="17">
        <v>1640.96</v>
      </c>
      <c r="W47" s="17">
        <v>1577.81</v>
      </c>
      <c r="X47" s="17">
        <v>1535.71</v>
      </c>
      <c r="Y47" s="18">
        <v>1495.8</v>
      </c>
    </row>
    <row r="48" spans="1:25" ht="15.75">
      <c r="A48" s="15" t="str">
        <f t="shared" si="0"/>
        <v>06.12.2019</v>
      </c>
      <c r="B48" s="16">
        <v>1390.92</v>
      </c>
      <c r="C48" s="17">
        <v>1265.12</v>
      </c>
      <c r="D48" s="17">
        <v>1293.87</v>
      </c>
      <c r="E48" s="17">
        <v>1271.64</v>
      </c>
      <c r="F48" s="17">
        <v>1272.39</v>
      </c>
      <c r="G48" s="17">
        <v>1280.66</v>
      </c>
      <c r="H48" s="17">
        <v>1353.3</v>
      </c>
      <c r="I48" s="17">
        <v>1550.95</v>
      </c>
      <c r="J48" s="17">
        <v>1645.88</v>
      </c>
      <c r="K48" s="17">
        <v>1674.81</v>
      </c>
      <c r="L48" s="17">
        <v>1655.14</v>
      </c>
      <c r="M48" s="17">
        <v>1652.88</v>
      </c>
      <c r="N48" s="17">
        <v>1679.5</v>
      </c>
      <c r="O48" s="17">
        <v>1655.64</v>
      </c>
      <c r="P48" s="17">
        <v>1676.62</v>
      </c>
      <c r="Q48" s="17">
        <v>1680.7</v>
      </c>
      <c r="R48" s="17">
        <v>1642.89</v>
      </c>
      <c r="S48" s="17">
        <v>1670.26</v>
      </c>
      <c r="T48" s="17">
        <v>1647.08</v>
      </c>
      <c r="U48" s="17">
        <v>1631.76</v>
      </c>
      <c r="V48" s="17">
        <v>1627.43</v>
      </c>
      <c r="W48" s="17">
        <v>1563.16</v>
      </c>
      <c r="X48" s="17">
        <v>1557.97</v>
      </c>
      <c r="Y48" s="18">
        <v>1542.98</v>
      </c>
    </row>
    <row r="49" spans="1:25" ht="15.75">
      <c r="A49" s="15" t="str">
        <f t="shared" si="0"/>
        <v>07.12.2019</v>
      </c>
      <c r="B49" s="16">
        <v>1480.21</v>
      </c>
      <c r="C49" s="17">
        <v>1382.19</v>
      </c>
      <c r="D49" s="17">
        <v>1459.51</v>
      </c>
      <c r="E49" s="17">
        <v>1389.06</v>
      </c>
      <c r="F49" s="17">
        <v>1366.06</v>
      </c>
      <c r="G49" s="17">
        <v>1344.63</v>
      </c>
      <c r="H49" s="17">
        <v>1361.09</v>
      </c>
      <c r="I49" s="17">
        <v>1475.96</v>
      </c>
      <c r="J49" s="17">
        <v>1561.55</v>
      </c>
      <c r="K49" s="17">
        <v>1592.4</v>
      </c>
      <c r="L49" s="17">
        <v>1607.65</v>
      </c>
      <c r="M49" s="17">
        <v>1621.59</v>
      </c>
      <c r="N49" s="17">
        <v>1632.42</v>
      </c>
      <c r="O49" s="17">
        <v>1623.78</v>
      </c>
      <c r="P49" s="17">
        <v>1602.93</v>
      </c>
      <c r="Q49" s="17">
        <v>1604.11</v>
      </c>
      <c r="R49" s="17">
        <v>1625.95</v>
      </c>
      <c r="S49" s="17">
        <v>1621.36</v>
      </c>
      <c r="T49" s="17">
        <v>1643.06</v>
      </c>
      <c r="U49" s="17">
        <v>1644.96</v>
      </c>
      <c r="V49" s="17">
        <v>1581.34</v>
      </c>
      <c r="W49" s="17">
        <v>1561.43</v>
      </c>
      <c r="X49" s="17">
        <v>1481.28</v>
      </c>
      <c r="Y49" s="18">
        <v>1477.34</v>
      </c>
    </row>
    <row r="50" spans="1:25" ht="15.75">
      <c r="A50" s="15" t="str">
        <f t="shared" si="0"/>
        <v>08.12.2019</v>
      </c>
      <c r="B50" s="16">
        <v>1461.6</v>
      </c>
      <c r="C50" s="17">
        <v>1395.16</v>
      </c>
      <c r="D50" s="17">
        <v>1454.19</v>
      </c>
      <c r="E50" s="17">
        <v>1336.04</v>
      </c>
      <c r="F50" s="17">
        <v>1318.48</v>
      </c>
      <c r="G50" s="17">
        <v>1315.62</v>
      </c>
      <c r="H50" s="17">
        <v>1317.81</v>
      </c>
      <c r="I50" s="17">
        <v>1358.12</v>
      </c>
      <c r="J50" s="17">
        <v>1466.25</v>
      </c>
      <c r="K50" s="17">
        <v>1500.66</v>
      </c>
      <c r="L50" s="17">
        <v>1537.68</v>
      </c>
      <c r="M50" s="17">
        <v>1548.46</v>
      </c>
      <c r="N50" s="17">
        <v>1543.13</v>
      </c>
      <c r="O50" s="17">
        <v>1541.6</v>
      </c>
      <c r="P50" s="17">
        <v>1541.91</v>
      </c>
      <c r="Q50" s="17">
        <v>1549.22</v>
      </c>
      <c r="R50" s="17">
        <v>1579.22</v>
      </c>
      <c r="S50" s="17">
        <v>1632.71</v>
      </c>
      <c r="T50" s="17">
        <v>1649.68</v>
      </c>
      <c r="U50" s="17">
        <v>1656.67</v>
      </c>
      <c r="V50" s="17">
        <v>1621.7</v>
      </c>
      <c r="W50" s="17">
        <v>1562.57</v>
      </c>
      <c r="X50" s="17">
        <v>1520.41</v>
      </c>
      <c r="Y50" s="18">
        <v>1505.03</v>
      </c>
    </row>
    <row r="51" spans="1:25" ht="15.75">
      <c r="A51" s="15" t="str">
        <f t="shared" si="0"/>
        <v>09.12.2019</v>
      </c>
      <c r="B51" s="16">
        <v>1470.68</v>
      </c>
      <c r="C51" s="17">
        <v>1397.87</v>
      </c>
      <c r="D51" s="17">
        <v>1420.69</v>
      </c>
      <c r="E51" s="17">
        <v>1332.75</v>
      </c>
      <c r="F51" s="17">
        <v>1299.86</v>
      </c>
      <c r="G51" s="17">
        <v>1315.21</v>
      </c>
      <c r="H51" s="17">
        <v>1355.78</v>
      </c>
      <c r="I51" s="17">
        <v>1515.47</v>
      </c>
      <c r="J51" s="17">
        <v>1626.59</v>
      </c>
      <c r="K51" s="17">
        <v>1665.47</v>
      </c>
      <c r="L51" s="17">
        <v>1673.32</v>
      </c>
      <c r="M51" s="17">
        <v>1628.44</v>
      </c>
      <c r="N51" s="17">
        <v>1630.45</v>
      </c>
      <c r="O51" s="17">
        <v>1609.96</v>
      </c>
      <c r="P51" s="17">
        <v>1610.1</v>
      </c>
      <c r="Q51" s="17">
        <v>1620.1</v>
      </c>
      <c r="R51" s="17">
        <v>1629.56</v>
      </c>
      <c r="S51" s="17">
        <v>1636.59</v>
      </c>
      <c r="T51" s="17">
        <v>1602.72</v>
      </c>
      <c r="U51" s="17">
        <v>1596.71</v>
      </c>
      <c r="V51" s="17">
        <v>1588.43</v>
      </c>
      <c r="W51" s="17">
        <v>1569.71</v>
      </c>
      <c r="X51" s="17">
        <v>1469.76</v>
      </c>
      <c r="Y51" s="18">
        <v>1433.27</v>
      </c>
    </row>
    <row r="52" spans="1:25" ht="15.75">
      <c r="A52" s="15" t="str">
        <f t="shared" si="0"/>
        <v>10.12.2019</v>
      </c>
      <c r="B52" s="16">
        <v>1432.45</v>
      </c>
      <c r="C52" s="17">
        <v>1375.58</v>
      </c>
      <c r="D52" s="17">
        <v>1377.23</v>
      </c>
      <c r="E52" s="17">
        <v>1327.2</v>
      </c>
      <c r="F52" s="17">
        <v>1315.44</v>
      </c>
      <c r="G52" s="17">
        <v>1328.72</v>
      </c>
      <c r="H52" s="17">
        <v>1380.82</v>
      </c>
      <c r="I52" s="17">
        <v>1503.41</v>
      </c>
      <c r="J52" s="17">
        <v>1620.13</v>
      </c>
      <c r="K52" s="17">
        <v>1690.65</v>
      </c>
      <c r="L52" s="17">
        <v>1676.26</v>
      </c>
      <c r="M52" s="17">
        <v>1672.98</v>
      </c>
      <c r="N52" s="17">
        <v>1689.48</v>
      </c>
      <c r="O52" s="17">
        <v>1639.54</v>
      </c>
      <c r="P52" s="17">
        <v>1640.56</v>
      </c>
      <c r="Q52" s="17">
        <v>1649.2</v>
      </c>
      <c r="R52" s="17">
        <v>1674.24</v>
      </c>
      <c r="S52" s="17">
        <v>1690.99</v>
      </c>
      <c r="T52" s="17">
        <v>1684.26</v>
      </c>
      <c r="U52" s="17">
        <v>1715.22</v>
      </c>
      <c r="V52" s="17">
        <v>1654.6</v>
      </c>
      <c r="W52" s="17">
        <v>1616.32</v>
      </c>
      <c r="X52" s="17">
        <v>1532.96</v>
      </c>
      <c r="Y52" s="18">
        <v>1533.94</v>
      </c>
    </row>
    <row r="53" spans="1:25" ht="15.75">
      <c r="A53" s="15" t="str">
        <f t="shared" si="0"/>
        <v>11.12.2019</v>
      </c>
      <c r="B53" s="16">
        <v>1466.91</v>
      </c>
      <c r="C53" s="17">
        <v>1456.72</v>
      </c>
      <c r="D53" s="17">
        <v>1394.18</v>
      </c>
      <c r="E53" s="17">
        <v>1337.02</v>
      </c>
      <c r="F53" s="17">
        <v>1337.7</v>
      </c>
      <c r="G53" s="17">
        <v>1335.38</v>
      </c>
      <c r="H53" s="17">
        <v>1400.83</v>
      </c>
      <c r="I53" s="17">
        <v>1551.55</v>
      </c>
      <c r="J53" s="17">
        <v>1655.53</v>
      </c>
      <c r="K53" s="17">
        <v>1639.75</v>
      </c>
      <c r="L53" s="17">
        <v>1645.63</v>
      </c>
      <c r="M53" s="17">
        <v>1631.99</v>
      </c>
      <c r="N53" s="17">
        <v>1646.41</v>
      </c>
      <c r="O53" s="17">
        <v>1611.76</v>
      </c>
      <c r="P53" s="17">
        <v>1621.55</v>
      </c>
      <c r="Q53" s="17">
        <v>1629.58</v>
      </c>
      <c r="R53" s="17">
        <v>1633.76</v>
      </c>
      <c r="S53" s="17">
        <v>1668.99</v>
      </c>
      <c r="T53" s="17">
        <v>1679.8</v>
      </c>
      <c r="U53" s="17">
        <v>1673.44</v>
      </c>
      <c r="V53" s="17">
        <v>1619.33</v>
      </c>
      <c r="W53" s="17">
        <v>1586.66</v>
      </c>
      <c r="X53" s="17">
        <v>1516.67</v>
      </c>
      <c r="Y53" s="18">
        <v>1476.64</v>
      </c>
    </row>
    <row r="54" spans="1:25" ht="15.75">
      <c r="A54" s="15" t="str">
        <f t="shared" si="0"/>
        <v>12.12.2019</v>
      </c>
      <c r="B54" s="16">
        <v>1428.86</v>
      </c>
      <c r="C54" s="17">
        <v>1434.57</v>
      </c>
      <c r="D54" s="17">
        <v>1366.54</v>
      </c>
      <c r="E54" s="17">
        <v>1313.41</v>
      </c>
      <c r="F54" s="17">
        <v>1299.32</v>
      </c>
      <c r="G54" s="17">
        <v>1311.97</v>
      </c>
      <c r="H54" s="17">
        <v>1373.26</v>
      </c>
      <c r="I54" s="17">
        <v>1470.87</v>
      </c>
      <c r="J54" s="17">
        <v>1570.33</v>
      </c>
      <c r="K54" s="17">
        <v>1589.9</v>
      </c>
      <c r="L54" s="17">
        <v>1579.69</v>
      </c>
      <c r="M54" s="17">
        <v>1575.39</v>
      </c>
      <c r="N54" s="17">
        <v>1591.3</v>
      </c>
      <c r="O54" s="17">
        <v>1557.28</v>
      </c>
      <c r="P54" s="17">
        <v>1584.4</v>
      </c>
      <c r="Q54" s="17">
        <v>1589.04</v>
      </c>
      <c r="R54" s="17">
        <v>1592.42</v>
      </c>
      <c r="S54" s="17">
        <v>1604.53</v>
      </c>
      <c r="T54" s="17">
        <v>1601.01</v>
      </c>
      <c r="U54" s="17">
        <v>1597.29</v>
      </c>
      <c r="V54" s="17">
        <v>1575.18</v>
      </c>
      <c r="W54" s="17">
        <v>1520.23</v>
      </c>
      <c r="X54" s="17">
        <v>1466.26</v>
      </c>
      <c r="Y54" s="18">
        <v>1457.64</v>
      </c>
    </row>
    <row r="55" spans="1:25" ht="15.75">
      <c r="A55" s="15" t="str">
        <f t="shared" si="0"/>
        <v>13.12.2019</v>
      </c>
      <c r="B55" s="16">
        <v>1436.3</v>
      </c>
      <c r="C55" s="17">
        <v>1375.06</v>
      </c>
      <c r="D55" s="17">
        <v>1361.47</v>
      </c>
      <c r="E55" s="17">
        <v>1316.58</v>
      </c>
      <c r="F55" s="17">
        <v>1301.02</v>
      </c>
      <c r="G55" s="17">
        <v>1312.42</v>
      </c>
      <c r="H55" s="17">
        <v>1366.34</v>
      </c>
      <c r="I55" s="17">
        <v>1466.3</v>
      </c>
      <c r="J55" s="17">
        <v>1532.33</v>
      </c>
      <c r="K55" s="17">
        <v>1561.55</v>
      </c>
      <c r="L55" s="17">
        <v>1530.55</v>
      </c>
      <c r="M55" s="17">
        <v>1572.95</v>
      </c>
      <c r="N55" s="17">
        <v>1580.52</v>
      </c>
      <c r="O55" s="17">
        <v>1579</v>
      </c>
      <c r="P55" s="17">
        <v>1583.23</v>
      </c>
      <c r="Q55" s="17">
        <v>1586.77</v>
      </c>
      <c r="R55" s="17">
        <v>1588.17</v>
      </c>
      <c r="S55" s="17">
        <v>1599.39</v>
      </c>
      <c r="T55" s="17">
        <v>1593.29</v>
      </c>
      <c r="U55" s="17">
        <v>1589.74</v>
      </c>
      <c r="V55" s="17">
        <v>1511.13</v>
      </c>
      <c r="W55" s="17">
        <v>1466.13</v>
      </c>
      <c r="X55" s="17">
        <v>1456.94</v>
      </c>
      <c r="Y55" s="18">
        <v>1445.95</v>
      </c>
    </row>
    <row r="56" spans="1:25" ht="15.75">
      <c r="A56" s="15" t="str">
        <f t="shared" si="0"/>
        <v>14.12.2019</v>
      </c>
      <c r="B56" s="16">
        <v>1406.03</v>
      </c>
      <c r="C56" s="17">
        <v>1388.68</v>
      </c>
      <c r="D56" s="17">
        <v>1404.33</v>
      </c>
      <c r="E56" s="17">
        <v>1410.45</v>
      </c>
      <c r="F56" s="17">
        <v>1400.26</v>
      </c>
      <c r="G56" s="17">
        <v>1388.59</v>
      </c>
      <c r="H56" s="17">
        <v>1439.46</v>
      </c>
      <c r="I56" s="17">
        <v>1477.78</v>
      </c>
      <c r="J56" s="17">
        <v>1534.88</v>
      </c>
      <c r="K56" s="17">
        <v>1571.1</v>
      </c>
      <c r="L56" s="17">
        <v>1616.96</v>
      </c>
      <c r="M56" s="17">
        <v>1681.93</v>
      </c>
      <c r="N56" s="17">
        <v>1685.59</v>
      </c>
      <c r="O56" s="17">
        <v>1684.69</v>
      </c>
      <c r="P56" s="17">
        <v>1675.66</v>
      </c>
      <c r="Q56" s="17">
        <v>1682.37</v>
      </c>
      <c r="R56" s="17">
        <v>1709.56</v>
      </c>
      <c r="S56" s="17">
        <v>1714.82</v>
      </c>
      <c r="T56" s="17">
        <v>1734.24</v>
      </c>
      <c r="U56" s="17">
        <v>1680.13</v>
      </c>
      <c r="V56" s="17">
        <v>1684.23</v>
      </c>
      <c r="W56" s="17">
        <v>1660.7</v>
      </c>
      <c r="X56" s="17">
        <v>1575.51</v>
      </c>
      <c r="Y56" s="18">
        <v>1507.35</v>
      </c>
    </row>
    <row r="57" spans="1:25" ht="15.75">
      <c r="A57" s="15" t="str">
        <f t="shared" si="0"/>
        <v>15.12.2019</v>
      </c>
      <c r="B57" s="16">
        <v>1450.59</v>
      </c>
      <c r="C57" s="17">
        <v>1415.07</v>
      </c>
      <c r="D57" s="17">
        <v>1335.18</v>
      </c>
      <c r="E57" s="17">
        <v>1279.11</v>
      </c>
      <c r="F57" s="17">
        <v>1264.58</v>
      </c>
      <c r="G57" s="17">
        <v>1263.8</v>
      </c>
      <c r="H57" s="17">
        <v>1273.76</v>
      </c>
      <c r="I57" s="17">
        <v>1295.61</v>
      </c>
      <c r="J57" s="17">
        <v>1305.04</v>
      </c>
      <c r="K57" s="17">
        <v>1369.21</v>
      </c>
      <c r="L57" s="17">
        <v>1481.1</v>
      </c>
      <c r="M57" s="17">
        <v>1515.3</v>
      </c>
      <c r="N57" s="17">
        <v>1523.02</v>
      </c>
      <c r="O57" s="17">
        <v>1535.27</v>
      </c>
      <c r="P57" s="17">
        <v>1536.19</v>
      </c>
      <c r="Q57" s="17">
        <v>1548.47</v>
      </c>
      <c r="R57" s="17">
        <v>1568.62</v>
      </c>
      <c r="S57" s="17">
        <v>1584</v>
      </c>
      <c r="T57" s="17">
        <v>1598.04</v>
      </c>
      <c r="U57" s="17">
        <v>1614.64</v>
      </c>
      <c r="V57" s="17">
        <v>1607.25</v>
      </c>
      <c r="W57" s="17">
        <v>1575.55</v>
      </c>
      <c r="X57" s="17">
        <v>1519.06</v>
      </c>
      <c r="Y57" s="18">
        <v>1446.51</v>
      </c>
    </row>
    <row r="58" spans="1:25" ht="15.75">
      <c r="A58" s="15" t="str">
        <f t="shared" si="0"/>
        <v>16.12.2019</v>
      </c>
      <c r="B58" s="16">
        <v>1392.75</v>
      </c>
      <c r="C58" s="17">
        <v>1363.88</v>
      </c>
      <c r="D58" s="17">
        <v>1298.81</v>
      </c>
      <c r="E58" s="17">
        <v>1282.43</v>
      </c>
      <c r="F58" s="17">
        <v>1271.3</v>
      </c>
      <c r="G58" s="17">
        <v>1279.84</v>
      </c>
      <c r="H58" s="17">
        <v>1353.38</v>
      </c>
      <c r="I58" s="17">
        <v>1427.8</v>
      </c>
      <c r="J58" s="17">
        <v>1525.41</v>
      </c>
      <c r="K58" s="17">
        <v>1557.29</v>
      </c>
      <c r="L58" s="17">
        <v>1514.12</v>
      </c>
      <c r="M58" s="17">
        <v>1574.03</v>
      </c>
      <c r="N58" s="17">
        <v>1522.51</v>
      </c>
      <c r="O58" s="17">
        <v>1528.02</v>
      </c>
      <c r="P58" s="17">
        <v>1519.18</v>
      </c>
      <c r="Q58" s="17">
        <v>1535.56</v>
      </c>
      <c r="R58" s="17">
        <v>1586.31</v>
      </c>
      <c r="S58" s="17">
        <v>1603.45</v>
      </c>
      <c r="T58" s="17">
        <v>1581.99</v>
      </c>
      <c r="U58" s="17">
        <v>1524.65</v>
      </c>
      <c r="V58" s="17">
        <v>1487.28</v>
      </c>
      <c r="W58" s="17">
        <v>1462.31</v>
      </c>
      <c r="X58" s="17">
        <v>1405.31</v>
      </c>
      <c r="Y58" s="18">
        <v>1334.19</v>
      </c>
    </row>
    <row r="59" spans="1:25" ht="15.75">
      <c r="A59" s="15" t="str">
        <f t="shared" si="0"/>
        <v>17.12.2019</v>
      </c>
      <c r="B59" s="16">
        <v>1294.89</v>
      </c>
      <c r="C59" s="17">
        <v>1274.4</v>
      </c>
      <c r="D59" s="17">
        <v>1274.74</v>
      </c>
      <c r="E59" s="17">
        <v>1241.41</v>
      </c>
      <c r="F59" s="17">
        <v>1241.22</v>
      </c>
      <c r="G59" s="17">
        <v>1248.64</v>
      </c>
      <c r="H59" s="17">
        <v>1301.36</v>
      </c>
      <c r="I59" s="17">
        <v>1350.34</v>
      </c>
      <c r="J59" s="17">
        <v>1502.39</v>
      </c>
      <c r="K59" s="17">
        <v>1490.94</v>
      </c>
      <c r="L59" s="17">
        <v>1500.31</v>
      </c>
      <c r="M59" s="17">
        <v>1397.32</v>
      </c>
      <c r="N59" s="17">
        <v>1365.47</v>
      </c>
      <c r="O59" s="17">
        <v>1360.76</v>
      </c>
      <c r="P59" s="17">
        <v>1337.74</v>
      </c>
      <c r="Q59" s="17">
        <v>1365.31</v>
      </c>
      <c r="R59" s="17">
        <v>1383.44</v>
      </c>
      <c r="S59" s="17">
        <v>1490.14</v>
      </c>
      <c r="T59" s="17">
        <v>1593.83</v>
      </c>
      <c r="U59" s="17">
        <v>1493.72</v>
      </c>
      <c r="V59" s="17">
        <v>1485.94</v>
      </c>
      <c r="W59" s="17">
        <v>1457.01</v>
      </c>
      <c r="X59" s="17">
        <v>1382.59</v>
      </c>
      <c r="Y59" s="18">
        <v>1381.71</v>
      </c>
    </row>
    <row r="60" spans="1:25" ht="15.75">
      <c r="A60" s="15" t="str">
        <f t="shared" si="0"/>
        <v>18.12.2019</v>
      </c>
      <c r="B60" s="16">
        <v>1345.41</v>
      </c>
      <c r="C60" s="17">
        <v>1289.15</v>
      </c>
      <c r="D60" s="17">
        <v>1255.66</v>
      </c>
      <c r="E60" s="17">
        <v>1248.8</v>
      </c>
      <c r="F60" s="17">
        <v>1250.74</v>
      </c>
      <c r="G60" s="17">
        <v>1264.31</v>
      </c>
      <c r="H60" s="17">
        <v>1297.05</v>
      </c>
      <c r="I60" s="17">
        <v>1403.16</v>
      </c>
      <c r="J60" s="17">
        <v>1551.77</v>
      </c>
      <c r="K60" s="17">
        <v>1561.93</v>
      </c>
      <c r="L60" s="17">
        <v>1530.34</v>
      </c>
      <c r="M60" s="17">
        <v>1547.92</v>
      </c>
      <c r="N60" s="17">
        <v>1556.74</v>
      </c>
      <c r="O60" s="17">
        <v>1552</v>
      </c>
      <c r="P60" s="17">
        <v>1561.31</v>
      </c>
      <c r="Q60" s="17">
        <v>1565.32</v>
      </c>
      <c r="R60" s="17">
        <v>1562.85</v>
      </c>
      <c r="S60" s="17">
        <v>1594.02</v>
      </c>
      <c r="T60" s="17">
        <v>1569.15</v>
      </c>
      <c r="U60" s="17">
        <v>1550.99</v>
      </c>
      <c r="V60" s="17">
        <v>1537.76</v>
      </c>
      <c r="W60" s="17">
        <v>1525.71</v>
      </c>
      <c r="X60" s="17">
        <v>1466.73</v>
      </c>
      <c r="Y60" s="18">
        <v>1381</v>
      </c>
    </row>
    <row r="61" spans="1:25" ht="15.75">
      <c r="A61" s="15" t="str">
        <f t="shared" si="0"/>
        <v>19.12.2019</v>
      </c>
      <c r="B61" s="16">
        <v>1393.45</v>
      </c>
      <c r="C61" s="17">
        <v>1315.15</v>
      </c>
      <c r="D61" s="17">
        <v>1301.18</v>
      </c>
      <c r="E61" s="17">
        <v>1272.1</v>
      </c>
      <c r="F61" s="17">
        <v>1274.89</v>
      </c>
      <c r="G61" s="17">
        <v>1283.52</v>
      </c>
      <c r="H61" s="17">
        <v>1312.24</v>
      </c>
      <c r="I61" s="17">
        <v>1427.22</v>
      </c>
      <c r="J61" s="17">
        <v>1567.35</v>
      </c>
      <c r="K61" s="17">
        <v>1589.95</v>
      </c>
      <c r="L61" s="17">
        <v>1559.84</v>
      </c>
      <c r="M61" s="17">
        <v>1564.71</v>
      </c>
      <c r="N61" s="17">
        <v>1582.62</v>
      </c>
      <c r="O61" s="17">
        <v>1564.73</v>
      </c>
      <c r="P61" s="17">
        <v>1561.58</v>
      </c>
      <c r="Q61" s="17">
        <v>1545.76</v>
      </c>
      <c r="R61" s="17">
        <v>1570.05</v>
      </c>
      <c r="S61" s="17">
        <v>1603.44</v>
      </c>
      <c r="T61" s="17">
        <v>1595.25</v>
      </c>
      <c r="U61" s="17">
        <v>1551.19</v>
      </c>
      <c r="V61" s="17">
        <v>1546.98</v>
      </c>
      <c r="W61" s="17">
        <v>1523.96</v>
      </c>
      <c r="X61" s="17">
        <v>1428.49</v>
      </c>
      <c r="Y61" s="18">
        <v>1393.54</v>
      </c>
    </row>
    <row r="62" spans="1:25" ht="15.75">
      <c r="A62" s="15" t="str">
        <f t="shared" si="0"/>
        <v>20.12.2019</v>
      </c>
      <c r="B62" s="16">
        <v>1384.92</v>
      </c>
      <c r="C62" s="17">
        <v>1302.08</v>
      </c>
      <c r="D62" s="17">
        <v>1256.79</v>
      </c>
      <c r="E62" s="17">
        <v>1233.91</v>
      </c>
      <c r="F62" s="17">
        <v>1229.51</v>
      </c>
      <c r="G62" s="17">
        <v>1234.37</v>
      </c>
      <c r="H62" s="17">
        <v>1298.17</v>
      </c>
      <c r="I62" s="17">
        <v>1349.44</v>
      </c>
      <c r="J62" s="17">
        <v>1500.5</v>
      </c>
      <c r="K62" s="17">
        <v>1555.14</v>
      </c>
      <c r="L62" s="17">
        <v>1509.95</v>
      </c>
      <c r="M62" s="17">
        <v>1512.8</v>
      </c>
      <c r="N62" s="17">
        <v>1516.65</v>
      </c>
      <c r="O62" s="17">
        <v>1502.5</v>
      </c>
      <c r="P62" s="17">
        <v>1527.98</v>
      </c>
      <c r="Q62" s="17">
        <v>1537.06</v>
      </c>
      <c r="R62" s="17">
        <v>1522.89</v>
      </c>
      <c r="S62" s="17">
        <v>1528.5</v>
      </c>
      <c r="T62" s="17">
        <v>1536.62</v>
      </c>
      <c r="U62" s="17">
        <v>1505.97</v>
      </c>
      <c r="V62" s="17">
        <v>1491.64</v>
      </c>
      <c r="W62" s="17">
        <v>1471.08</v>
      </c>
      <c r="X62" s="17">
        <v>1400.9</v>
      </c>
      <c r="Y62" s="18">
        <v>1378.59</v>
      </c>
    </row>
    <row r="63" spans="1:25" ht="15.75">
      <c r="A63" s="15" t="str">
        <f t="shared" si="0"/>
        <v>21.12.2019</v>
      </c>
      <c r="B63" s="16">
        <v>1400.83</v>
      </c>
      <c r="C63" s="17">
        <v>1299.22</v>
      </c>
      <c r="D63" s="17">
        <v>1289.31</v>
      </c>
      <c r="E63" s="17">
        <v>1261.21</v>
      </c>
      <c r="F63" s="17">
        <v>1239.67</v>
      </c>
      <c r="G63" s="17">
        <v>1230.78</v>
      </c>
      <c r="H63" s="17">
        <v>1257.39</v>
      </c>
      <c r="I63" s="17">
        <v>1303.17</v>
      </c>
      <c r="J63" s="17">
        <v>1346.91</v>
      </c>
      <c r="K63" s="17">
        <v>1366.61</v>
      </c>
      <c r="L63" s="17">
        <v>1493.42</v>
      </c>
      <c r="M63" s="17">
        <v>1548.18</v>
      </c>
      <c r="N63" s="17">
        <v>1547</v>
      </c>
      <c r="O63" s="17">
        <v>1540.48</v>
      </c>
      <c r="P63" s="17">
        <v>1537.72</v>
      </c>
      <c r="Q63" s="17">
        <v>1540.98</v>
      </c>
      <c r="R63" s="17">
        <v>1554.56</v>
      </c>
      <c r="S63" s="17">
        <v>1562.56</v>
      </c>
      <c r="T63" s="17">
        <v>1574.8</v>
      </c>
      <c r="U63" s="17">
        <v>1566</v>
      </c>
      <c r="V63" s="17">
        <v>1559.73</v>
      </c>
      <c r="W63" s="17">
        <v>1532.24</v>
      </c>
      <c r="X63" s="17">
        <v>1484.87</v>
      </c>
      <c r="Y63" s="18">
        <v>1439.32</v>
      </c>
    </row>
    <row r="64" spans="1:25" ht="15.75">
      <c r="A64" s="15" t="str">
        <f t="shared" si="0"/>
        <v>22.12.2019</v>
      </c>
      <c r="B64" s="16">
        <v>1315.31</v>
      </c>
      <c r="C64" s="17">
        <v>1290.76</v>
      </c>
      <c r="D64" s="17">
        <v>1280.31</v>
      </c>
      <c r="E64" s="17">
        <v>1252.7</v>
      </c>
      <c r="F64" s="17">
        <v>1241.89</v>
      </c>
      <c r="G64" s="17">
        <v>1221.75</v>
      </c>
      <c r="H64" s="17">
        <v>1249.45</v>
      </c>
      <c r="I64" s="17">
        <v>1275.76</v>
      </c>
      <c r="J64" s="17">
        <v>1321.74</v>
      </c>
      <c r="K64" s="17">
        <v>1342.03</v>
      </c>
      <c r="L64" s="17">
        <v>1366.04</v>
      </c>
      <c r="M64" s="17">
        <v>1463.95</v>
      </c>
      <c r="N64" s="17">
        <v>1545.84</v>
      </c>
      <c r="O64" s="17">
        <v>1548.37</v>
      </c>
      <c r="P64" s="17">
        <v>1552.08</v>
      </c>
      <c r="Q64" s="17">
        <v>1565.33</v>
      </c>
      <c r="R64" s="17">
        <v>1582.64</v>
      </c>
      <c r="S64" s="17">
        <v>1591.25</v>
      </c>
      <c r="T64" s="17">
        <v>1593.96</v>
      </c>
      <c r="U64" s="17">
        <v>1586.59</v>
      </c>
      <c r="V64" s="17">
        <v>1580.08</v>
      </c>
      <c r="W64" s="17">
        <v>1567.3</v>
      </c>
      <c r="X64" s="17">
        <v>1517.64</v>
      </c>
      <c r="Y64" s="18">
        <v>1440.39</v>
      </c>
    </row>
    <row r="65" spans="1:25" ht="15.75">
      <c r="A65" s="15" t="str">
        <f t="shared" si="0"/>
        <v>23.12.2019</v>
      </c>
      <c r="B65" s="16">
        <v>1320.75</v>
      </c>
      <c r="C65" s="17">
        <v>1281.65</v>
      </c>
      <c r="D65" s="17">
        <v>1273.41</v>
      </c>
      <c r="E65" s="17">
        <v>1245.35</v>
      </c>
      <c r="F65" s="17">
        <v>1243.73</v>
      </c>
      <c r="G65" s="17">
        <v>1254.64</v>
      </c>
      <c r="H65" s="17">
        <v>1301.07</v>
      </c>
      <c r="I65" s="17">
        <v>1365.03</v>
      </c>
      <c r="J65" s="17">
        <v>1547.63</v>
      </c>
      <c r="K65" s="17">
        <v>1572.86</v>
      </c>
      <c r="L65" s="17">
        <v>1574.08</v>
      </c>
      <c r="M65" s="17">
        <v>1572.22</v>
      </c>
      <c r="N65" s="17">
        <v>1567.75</v>
      </c>
      <c r="O65" s="17">
        <v>1566.24</v>
      </c>
      <c r="P65" s="17">
        <v>1572.34</v>
      </c>
      <c r="Q65" s="17">
        <v>1595.84</v>
      </c>
      <c r="R65" s="17">
        <v>1568.95</v>
      </c>
      <c r="S65" s="17">
        <v>1589.91</v>
      </c>
      <c r="T65" s="17">
        <v>1575.51</v>
      </c>
      <c r="U65" s="17">
        <v>1563.9</v>
      </c>
      <c r="V65" s="17">
        <v>1560.1</v>
      </c>
      <c r="W65" s="17">
        <v>1534.98</v>
      </c>
      <c r="X65" s="17">
        <v>1476.99</v>
      </c>
      <c r="Y65" s="18">
        <v>1442.01</v>
      </c>
    </row>
    <row r="66" spans="1:25" ht="15.75">
      <c r="A66" s="15" t="str">
        <f t="shared" si="0"/>
        <v>24.12.2019</v>
      </c>
      <c r="B66" s="16">
        <v>1373.63</v>
      </c>
      <c r="C66" s="17">
        <v>1305.75</v>
      </c>
      <c r="D66" s="17">
        <v>1313.25</v>
      </c>
      <c r="E66" s="17">
        <v>1289.06</v>
      </c>
      <c r="F66" s="17">
        <v>1279.15</v>
      </c>
      <c r="G66" s="17">
        <v>1290.03</v>
      </c>
      <c r="H66" s="17">
        <v>1324.16</v>
      </c>
      <c r="I66" s="17">
        <v>1417.41</v>
      </c>
      <c r="J66" s="17">
        <v>1594.51</v>
      </c>
      <c r="K66" s="17">
        <v>1601.16</v>
      </c>
      <c r="L66" s="17">
        <v>1592.03</v>
      </c>
      <c r="M66" s="17">
        <v>1597.01</v>
      </c>
      <c r="N66" s="17">
        <v>1615.68</v>
      </c>
      <c r="O66" s="17">
        <v>1598.01</v>
      </c>
      <c r="P66" s="17">
        <v>1616.64</v>
      </c>
      <c r="Q66" s="17">
        <v>1620.22</v>
      </c>
      <c r="R66" s="17">
        <v>1612.49</v>
      </c>
      <c r="S66" s="17">
        <v>1620.97</v>
      </c>
      <c r="T66" s="17">
        <v>1610.78</v>
      </c>
      <c r="U66" s="17">
        <v>1578.44</v>
      </c>
      <c r="V66" s="17">
        <v>1580.52</v>
      </c>
      <c r="W66" s="17">
        <v>1579.15</v>
      </c>
      <c r="X66" s="17">
        <v>1552.68</v>
      </c>
      <c r="Y66" s="18">
        <v>1483.96</v>
      </c>
    </row>
    <row r="67" spans="1:25" ht="15.75">
      <c r="A67" s="15" t="str">
        <f t="shared" si="0"/>
        <v>25.12.2019</v>
      </c>
      <c r="B67" s="16">
        <v>1446.7</v>
      </c>
      <c r="C67" s="17">
        <v>1317.92</v>
      </c>
      <c r="D67" s="17">
        <v>1283.54</v>
      </c>
      <c r="E67" s="17">
        <v>1259.08</v>
      </c>
      <c r="F67" s="17">
        <v>1259.59</v>
      </c>
      <c r="G67" s="17">
        <v>1267.62</v>
      </c>
      <c r="H67" s="17">
        <v>1311.13</v>
      </c>
      <c r="I67" s="17">
        <v>1355.37</v>
      </c>
      <c r="J67" s="17">
        <v>1540.77</v>
      </c>
      <c r="K67" s="17">
        <v>1556.73</v>
      </c>
      <c r="L67" s="17">
        <v>1560.61</v>
      </c>
      <c r="M67" s="17">
        <v>1570.03</v>
      </c>
      <c r="N67" s="17">
        <v>1567.11</v>
      </c>
      <c r="O67" s="17">
        <v>1556.08</v>
      </c>
      <c r="P67" s="17">
        <v>1559.95</v>
      </c>
      <c r="Q67" s="17">
        <v>1558.23</v>
      </c>
      <c r="R67" s="17">
        <v>1566.09</v>
      </c>
      <c r="S67" s="17">
        <v>1589.15</v>
      </c>
      <c r="T67" s="17">
        <v>1548.53</v>
      </c>
      <c r="U67" s="17">
        <v>1527.12</v>
      </c>
      <c r="V67" s="17">
        <v>1536.28</v>
      </c>
      <c r="W67" s="17">
        <v>1509.84</v>
      </c>
      <c r="X67" s="17">
        <v>1484</v>
      </c>
      <c r="Y67" s="18">
        <v>1380.02</v>
      </c>
    </row>
    <row r="68" spans="1:25" ht="15.75">
      <c r="A68" s="15" t="str">
        <f t="shared" si="0"/>
        <v>26.12.2019</v>
      </c>
      <c r="B68" s="16">
        <v>1418.22</v>
      </c>
      <c r="C68" s="17">
        <v>1294.28</v>
      </c>
      <c r="D68" s="17">
        <v>1266.91</v>
      </c>
      <c r="E68" s="17">
        <v>1239.74</v>
      </c>
      <c r="F68" s="17">
        <v>1234.9</v>
      </c>
      <c r="G68" s="17">
        <v>1243.49</v>
      </c>
      <c r="H68" s="17">
        <v>1281.54</v>
      </c>
      <c r="I68" s="17">
        <v>1347.57</v>
      </c>
      <c r="J68" s="17">
        <v>1441.58</v>
      </c>
      <c r="K68" s="17">
        <v>1498.44</v>
      </c>
      <c r="L68" s="17">
        <v>1506.83</v>
      </c>
      <c r="M68" s="17">
        <v>1502.75</v>
      </c>
      <c r="N68" s="17">
        <v>1502.5</v>
      </c>
      <c r="O68" s="17">
        <v>1496.09</v>
      </c>
      <c r="P68" s="17">
        <v>1502.76</v>
      </c>
      <c r="Q68" s="17">
        <v>1524.51</v>
      </c>
      <c r="R68" s="17">
        <v>1522.63</v>
      </c>
      <c r="S68" s="17">
        <v>1529.38</v>
      </c>
      <c r="T68" s="17">
        <v>1525.88</v>
      </c>
      <c r="U68" s="17">
        <v>1515.49</v>
      </c>
      <c r="V68" s="17">
        <v>1511.16</v>
      </c>
      <c r="W68" s="17">
        <v>1462.35</v>
      </c>
      <c r="X68" s="17">
        <v>1431.44</v>
      </c>
      <c r="Y68" s="18">
        <v>1399.08</v>
      </c>
    </row>
    <row r="69" spans="1:25" ht="15.75">
      <c r="A69" s="15" t="str">
        <f t="shared" si="0"/>
        <v>27.12.2019</v>
      </c>
      <c r="B69" s="16">
        <v>1353.68</v>
      </c>
      <c r="C69" s="17">
        <v>1275.2</v>
      </c>
      <c r="D69" s="17">
        <v>1261.25</v>
      </c>
      <c r="E69" s="17">
        <v>1222.36</v>
      </c>
      <c r="F69" s="17">
        <v>1223.63</v>
      </c>
      <c r="G69" s="17">
        <v>1236.42</v>
      </c>
      <c r="H69" s="17">
        <v>1281.4</v>
      </c>
      <c r="I69" s="17">
        <v>1339.55</v>
      </c>
      <c r="J69" s="17">
        <v>1481.67</v>
      </c>
      <c r="K69" s="17">
        <v>1526.29</v>
      </c>
      <c r="L69" s="17">
        <v>1522.66</v>
      </c>
      <c r="M69" s="17">
        <v>1511.8</v>
      </c>
      <c r="N69" s="17">
        <v>1503.12</v>
      </c>
      <c r="O69" s="17">
        <v>1502.31</v>
      </c>
      <c r="P69" s="17">
        <v>1506.18</v>
      </c>
      <c r="Q69" s="17">
        <v>1506.41</v>
      </c>
      <c r="R69" s="17">
        <v>1511.49</v>
      </c>
      <c r="S69" s="17">
        <v>1519.83</v>
      </c>
      <c r="T69" s="17">
        <v>1511.99</v>
      </c>
      <c r="U69" s="17">
        <v>1482.77</v>
      </c>
      <c r="V69" s="17">
        <v>1495.52</v>
      </c>
      <c r="W69" s="17">
        <v>1449.47</v>
      </c>
      <c r="X69" s="17">
        <v>1415.37</v>
      </c>
      <c r="Y69" s="18">
        <v>1363.07</v>
      </c>
    </row>
    <row r="70" spans="1:25" ht="15.75">
      <c r="A70" s="15" t="str">
        <f t="shared" si="0"/>
        <v>28.12.2019</v>
      </c>
      <c r="B70" s="16">
        <v>1361.31</v>
      </c>
      <c r="C70" s="17">
        <v>1295.1</v>
      </c>
      <c r="D70" s="17">
        <v>1291.73</v>
      </c>
      <c r="E70" s="17">
        <v>1264.92</v>
      </c>
      <c r="F70" s="17">
        <v>1244.9</v>
      </c>
      <c r="G70" s="17">
        <v>1234.38</v>
      </c>
      <c r="H70" s="17">
        <v>1267.86</v>
      </c>
      <c r="I70" s="17">
        <v>1299.87</v>
      </c>
      <c r="J70" s="17">
        <v>1346.8</v>
      </c>
      <c r="K70" s="17">
        <v>1364.01</v>
      </c>
      <c r="L70" s="17">
        <v>1529.19</v>
      </c>
      <c r="M70" s="17">
        <v>1539.52</v>
      </c>
      <c r="N70" s="17">
        <v>1534.69</v>
      </c>
      <c r="O70" s="17">
        <v>1533.48</v>
      </c>
      <c r="P70" s="17">
        <v>1526.71</v>
      </c>
      <c r="Q70" s="17">
        <v>1534.17</v>
      </c>
      <c r="R70" s="17">
        <v>1551.16</v>
      </c>
      <c r="S70" s="17">
        <v>1568.18</v>
      </c>
      <c r="T70" s="17">
        <v>1588.21</v>
      </c>
      <c r="U70" s="17">
        <v>1579.18</v>
      </c>
      <c r="V70" s="17">
        <v>1548.99</v>
      </c>
      <c r="W70" s="17">
        <v>1519.52</v>
      </c>
      <c r="X70" s="17">
        <v>1492.1</v>
      </c>
      <c r="Y70" s="18">
        <v>1421.43</v>
      </c>
    </row>
    <row r="71" spans="1:25" ht="15.75">
      <c r="A71" s="15" t="str">
        <f t="shared" si="0"/>
        <v>29.12.2019</v>
      </c>
      <c r="B71" s="16">
        <v>1314.84</v>
      </c>
      <c r="C71" s="17">
        <v>1292.19</v>
      </c>
      <c r="D71" s="17">
        <v>1288.12</v>
      </c>
      <c r="E71" s="17">
        <v>1250.03</v>
      </c>
      <c r="F71" s="17">
        <v>1234.45</v>
      </c>
      <c r="G71" s="17">
        <v>1219.62</v>
      </c>
      <c r="H71" s="17">
        <v>1246.82</v>
      </c>
      <c r="I71" s="17">
        <v>1278.5</v>
      </c>
      <c r="J71" s="17">
        <v>1304.22</v>
      </c>
      <c r="K71" s="17">
        <v>1343.18</v>
      </c>
      <c r="L71" s="17">
        <v>1441.53</v>
      </c>
      <c r="M71" s="17">
        <v>1461.23</v>
      </c>
      <c r="N71" s="17">
        <v>1476.06</v>
      </c>
      <c r="O71" s="17">
        <v>1475.96</v>
      </c>
      <c r="P71" s="17">
        <v>1478.9</v>
      </c>
      <c r="Q71" s="17">
        <v>1494.94</v>
      </c>
      <c r="R71" s="17">
        <v>1545.03</v>
      </c>
      <c r="S71" s="17">
        <v>1564.22</v>
      </c>
      <c r="T71" s="17">
        <v>1582.8</v>
      </c>
      <c r="U71" s="17">
        <v>1579.44</v>
      </c>
      <c r="V71" s="17">
        <v>1579.49</v>
      </c>
      <c r="W71" s="17">
        <v>1547.39</v>
      </c>
      <c r="X71" s="17">
        <v>1512.31</v>
      </c>
      <c r="Y71" s="18">
        <v>1417.3</v>
      </c>
    </row>
    <row r="72" spans="1:25" ht="15.75">
      <c r="A72" s="15" t="str">
        <f t="shared" si="0"/>
        <v>30.12.2019</v>
      </c>
      <c r="B72" s="16">
        <v>1375.3</v>
      </c>
      <c r="C72" s="17">
        <v>1291.52</v>
      </c>
      <c r="D72" s="17">
        <v>1313.95</v>
      </c>
      <c r="E72" s="17">
        <v>1282.88</v>
      </c>
      <c r="F72" s="17">
        <v>1265.56</v>
      </c>
      <c r="G72" s="17">
        <v>1250.01</v>
      </c>
      <c r="H72" s="17">
        <v>1304.48</v>
      </c>
      <c r="I72" s="17">
        <v>1411.25</v>
      </c>
      <c r="J72" s="17">
        <v>1623.94</v>
      </c>
      <c r="K72" s="17">
        <v>1662.09</v>
      </c>
      <c r="L72" s="17">
        <v>1665.05</v>
      </c>
      <c r="M72" s="17">
        <v>1674.04</v>
      </c>
      <c r="N72" s="17">
        <v>1679.82</v>
      </c>
      <c r="O72" s="17">
        <v>1667.07</v>
      </c>
      <c r="P72" s="17">
        <v>1666.2</v>
      </c>
      <c r="Q72" s="17">
        <v>1669.11</v>
      </c>
      <c r="R72" s="17">
        <v>1671.52</v>
      </c>
      <c r="S72" s="17">
        <v>1712.12</v>
      </c>
      <c r="T72" s="17">
        <v>1742.77</v>
      </c>
      <c r="U72" s="17">
        <v>1704.24</v>
      </c>
      <c r="V72" s="17">
        <v>1733.73</v>
      </c>
      <c r="W72" s="17">
        <v>1711.6</v>
      </c>
      <c r="X72" s="17">
        <v>1618.93</v>
      </c>
      <c r="Y72" s="18">
        <v>1604.49</v>
      </c>
    </row>
    <row r="73" spans="1:25" ht="16.5" thickBot="1">
      <c r="A73" s="19" t="str">
        <f t="shared" si="0"/>
        <v>31.12.2019</v>
      </c>
      <c r="B73" s="20">
        <v>1569.95</v>
      </c>
      <c r="C73" s="21">
        <v>1532.44</v>
      </c>
      <c r="D73" s="21">
        <v>1502.14</v>
      </c>
      <c r="E73" s="21">
        <v>1366.65</v>
      </c>
      <c r="F73" s="21">
        <v>1311.66</v>
      </c>
      <c r="G73" s="21">
        <v>1297</v>
      </c>
      <c r="H73" s="21">
        <v>1361.93</v>
      </c>
      <c r="I73" s="21">
        <v>1439.94</v>
      </c>
      <c r="J73" s="21">
        <v>1582.16</v>
      </c>
      <c r="K73" s="21">
        <v>1612.64</v>
      </c>
      <c r="L73" s="21">
        <v>1626.27</v>
      </c>
      <c r="M73" s="21">
        <v>1637.58</v>
      </c>
      <c r="N73" s="21">
        <v>1636.02</v>
      </c>
      <c r="O73" s="21">
        <v>1635.76</v>
      </c>
      <c r="P73" s="21">
        <v>1637.42</v>
      </c>
      <c r="Q73" s="21">
        <v>1642.23</v>
      </c>
      <c r="R73" s="21">
        <v>1664.24</v>
      </c>
      <c r="S73" s="21">
        <v>1707.58</v>
      </c>
      <c r="T73" s="21">
        <v>1717.77</v>
      </c>
      <c r="U73" s="21">
        <v>1710.44</v>
      </c>
      <c r="V73" s="21">
        <v>1716.6</v>
      </c>
      <c r="W73" s="21">
        <v>1642.8</v>
      </c>
      <c r="X73" s="21">
        <v>1615.64</v>
      </c>
      <c r="Y73" s="22">
        <v>1597.18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1424.22</v>
      </c>
      <c r="C77" s="12">
        <v>1289.51</v>
      </c>
      <c r="D77" s="12">
        <v>1342.3</v>
      </c>
      <c r="E77" s="12">
        <v>1306.55</v>
      </c>
      <c r="F77" s="12">
        <v>1298.18</v>
      </c>
      <c r="G77" s="12">
        <v>1294.66</v>
      </c>
      <c r="H77" s="12">
        <v>1300.9</v>
      </c>
      <c r="I77" s="12">
        <v>1327.64</v>
      </c>
      <c r="J77" s="12">
        <v>1379.44</v>
      </c>
      <c r="K77" s="12">
        <v>1414.26</v>
      </c>
      <c r="L77" s="12">
        <v>1504.93</v>
      </c>
      <c r="M77" s="12">
        <v>1554.25</v>
      </c>
      <c r="N77" s="12">
        <v>1560.03</v>
      </c>
      <c r="O77" s="12">
        <v>1552.64</v>
      </c>
      <c r="P77" s="12">
        <v>1548.61</v>
      </c>
      <c r="Q77" s="12">
        <v>1552.93</v>
      </c>
      <c r="R77" s="12">
        <v>1594.46</v>
      </c>
      <c r="S77" s="12">
        <v>1622.5</v>
      </c>
      <c r="T77" s="12">
        <v>1642.83</v>
      </c>
      <c r="U77" s="12">
        <v>1650.64</v>
      </c>
      <c r="V77" s="12">
        <v>1613.74</v>
      </c>
      <c r="W77" s="12">
        <v>1558.68</v>
      </c>
      <c r="X77" s="12">
        <v>1520.84</v>
      </c>
      <c r="Y77" s="13">
        <v>1489.33</v>
      </c>
      <c r="Z77" s="14"/>
    </row>
    <row r="78" spans="1:25" ht="15.75">
      <c r="A78" s="15" t="str">
        <f t="shared" si="1"/>
        <v>02.12.2019</v>
      </c>
      <c r="B78" s="16">
        <v>1414.98</v>
      </c>
      <c r="C78" s="17">
        <v>1333.92</v>
      </c>
      <c r="D78" s="17">
        <v>1304.76</v>
      </c>
      <c r="E78" s="17">
        <v>1294.41</v>
      </c>
      <c r="F78" s="17">
        <v>1298.86</v>
      </c>
      <c r="G78" s="17">
        <v>1311.79</v>
      </c>
      <c r="H78" s="17">
        <v>1354.35</v>
      </c>
      <c r="I78" s="17">
        <v>1516.55</v>
      </c>
      <c r="J78" s="17">
        <v>1625.88</v>
      </c>
      <c r="K78" s="17">
        <v>1659.48</v>
      </c>
      <c r="L78" s="17">
        <v>1608.78</v>
      </c>
      <c r="M78" s="17">
        <v>1631.87</v>
      </c>
      <c r="N78" s="17">
        <v>1642.41</v>
      </c>
      <c r="O78" s="17">
        <v>1590.09</v>
      </c>
      <c r="P78" s="17">
        <v>1589.42</v>
      </c>
      <c r="Q78" s="17">
        <v>1582.86</v>
      </c>
      <c r="R78" s="17">
        <v>1569.7</v>
      </c>
      <c r="S78" s="17">
        <v>1616.88</v>
      </c>
      <c r="T78" s="17">
        <v>1614.47</v>
      </c>
      <c r="U78" s="17">
        <v>1571.93</v>
      </c>
      <c r="V78" s="17">
        <v>1561.52</v>
      </c>
      <c r="W78" s="17">
        <v>1530.01</v>
      </c>
      <c r="X78" s="17">
        <v>1473.91</v>
      </c>
      <c r="Y78" s="18">
        <v>1418.84</v>
      </c>
    </row>
    <row r="79" spans="1:25" ht="15.75">
      <c r="A79" s="15" t="str">
        <f t="shared" si="1"/>
        <v>03.12.2019</v>
      </c>
      <c r="B79" s="16">
        <v>1369.4</v>
      </c>
      <c r="C79" s="17">
        <v>1296.25</v>
      </c>
      <c r="D79" s="17">
        <v>1271.35</v>
      </c>
      <c r="E79" s="17">
        <v>1242.57</v>
      </c>
      <c r="F79" s="17">
        <v>1238.85</v>
      </c>
      <c r="G79" s="17">
        <v>1252.97</v>
      </c>
      <c r="H79" s="17">
        <v>1308.91</v>
      </c>
      <c r="I79" s="17">
        <v>1422.98</v>
      </c>
      <c r="J79" s="17">
        <v>1580.95</v>
      </c>
      <c r="K79" s="17">
        <v>1595.69</v>
      </c>
      <c r="L79" s="17">
        <v>1591.51</v>
      </c>
      <c r="M79" s="17">
        <v>1590.94</v>
      </c>
      <c r="N79" s="17">
        <v>1623.92</v>
      </c>
      <c r="O79" s="17">
        <v>1599.14</v>
      </c>
      <c r="P79" s="17">
        <v>1612.43</v>
      </c>
      <c r="Q79" s="17">
        <v>1622.7</v>
      </c>
      <c r="R79" s="17">
        <v>1604.92</v>
      </c>
      <c r="S79" s="17">
        <v>1636.81</v>
      </c>
      <c r="T79" s="17">
        <v>1603.03</v>
      </c>
      <c r="U79" s="17">
        <v>1611.44</v>
      </c>
      <c r="V79" s="17">
        <v>1599.6</v>
      </c>
      <c r="W79" s="17">
        <v>1561.95</v>
      </c>
      <c r="X79" s="17">
        <v>1505.51</v>
      </c>
      <c r="Y79" s="18">
        <v>1460.2</v>
      </c>
    </row>
    <row r="80" spans="1:25" ht="15.75">
      <c r="A80" s="15" t="str">
        <f t="shared" si="1"/>
        <v>04.12.2019</v>
      </c>
      <c r="B80" s="16">
        <v>1382.51</v>
      </c>
      <c r="C80" s="17">
        <v>1300.75</v>
      </c>
      <c r="D80" s="17">
        <v>1252.03</v>
      </c>
      <c r="E80" s="17">
        <v>1234.06</v>
      </c>
      <c r="F80" s="17">
        <v>1230.02</v>
      </c>
      <c r="G80" s="17">
        <v>1233.66</v>
      </c>
      <c r="H80" s="17">
        <v>1290.76</v>
      </c>
      <c r="I80" s="17">
        <v>1355.06</v>
      </c>
      <c r="J80" s="17">
        <v>1504.49</v>
      </c>
      <c r="K80" s="17">
        <v>1508.98</v>
      </c>
      <c r="L80" s="17">
        <v>1539.22</v>
      </c>
      <c r="M80" s="17">
        <v>1556.02</v>
      </c>
      <c r="N80" s="17">
        <v>1517</v>
      </c>
      <c r="O80" s="17">
        <v>1517.84</v>
      </c>
      <c r="P80" s="17">
        <v>1529.1</v>
      </c>
      <c r="Q80" s="17">
        <v>1566.42</v>
      </c>
      <c r="R80" s="17">
        <v>1530.17</v>
      </c>
      <c r="S80" s="17">
        <v>1574.51</v>
      </c>
      <c r="T80" s="17">
        <v>1583.22</v>
      </c>
      <c r="U80" s="17">
        <v>1539.28</v>
      </c>
      <c r="V80" s="17">
        <v>1524.11</v>
      </c>
      <c r="W80" s="17">
        <v>1498.82</v>
      </c>
      <c r="X80" s="17">
        <v>1462.32</v>
      </c>
      <c r="Y80" s="18">
        <v>1445.24</v>
      </c>
    </row>
    <row r="81" spans="1:25" ht="15.75">
      <c r="A81" s="15" t="str">
        <f t="shared" si="1"/>
        <v>05.12.2019</v>
      </c>
      <c r="B81" s="16">
        <v>1351.35</v>
      </c>
      <c r="C81" s="17">
        <v>1271.51</v>
      </c>
      <c r="D81" s="17">
        <v>1261.23</v>
      </c>
      <c r="E81" s="17">
        <v>1251.65</v>
      </c>
      <c r="F81" s="17">
        <v>1243.99</v>
      </c>
      <c r="G81" s="17">
        <v>1244.18</v>
      </c>
      <c r="H81" s="17">
        <v>1305.6</v>
      </c>
      <c r="I81" s="17">
        <v>1387.09</v>
      </c>
      <c r="J81" s="17">
        <v>1616.52</v>
      </c>
      <c r="K81" s="17">
        <v>1629.75</v>
      </c>
      <c r="L81" s="17">
        <v>1622.51</v>
      </c>
      <c r="M81" s="17">
        <v>1619.72</v>
      </c>
      <c r="N81" s="17">
        <v>1644.5</v>
      </c>
      <c r="O81" s="17">
        <v>1610.34</v>
      </c>
      <c r="P81" s="17">
        <v>1635.09</v>
      </c>
      <c r="Q81" s="17">
        <v>1635.62</v>
      </c>
      <c r="R81" s="17">
        <v>1627.16</v>
      </c>
      <c r="S81" s="17">
        <v>1666.62</v>
      </c>
      <c r="T81" s="17">
        <v>1648.39</v>
      </c>
      <c r="U81" s="17">
        <v>1645.44</v>
      </c>
      <c r="V81" s="17">
        <v>1640.96</v>
      </c>
      <c r="W81" s="17">
        <v>1577.81</v>
      </c>
      <c r="X81" s="17">
        <v>1535.71</v>
      </c>
      <c r="Y81" s="18">
        <v>1495.8</v>
      </c>
    </row>
    <row r="82" spans="1:25" ht="15.75">
      <c r="A82" s="15" t="str">
        <f t="shared" si="1"/>
        <v>06.12.2019</v>
      </c>
      <c r="B82" s="16">
        <v>1390.92</v>
      </c>
      <c r="C82" s="17">
        <v>1265.12</v>
      </c>
      <c r="D82" s="17">
        <v>1293.87</v>
      </c>
      <c r="E82" s="17">
        <v>1271.64</v>
      </c>
      <c r="F82" s="17">
        <v>1272.39</v>
      </c>
      <c r="G82" s="17">
        <v>1280.66</v>
      </c>
      <c r="H82" s="17">
        <v>1353.3</v>
      </c>
      <c r="I82" s="17">
        <v>1550.95</v>
      </c>
      <c r="J82" s="17">
        <v>1645.88</v>
      </c>
      <c r="K82" s="17">
        <v>1674.81</v>
      </c>
      <c r="L82" s="17">
        <v>1655.14</v>
      </c>
      <c r="M82" s="17">
        <v>1652.88</v>
      </c>
      <c r="N82" s="17">
        <v>1679.5</v>
      </c>
      <c r="O82" s="17">
        <v>1655.64</v>
      </c>
      <c r="P82" s="17">
        <v>1676.62</v>
      </c>
      <c r="Q82" s="17">
        <v>1680.7</v>
      </c>
      <c r="R82" s="17">
        <v>1642.89</v>
      </c>
      <c r="S82" s="17">
        <v>1670.26</v>
      </c>
      <c r="T82" s="17">
        <v>1647.08</v>
      </c>
      <c r="U82" s="17">
        <v>1631.76</v>
      </c>
      <c r="V82" s="17">
        <v>1627.43</v>
      </c>
      <c r="W82" s="17">
        <v>1563.16</v>
      </c>
      <c r="X82" s="17">
        <v>1557.97</v>
      </c>
      <c r="Y82" s="18">
        <v>1542.98</v>
      </c>
    </row>
    <row r="83" spans="1:25" ht="15.75">
      <c r="A83" s="15" t="str">
        <f t="shared" si="1"/>
        <v>07.12.2019</v>
      </c>
      <c r="B83" s="16">
        <v>1480.21</v>
      </c>
      <c r="C83" s="17">
        <v>1382.19</v>
      </c>
      <c r="D83" s="17">
        <v>1459.51</v>
      </c>
      <c r="E83" s="17">
        <v>1389.06</v>
      </c>
      <c r="F83" s="17">
        <v>1366.06</v>
      </c>
      <c r="G83" s="17">
        <v>1344.63</v>
      </c>
      <c r="H83" s="17">
        <v>1361.09</v>
      </c>
      <c r="I83" s="17">
        <v>1475.96</v>
      </c>
      <c r="J83" s="17">
        <v>1561.55</v>
      </c>
      <c r="K83" s="17">
        <v>1592.4</v>
      </c>
      <c r="L83" s="17">
        <v>1607.65</v>
      </c>
      <c r="M83" s="17">
        <v>1621.59</v>
      </c>
      <c r="N83" s="17">
        <v>1632.42</v>
      </c>
      <c r="O83" s="17">
        <v>1623.78</v>
      </c>
      <c r="P83" s="17">
        <v>1602.93</v>
      </c>
      <c r="Q83" s="17">
        <v>1604.11</v>
      </c>
      <c r="R83" s="17">
        <v>1625.95</v>
      </c>
      <c r="S83" s="17">
        <v>1621.36</v>
      </c>
      <c r="T83" s="17">
        <v>1643.06</v>
      </c>
      <c r="U83" s="17">
        <v>1644.96</v>
      </c>
      <c r="V83" s="17">
        <v>1581.34</v>
      </c>
      <c r="W83" s="17">
        <v>1561.43</v>
      </c>
      <c r="X83" s="17">
        <v>1481.28</v>
      </c>
      <c r="Y83" s="18">
        <v>1477.34</v>
      </c>
    </row>
    <row r="84" spans="1:25" ht="15.75">
      <c r="A84" s="15" t="str">
        <f t="shared" si="1"/>
        <v>08.12.2019</v>
      </c>
      <c r="B84" s="16">
        <v>1461.6</v>
      </c>
      <c r="C84" s="17">
        <v>1395.16</v>
      </c>
      <c r="D84" s="17">
        <v>1454.19</v>
      </c>
      <c r="E84" s="17">
        <v>1336.04</v>
      </c>
      <c r="F84" s="17">
        <v>1318.48</v>
      </c>
      <c r="G84" s="17">
        <v>1315.62</v>
      </c>
      <c r="H84" s="17">
        <v>1317.81</v>
      </c>
      <c r="I84" s="17">
        <v>1358.12</v>
      </c>
      <c r="J84" s="17">
        <v>1466.25</v>
      </c>
      <c r="K84" s="17">
        <v>1500.66</v>
      </c>
      <c r="L84" s="17">
        <v>1537.68</v>
      </c>
      <c r="M84" s="17">
        <v>1548.46</v>
      </c>
      <c r="N84" s="17">
        <v>1543.13</v>
      </c>
      <c r="O84" s="17">
        <v>1541.6</v>
      </c>
      <c r="P84" s="17">
        <v>1541.91</v>
      </c>
      <c r="Q84" s="17">
        <v>1549.22</v>
      </c>
      <c r="R84" s="17">
        <v>1579.22</v>
      </c>
      <c r="S84" s="17">
        <v>1632.71</v>
      </c>
      <c r="T84" s="17">
        <v>1649.68</v>
      </c>
      <c r="U84" s="17">
        <v>1656.67</v>
      </c>
      <c r="V84" s="17">
        <v>1621.7</v>
      </c>
      <c r="W84" s="17">
        <v>1562.57</v>
      </c>
      <c r="X84" s="17">
        <v>1520.41</v>
      </c>
      <c r="Y84" s="18">
        <v>1505.03</v>
      </c>
    </row>
    <row r="85" spans="1:25" ht="15.75">
      <c r="A85" s="15" t="str">
        <f t="shared" si="1"/>
        <v>09.12.2019</v>
      </c>
      <c r="B85" s="16">
        <v>1470.68</v>
      </c>
      <c r="C85" s="17">
        <v>1397.87</v>
      </c>
      <c r="D85" s="17">
        <v>1420.69</v>
      </c>
      <c r="E85" s="17">
        <v>1332.75</v>
      </c>
      <c r="F85" s="17">
        <v>1299.86</v>
      </c>
      <c r="G85" s="17">
        <v>1315.21</v>
      </c>
      <c r="H85" s="17">
        <v>1355.78</v>
      </c>
      <c r="I85" s="17">
        <v>1515.47</v>
      </c>
      <c r="J85" s="17">
        <v>1626.59</v>
      </c>
      <c r="K85" s="17">
        <v>1665.47</v>
      </c>
      <c r="L85" s="17">
        <v>1673.32</v>
      </c>
      <c r="M85" s="17">
        <v>1628.44</v>
      </c>
      <c r="N85" s="17">
        <v>1630.45</v>
      </c>
      <c r="O85" s="17">
        <v>1609.96</v>
      </c>
      <c r="P85" s="17">
        <v>1610.1</v>
      </c>
      <c r="Q85" s="17">
        <v>1620.1</v>
      </c>
      <c r="R85" s="17">
        <v>1629.56</v>
      </c>
      <c r="S85" s="17">
        <v>1636.59</v>
      </c>
      <c r="T85" s="17">
        <v>1602.72</v>
      </c>
      <c r="U85" s="17">
        <v>1596.71</v>
      </c>
      <c r="V85" s="17">
        <v>1588.43</v>
      </c>
      <c r="W85" s="17">
        <v>1569.71</v>
      </c>
      <c r="X85" s="17">
        <v>1469.76</v>
      </c>
      <c r="Y85" s="18">
        <v>1433.27</v>
      </c>
    </row>
    <row r="86" spans="1:25" ht="15.75">
      <c r="A86" s="15" t="str">
        <f t="shared" si="1"/>
        <v>10.12.2019</v>
      </c>
      <c r="B86" s="16">
        <v>1432.45</v>
      </c>
      <c r="C86" s="17">
        <v>1375.58</v>
      </c>
      <c r="D86" s="17">
        <v>1377.23</v>
      </c>
      <c r="E86" s="17">
        <v>1327.2</v>
      </c>
      <c r="F86" s="17">
        <v>1315.44</v>
      </c>
      <c r="G86" s="17">
        <v>1328.72</v>
      </c>
      <c r="H86" s="17">
        <v>1380.82</v>
      </c>
      <c r="I86" s="17">
        <v>1503.41</v>
      </c>
      <c r="J86" s="17">
        <v>1620.13</v>
      </c>
      <c r="K86" s="17">
        <v>1690.65</v>
      </c>
      <c r="L86" s="17">
        <v>1676.26</v>
      </c>
      <c r="M86" s="17">
        <v>1672.98</v>
      </c>
      <c r="N86" s="17">
        <v>1689.48</v>
      </c>
      <c r="O86" s="17">
        <v>1639.54</v>
      </c>
      <c r="P86" s="17">
        <v>1640.56</v>
      </c>
      <c r="Q86" s="17">
        <v>1649.2</v>
      </c>
      <c r="R86" s="17">
        <v>1674.24</v>
      </c>
      <c r="S86" s="17">
        <v>1690.99</v>
      </c>
      <c r="T86" s="17">
        <v>1684.26</v>
      </c>
      <c r="U86" s="17">
        <v>1715.22</v>
      </c>
      <c r="V86" s="17">
        <v>1654.6</v>
      </c>
      <c r="W86" s="17">
        <v>1616.32</v>
      </c>
      <c r="X86" s="17">
        <v>1532.96</v>
      </c>
      <c r="Y86" s="18">
        <v>1533.94</v>
      </c>
    </row>
    <row r="87" spans="1:25" ht="15.75">
      <c r="A87" s="15" t="str">
        <f t="shared" si="1"/>
        <v>11.12.2019</v>
      </c>
      <c r="B87" s="16">
        <v>1466.91</v>
      </c>
      <c r="C87" s="17">
        <v>1456.72</v>
      </c>
      <c r="D87" s="17">
        <v>1394.18</v>
      </c>
      <c r="E87" s="17">
        <v>1337.02</v>
      </c>
      <c r="F87" s="17">
        <v>1337.7</v>
      </c>
      <c r="G87" s="17">
        <v>1335.38</v>
      </c>
      <c r="H87" s="17">
        <v>1400.83</v>
      </c>
      <c r="I87" s="17">
        <v>1551.55</v>
      </c>
      <c r="J87" s="17">
        <v>1655.53</v>
      </c>
      <c r="K87" s="17">
        <v>1639.75</v>
      </c>
      <c r="L87" s="17">
        <v>1645.63</v>
      </c>
      <c r="M87" s="17">
        <v>1631.99</v>
      </c>
      <c r="N87" s="17">
        <v>1646.41</v>
      </c>
      <c r="O87" s="17">
        <v>1611.76</v>
      </c>
      <c r="P87" s="17">
        <v>1621.55</v>
      </c>
      <c r="Q87" s="17">
        <v>1629.58</v>
      </c>
      <c r="R87" s="17">
        <v>1633.76</v>
      </c>
      <c r="S87" s="17">
        <v>1668.99</v>
      </c>
      <c r="T87" s="17">
        <v>1679.8</v>
      </c>
      <c r="U87" s="17">
        <v>1673.44</v>
      </c>
      <c r="V87" s="17">
        <v>1619.33</v>
      </c>
      <c r="W87" s="17">
        <v>1586.66</v>
      </c>
      <c r="X87" s="17">
        <v>1516.67</v>
      </c>
      <c r="Y87" s="18">
        <v>1476.64</v>
      </c>
    </row>
    <row r="88" spans="1:25" ht="15.75">
      <c r="A88" s="15" t="str">
        <f t="shared" si="1"/>
        <v>12.12.2019</v>
      </c>
      <c r="B88" s="16">
        <v>1428.86</v>
      </c>
      <c r="C88" s="17">
        <v>1434.57</v>
      </c>
      <c r="D88" s="17">
        <v>1366.54</v>
      </c>
      <c r="E88" s="17">
        <v>1313.41</v>
      </c>
      <c r="F88" s="17">
        <v>1299.32</v>
      </c>
      <c r="G88" s="17">
        <v>1311.97</v>
      </c>
      <c r="H88" s="17">
        <v>1373.26</v>
      </c>
      <c r="I88" s="17">
        <v>1470.87</v>
      </c>
      <c r="J88" s="17">
        <v>1570.33</v>
      </c>
      <c r="K88" s="17">
        <v>1589.9</v>
      </c>
      <c r="L88" s="17">
        <v>1579.69</v>
      </c>
      <c r="M88" s="17">
        <v>1575.39</v>
      </c>
      <c r="N88" s="17">
        <v>1591.3</v>
      </c>
      <c r="O88" s="17">
        <v>1557.28</v>
      </c>
      <c r="P88" s="17">
        <v>1584.4</v>
      </c>
      <c r="Q88" s="17">
        <v>1589.04</v>
      </c>
      <c r="R88" s="17">
        <v>1592.42</v>
      </c>
      <c r="S88" s="17">
        <v>1604.53</v>
      </c>
      <c r="T88" s="17">
        <v>1601.01</v>
      </c>
      <c r="U88" s="17">
        <v>1597.29</v>
      </c>
      <c r="V88" s="17">
        <v>1575.18</v>
      </c>
      <c r="W88" s="17">
        <v>1520.23</v>
      </c>
      <c r="X88" s="17">
        <v>1466.26</v>
      </c>
      <c r="Y88" s="18">
        <v>1457.64</v>
      </c>
    </row>
    <row r="89" spans="1:25" ht="15.75">
      <c r="A89" s="15" t="str">
        <f t="shared" si="1"/>
        <v>13.12.2019</v>
      </c>
      <c r="B89" s="16">
        <v>1436.3</v>
      </c>
      <c r="C89" s="17">
        <v>1375.06</v>
      </c>
      <c r="D89" s="17">
        <v>1361.47</v>
      </c>
      <c r="E89" s="17">
        <v>1316.58</v>
      </c>
      <c r="F89" s="17">
        <v>1301.02</v>
      </c>
      <c r="G89" s="17">
        <v>1312.42</v>
      </c>
      <c r="H89" s="17">
        <v>1366.34</v>
      </c>
      <c r="I89" s="17">
        <v>1466.3</v>
      </c>
      <c r="J89" s="17">
        <v>1532.33</v>
      </c>
      <c r="K89" s="17">
        <v>1561.55</v>
      </c>
      <c r="L89" s="17">
        <v>1530.55</v>
      </c>
      <c r="M89" s="17">
        <v>1572.95</v>
      </c>
      <c r="N89" s="17">
        <v>1580.52</v>
      </c>
      <c r="O89" s="17">
        <v>1579</v>
      </c>
      <c r="P89" s="17">
        <v>1583.23</v>
      </c>
      <c r="Q89" s="17">
        <v>1586.77</v>
      </c>
      <c r="R89" s="17">
        <v>1588.17</v>
      </c>
      <c r="S89" s="17">
        <v>1599.39</v>
      </c>
      <c r="T89" s="17">
        <v>1593.29</v>
      </c>
      <c r="U89" s="17">
        <v>1589.74</v>
      </c>
      <c r="V89" s="17">
        <v>1511.13</v>
      </c>
      <c r="W89" s="17">
        <v>1466.13</v>
      </c>
      <c r="X89" s="17">
        <v>1456.94</v>
      </c>
      <c r="Y89" s="18">
        <v>1445.95</v>
      </c>
    </row>
    <row r="90" spans="1:25" ht="15.75">
      <c r="A90" s="15" t="str">
        <f t="shared" si="1"/>
        <v>14.12.2019</v>
      </c>
      <c r="B90" s="16">
        <v>1406.03</v>
      </c>
      <c r="C90" s="17">
        <v>1388.68</v>
      </c>
      <c r="D90" s="17">
        <v>1404.33</v>
      </c>
      <c r="E90" s="17">
        <v>1410.45</v>
      </c>
      <c r="F90" s="17">
        <v>1400.26</v>
      </c>
      <c r="G90" s="17">
        <v>1388.59</v>
      </c>
      <c r="H90" s="17">
        <v>1439.46</v>
      </c>
      <c r="I90" s="17">
        <v>1477.78</v>
      </c>
      <c r="J90" s="17">
        <v>1534.88</v>
      </c>
      <c r="K90" s="17">
        <v>1571.1</v>
      </c>
      <c r="L90" s="17">
        <v>1616.96</v>
      </c>
      <c r="M90" s="17">
        <v>1681.93</v>
      </c>
      <c r="N90" s="17">
        <v>1685.59</v>
      </c>
      <c r="O90" s="17">
        <v>1684.69</v>
      </c>
      <c r="P90" s="17">
        <v>1675.66</v>
      </c>
      <c r="Q90" s="17">
        <v>1682.37</v>
      </c>
      <c r="R90" s="17">
        <v>1709.56</v>
      </c>
      <c r="S90" s="17">
        <v>1714.82</v>
      </c>
      <c r="T90" s="17">
        <v>1734.24</v>
      </c>
      <c r="U90" s="17">
        <v>1680.13</v>
      </c>
      <c r="V90" s="17">
        <v>1684.23</v>
      </c>
      <c r="W90" s="17">
        <v>1660.7</v>
      </c>
      <c r="X90" s="17">
        <v>1575.51</v>
      </c>
      <c r="Y90" s="18">
        <v>1507.35</v>
      </c>
    </row>
    <row r="91" spans="1:25" ht="15.75">
      <c r="A91" s="15" t="str">
        <f t="shared" si="1"/>
        <v>15.12.2019</v>
      </c>
      <c r="B91" s="16">
        <v>1450.59</v>
      </c>
      <c r="C91" s="17">
        <v>1415.07</v>
      </c>
      <c r="D91" s="17">
        <v>1335.18</v>
      </c>
      <c r="E91" s="17">
        <v>1279.11</v>
      </c>
      <c r="F91" s="17">
        <v>1264.58</v>
      </c>
      <c r="G91" s="17">
        <v>1263.8</v>
      </c>
      <c r="H91" s="17">
        <v>1273.76</v>
      </c>
      <c r="I91" s="17">
        <v>1295.61</v>
      </c>
      <c r="J91" s="17">
        <v>1305.04</v>
      </c>
      <c r="K91" s="17">
        <v>1369.21</v>
      </c>
      <c r="L91" s="17">
        <v>1481.1</v>
      </c>
      <c r="M91" s="17">
        <v>1515.3</v>
      </c>
      <c r="N91" s="17">
        <v>1523.02</v>
      </c>
      <c r="O91" s="17">
        <v>1535.27</v>
      </c>
      <c r="P91" s="17">
        <v>1536.19</v>
      </c>
      <c r="Q91" s="17">
        <v>1548.47</v>
      </c>
      <c r="R91" s="17">
        <v>1568.62</v>
      </c>
      <c r="S91" s="17">
        <v>1584</v>
      </c>
      <c r="T91" s="17">
        <v>1598.04</v>
      </c>
      <c r="U91" s="17">
        <v>1614.64</v>
      </c>
      <c r="V91" s="17">
        <v>1607.25</v>
      </c>
      <c r="W91" s="17">
        <v>1575.55</v>
      </c>
      <c r="X91" s="17">
        <v>1519.06</v>
      </c>
      <c r="Y91" s="18">
        <v>1446.51</v>
      </c>
    </row>
    <row r="92" spans="1:25" ht="15.75">
      <c r="A92" s="15" t="str">
        <f t="shared" si="1"/>
        <v>16.12.2019</v>
      </c>
      <c r="B92" s="16">
        <v>1392.75</v>
      </c>
      <c r="C92" s="17">
        <v>1363.88</v>
      </c>
      <c r="D92" s="17">
        <v>1298.81</v>
      </c>
      <c r="E92" s="17">
        <v>1282.43</v>
      </c>
      <c r="F92" s="17">
        <v>1271.3</v>
      </c>
      <c r="G92" s="17">
        <v>1279.84</v>
      </c>
      <c r="H92" s="17">
        <v>1353.38</v>
      </c>
      <c r="I92" s="17">
        <v>1427.8</v>
      </c>
      <c r="J92" s="17">
        <v>1525.41</v>
      </c>
      <c r="K92" s="17">
        <v>1557.29</v>
      </c>
      <c r="L92" s="17">
        <v>1514.12</v>
      </c>
      <c r="M92" s="17">
        <v>1574.03</v>
      </c>
      <c r="N92" s="17">
        <v>1522.51</v>
      </c>
      <c r="O92" s="17">
        <v>1528.02</v>
      </c>
      <c r="P92" s="17">
        <v>1519.18</v>
      </c>
      <c r="Q92" s="17">
        <v>1535.56</v>
      </c>
      <c r="R92" s="17">
        <v>1586.31</v>
      </c>
      <c r="S92" s="17">
        <v>1603.45</v>
      </c>
      <c r="T92" s="17">
        <v>1581.99</v>
      </c>
      <c r="U92" s="17">
        <v>1524.65</v>
      </c>
      <c r="V92" s="17">
        <v>1487.28</v>
      </c>
      <c r="W92" s="17">
        <v>1462.31</v>
      </c>
      <c r="X92" s="17">
        <v>1405.31</v>
      </c>
      <c r="Y92" s="18">
        <v>1334.19</v>
      </c>
    </row>
    <row r="93" spans="1:25" ht="15.75">
      <c r="A93" s="15" t="str">
        <f t="shared" si="1"/>
        <v>17.12.2019</v>
      </c>
      <c r="B93" s="16">
        <v>1294.89</v>
      </c>
      <c r="C93" s="17">
        <v>1274.4</v>
      </c>
      <c r="D93" s="17">
        <v>1274.74</v>
      </c>
      <c r="E93" s="17">
        <v>1241.41</v>
      </c>
      <c r="F93" s="17">
        <v>1241.22</v>
      </c>
      <c r="G93" s="17">
        <v>1248.64</v>
      </c>
      <c r="H93" s="17">
        <v>1301.36</v>
      </c>
      <c r="I93" s="17">
        <v>1350.34</v>
      </c>
      <c r="J93" s="17">
        <v>1502.39</v>
      </c>
      <c r="K93" s="17">
        <v>1490.94</v>
      </c>
      <c r="L93" s="17">
        <v>1500.31</v>
      </c>
      <c r="M93" s="17">
        <v>1397.32</v>
      </c>
      <c r="N93" s="17">
        <v>1365.47</v>
      </c>
      <c r="O93" s="17">
        <v>1360.76</v>
      </c>
      <c r="P93" s="17">
        <v>1337.74</v>
      </c>
      <c r="Q93" s="17">
        <v>1365.31</v>
      </c>
      <c r="R93" s="17">
        <v>1383.44</v>
      </c>
      <c r="S93" s="17">
        <v>1490.14</v>
      </c>
      <c r="T93" s="17">
        <v>1593.83</v>
      </c>
      <c r="U93" s="17">
        <v>1493.72</v>
      </c>
      <c r="V93" s="17">
        <v>1485.94</v>
      </c>
      <c r="W93" s="17">
        <v>1457.01</v>
      </c>
      <c r="X93" s="17">
        <v>1382.59</v>
      </c>
      <c r="Y93" s="18">
        <v>1381.71</v>
      </c>
    </row>
    <row r="94" spans="1:25" ht="15.75">
      <c r="A94" s="15" t="str">
        <f t="shared" si="1"/>
        <v>18.12.2019</v>
      </c>
      <c r="B94" s="16">
        <v>1345.41</v>
      </c>
      <c r="C94" s="17">
        <v>1289.15</v>
      </c>
      <c r="D94" s="17">
        <v>1255.66</v>
      </c>
      <c r="E94" s="17">
        <v>1248.8</v>
      </c>
      <c r="F94" s="17">
        <v>1250.74</v>
      </c>
      <c r="G94" s="17">
        <v>1264.31</v>
      </c>
      <c r="H94" s="17">
        <v>1297.05</v>
      </c>
      <c r="I94" s="17">
        <v>1403.16</v>
      </c>
      <c r="J94" s="17">
        <v>1551.77</v>
      </c>
      <c r="K94" s="17">
        <v>1561.93</v>
      </c>
      <c r="L94" s="17">
        <v>1530.34</v>
      </c>
      <c r="M94" s="17">
        <v>1547.92</v>
      </c>
      <c r="N94" s="17">
        <v>1556.74</v>
      </c>
      <c r="O94" s="17">
        <v>1552</v>
      </c>
      <c r="P94" s="17">
        <v>1561.31</v>
      </c>
      <c r="Q94" s="17">
        <v>1565.32</v>
      </c>
      <c r="R94" s="17">
        <v>1562.85</v>
      </c>
      <c r="S94" s="17">
        <v>1594.02</v>
      </c>
      <c r="T94" s="17">
        <v>1569.15</v>
      </c>
      <c r="U94" s="17">
        <v>1550.99</v>
      </c>
      <c r="V94" s="17">
        <v>1537.76</v>
      </c>
      <c r="W94" s="17">
        <v>1525.71</v>
      </c>
      <c r="X94" s="17">
        <v>1466.73</v>
      </c>
      <c r="Y94" s="18">
        <v>1381</v>
      </c>
    </row>
    <row r="95" spans="1:25" ht="15.75">
      <c r="A95" s="15" t="str">
        <f t="shared" si="1"/>
        <v>19.12.2019</v>
      </c>
      <c r="B95" s="16">
        <v>1393.45</v>
      </c>
      <c r="C95" s="17">
        <v>1315.15</v>
      </c>
      <c r="D95" s="17">
        <v>1301.18</v>
      </c>
      <c r="E95" s="17">
        <v>1272.1</v>
      </c>
      <c r="F95" s="17">
        <v>1274.89</v>
      </c>
      <c r="G95" s="17">
        <v>1283.52</v>
      </c>
      <c r="H95" s="17">
        <v>1312.24</v>
      </c>
      <c r="I95" s="17">
        <v>1427.22</v>
      </c>
      <c r="J95" s="17">
        <v>1567.35</v>
      </c>
      <c r="K95" s="17">
        <v>1589.95</v>
      </c>
      <c r="L95" s="17">
        <v>1559.84</v>
      </c>
      <c r="M95" s="17">
        <v>1564.71</v>
      </c>
      <c r="N95" s="17">
        <v>1582.62</v>
      </c>
      <c r="O95" s="17">
        <v>1564.73</v>
      </c>
      <c r="P95" s="17">
        <v>1561.58</v>
      </c>
      <c r="Q95" s="17">
        <v>1545.76</v>
      </c>
      <c r="R95" s="17">
        <v>1570.05</v>
      </c>
      <c r="S95" s="17">
        <v>1603.44</v>
      </c>
      <c r="T95" s="17">
        <v>1595.25</v>
      </c>
      <c r="U95" s="17">
        <v>1551.19</v>
      </c>
      <c r="V95" s="17">
        <v>1546.98</v>
      </c>
      <c r="W95" s="17">
        <v>1523.96</v>
      </c>
      <c r="X95" s="17">
        <v>1428.49</v>
      </c>
      <c r="Y95" s="18">
        <v>1393.54</v>
      </c>
    </row>
    <row r="96" spans="1:25" ht="15.75">
      <c r="A96" s="15" t="str">
        <f t="shared" si="1"/>
        <v>20.12.2019</v>
      </c>
      <c r="B96" s="16">
        <v>1384.92</v>
      </c>
      <c r="C96" s="17">
        <v>1302.08</v>
      </c>
      <c r="D96" s="17">
        <v>1256.79</v>
      </c>
      <c r="E96" s="17">
        <v>1233.91</v>
      </c>
      <c r="F96" s="17">
        <v>1229.51</v>
      </c>
      <c r="G96" s="17">
        <v>1234.37</v>
      </c>
      <c r="H96" s="17">
        <v>1298.17</v>
      </c>
      <c r="I96" s="17">
        <v>1349.44</v>
      </c>
      <c r="J96" s="17">
        <v>1500.5</v>
      </c>
      <c r="K96" s="17">
        <v>1555.14</v>
      </c>
      <c r="L96" s="17">
        <v>1509.95</v>
      </c>
      <c r="M96" s="17">
        <v>1512.8</v>
      </c>
      <c r="N96" s="17">
        <v>1516.65</v>
      </c>
      <c r="O96" s="17">
        <v>1502.5</v>
      </c>
      <c r="P96" s="17">
        <v>1527.98</v>
      </c>
      <c r="Q96" s="17">
        <v>1537.06</v>
      </c>
      <c r="R96" s="17">
        <v>1522.89</v>
      </c>
      <c r="S96" s="17">
        <v>1528.5</v>
      </c>
      <c r="T96" s="17">
        <v>1536.62</v>
      </c>
      <c r="U96" s="17">
        <v>1505.97</v>
      </c>
      <c r="V96" s="17">
        <v>1491.64</v>
      </c>
      <c r="W96" s="17">
        <v>1471.08</v>
      </c>
      <c r="X96" s="17">
        <v>1400.9</v>
      </c>
      <c r="Y96" s="18">
        <v>1378.59</v>
      </c>
    </row>
    <row r="97" spans="1:25" ht="15.75">
      <c r="A97" s="15" t="str">
        <f t="shared" si="1"/>
        <v>21.12.2019</v>
      </c>
      <c r="B97" s="16">
        <v>1400.83</v>
      </c>
      <c r="C97" s="17">
        <v>1299.22</v>
      </c>
      <c r="D97" s="17">
        <v>1289.31</v>
      </c>
      <c r="E97" s="17">
        <v>1261.21</v>
      </c>
      <c r="F97" s="17">
        <v>1239.67</v>
      </c>
      <c r="G97" s="17">
        <v>1230.78</v>
      </c>
      <c r="H97" s="17">
        <v>1257.39</v>
      </c>
      <c r="I97" s="17">
        <v>1303.17</v>
      </c>
      <c r="J97" s="17">
        <v>1346.91</v>
      </c>
      <c r="K97" s="17">
        <v>1366.61</v>
      </c>
      <c r="L97" s="17">
        <v>1493.42</v>
      </c>
      <c r="M97" s="17">
        <v>1548.18</v>
      </c>
      <c r="N97" s="17">
        <v>1547</v>
      </c>
      <c r="O97" s="17">
        <v>1540.48</v>
      </c>
      <c r="P97" s="17">
        <v>1537.72</v>
      </c>
      <c r="Q97" s="17">
        <v>1540.98</v>
      </c>
      <c r="R97" s="17">
        <v>1554.56</v>
      </c>
      <c r="S97" s="17">
        <v>1562.56</v>
      </c>
      <c r="T97" s="17">
        <v>1574.8</v>
      </c>
      <c r="U97" s="17">
        <v>1566</v>
      </c>
      <c r="V97" s="17">
        <v>1559.73</v>
      </c>
      <c r="W97" s="17">
        <v>1532.24</v>
      </c>
      <c r="X97" s="17">
        <v>1484.87</v>
      </c>
      <c r="Y97" s="18">
        <v>1439.32</v>
      </c>
    </row>
    <row r="98" spans="1:25" ht="15.75">
      <c r="A98" s="15" t="str">
        <f t="shared" si="1"/>
        <v>22.12.2019</v>
      </c>
      <c r="B98" s="16">
        <v>1315.31</v>
      </c>
      <c r="C98" s="17">
        <v>1290.76</v>
      </c>
      <c r="D98" s="17">
        <v>1280.31</v>
      </c>
      <c r="E98" s="17">
        <v>1252.7</v>
      </c>
      <c r="F98" s="17">
        <v>1241.89</v>
      </c>
      <c r="G98" s="17">
        <v>1221.75</v>
      </c>
      <c r="H98" s="17">
        <v>1249.45</v>
      </c>
      <c r="I98" s="17">
        <v>1275.76</v>
      </c>
      <c r="J98" s="17">
        <v>1321.74</v>
      </c>
      <c r="K98" s="17">
        <v>1342.03</v>
      </c>
      <c r="L98" s="17">
        <v>1366.04</v>
      </c>
      <c r="M98" s="17">
        <v>1463.95</v>
      </c>
      <c r="N98" s="17">
        <v>1545.84</v>
      </c>
      <c r="O98" s="17">
        <v>1548.37</v>
      </c>
      <c r="P98" s="17">
        <v>1552.08</v>
      </c>
      <c r="Q98" s="17">
        <v>1565.33</v>
      </c>
      <c r="R98" s="17">
        <v>1582.64</v>
      </c>
      <c r="S98" s="17">
        <v>1591.25</v>
      </c>
      <c r="T98" s="17">
        <v>1593.96</v>
      </c>
      <c r="U98" s="17">
        <v>1586.59</v>
      </c>
      <c r="V98" s="17">
        <v>1580.08</v>
      </c>
      <c r="W98" s="17">
        <v>1567.3</v>
      </c>
      <c r="X98" s="17">
        <v>1517.64</v>
      </c>
      <c r="Y98" s="18">
        <v>1440.39</v>
      </c>
    </row>
    <row r="99" spans="1:25" ht="15.75">
      <c r="A99" s="15" t="str">
        <f t="shared" si="1"/>
        <v>23.12.2019</v>
      </c>
      <c r="B99" s="16">
        <v>1320.75</v>
      </c>
      <c r="C99" s="17">
        <v>1281.65</v>
      </c>
      <c r="D99" s="17">
        <v>1273.41</v>
      </c>
      <c r="E99" s="17">
        <v>1245.35</v>
      </c>
      <c r="F99" s="17">
        <v>1243.73</v>
      </c>
      <c r="G99" s="17">
        <v>1254.64</v>
      </c>
      <c r="H99" s="17">
        <v>1301.07</v>
      </c>
      <c r="I99" s="17">
        <v>1365.03</v>
      </c>
      <c r="J99" s="17">
        <v>1547.63</v>
      </c>
      <c r="K99" s="17">
        <v>1572.86</v>
      </c>
      <c r="L99" s="17">
        <v>1574.08</v>
      </c>
      <c r="M99" s="17">
        <v>1572.22</v>
      </c>
      <c r="N99" s="17">
        <v>1567.75</v>
      </c>
      <c r="O99" s="17">
        <v>1566.24</v>
      </c>
      <c r="P99" s="17">
        <v>1572.34</v>
      </c>
      <c r="Q99" s="17">
        <v>1595.84</v>
      </c>
      <c r="R99" s="17">
        <v>1568.95</v>
      </c>
      <c r="S99" s="17">
        <v>1589.91</v>
      </c>
      <c r="T99" s="17">
        <v>1575.51</v>
      </c>
      <c r="U99" s="17">
        <v>1563.9</v>
      </c>
      <c r="V99" s="17">
        <v>1560.1</v>
      </c>
      <c r="W99" s="17">
        <v>1534.98</v>
      </c>
      <c r="X99" s="17">
        <v>1476.99</v>
      </c>
      <c r="Y99" s="18">
        <v>1442.01</v>
      </c>
    </row>
    <row r="100" spans="1:25" ht="15.75">
      <c r="A100" s="15" t="str">
        <f t="shared" si="1"/>
        <v>24.12.2019</v>
      </c>
      <c r="B100" s="16">
        <v>1373.63</v>
      </c>
      <c r="C100" s="17">
        <v>1305.75</v>
      </c>
      <c r="D100" s="17">
        <v>1313.25</v>
      </c>
      <c r="E100" s="17">
        <v>1289.06</v>
      </c>
      <c r="F100" s="17">
        <v>1279.15</v>
      </c>
      <c r="G100" s="17">
        <v>1290.03</v>
      </c>
      <c r="H100" s="17">
        <v>1324.16</v>
      </c>
      <c r="I100" s="17">
        <v>1417.41</v>
      </c>
      <c r="J100" s="17">
        <v>1594.51</v>
      </c>
      <c r="K100" s="17">
        <v>1601.16</v>
      </c>
      <c r="L100" s="17">
        <v>1592.03</v>
      </c>
      <c r="M100" s="17">
        <v>1597.01</v>
      </c>
      <c r="N100" s="17">
        <v>1615.68</v>
      </c>
      <c r="O100" s="17">
        <v>1598.01</v>
      </c>
      <c r="P100" s="17">
        <v>1616.64</v>
      </c>
      <c r="Q100" s="17">
        <v>1620.22</v>
      </c>
      <c r="R100" s="17">
        <v>1612.49</v>
      </c>
      <c r="S100" s="17">
        <v>1620.97</v>
      </c>
      <c r="T100" s="17">
        <v>1610.78</v>
      </c>
      <c r="U100" s="17">
        <v>1578.44</v>
      </c>
      <c r="V100" s="17">
        <v>1580.52</v>
      </c>
      <c r="W100" s="17">
        <v>1579.15</v>
      </c>
      <c r="X100" s="17">
        <v>1552.68</v>
      </c>
      <c r="Y100" s="18">
        <v>1483.96</v>
      </c>
    </row>
    <row r="101" spans="1:25" ht="15.75">
      <c r="A101" s="15" t="str">
        <f t="shared" si="1"/>
        <v>25.12.2019</v>
      </c>
      <c r="B101" s="16">
        <v>1446.7</v>
      </c>
      <c r="C101" s="17">
        <v>1317.92</v>
      </c>
      <c r="D101" s="17">
        <v>1283.54</v>
      </c>
      <c r="E101" s="17">
        <v>1259.08</v>
      </c>
      <c r="F101" s="17">
        <v>1259.59</v>
      </c>
      <c r="G101" s="17">
        <v>1267.62</v>
      </c>
      <c r="H101" s="17">
        <v>1311.13</v>
      </c>
      <c r="I101" s="17">
        <v>1355.37</v>
      </c>
      <c r="J101" s="17">
        <v>1540.77</v>
      </c>
      <c r="K101" s="17">
        <v>1556.73</v>
      </c>
      <c r="L101" s="17">
        <v>1560.61</v>
      </c>
      <c r="M101" s="17">
        <v>1570.03</v>
      </c>
      <c r="N101" s="17">
        <v>1567.11</v>
      </c>
      <c r="O101" s="17">
        <v>1556.08</v>
      </c>
      <c r="P101" s="17">
        <v>1559.95</v>
      </c>
      <c r="Q101" s="17">
        <v>1558.23</v>
      </c>
      <c r="R101" s="17">
        <v>1566.09</v>
      </c>
      <c r="S101" s="17">
        <v>1589.15</v>
      </c>
      <c r="T101" s="17">
        <v>1548.53</v>
      </c>
      <c r="U101" s="17">
        <v>1527.12</v>
      </c>
      <c r="V101" s="17">
        <v>1536.28</v>
      </c>
      <c r="W101" s="17">
        <v>1509.84</v>
      </c>
      <c r="X101" s="17">
        <v>1484</v>
      </c>
      <c r="Y101" s="18">
        <v>1380.02</v>
      </c>
    </row>
    <row r="102" spans="1:25" ht="15.75">
      <c r="A102" s="15" t="str">
        <f t="shared" si="1"/>
        <v>26.12.2019</v>
      </c>
      <c r="B102" s="16">
        <v>1418.22</v>
      </c>
      <c r="C102" s="17">
        <v>1294.28</v>
      </c>
      <c r="D102" s="17">
        <v>1266.91</v>
      </c>
      <c r="E102" s="17">
        <v>1239.74</v>
      </c>
      <c r="F102" s="17">
        <v>1234.9</v>
      </c>
      <c r="G102" s="17">
        <v>1243.49</v>
      </c>
      <c r="H102" s="17">
        <v>1281.54</v>
      </c>
      <c r="I102" s="17">
        <v>1347.57</v>
      </c>
      <c r="J102" s="17">
        <v>1441.58</v>
      </c>
      <c r="K102" s="17">
        <v>1498.44</v>
      </c>
      <c r="L102" s="17">
        <v>1506.83</v>
      </c>
      <c r="M102" s="17">
        <v>1502.75</v>
      </c>
      <c r="N102" s="17">
        <v>1502.5</v>
      </c>
      <c r="O102" s="17">
        <v>1496.09</v>
      </c>
      <c r="P102" s="17">
        <v>1502.76</v>
      </c>
      <c r="Q102" s="17">
        <v>1524.51</v>
      </c>
      <c r="R102" s="17">
        <v>1522.63</v>
      </c>
      <c r="S102" s="17">
        <v>1529.38</v>
      </c>
      <c r="T102" s="17">
        <v>1525.88</v>
      </c>
      <c r="U102" s="17">
        <v>1515.49</v>
      </c>
      <c r="V102" s="17">
        <v>1511.16</v>
      </c>
      <c r="W102" s="17">
        <v>1462.35</v>
      </c>
      <c r="X102" s="17">
        <v>1431.44</v>
      </c>
      <c r="Y102" s="18">
        <v>1399.08</v>
      </c>
    </row>
    <row r="103" spans="1:25" ht="15.75">
      <c r="A103" s="15" t="str">
        <f t="shared" si="1"/>
        <v>27.12.2019</v>
      </c>
      <c r="B103" s="16">
        <v>1353.68</v>
      </c>
      <c r="C103" s="17">
        <v>1275.2</v>
      </c>
      <c r="D103" s="17">
        <v>1261.25</v>
      </c>
      <c r="E103" s="17">
        <v>1222.36</v>
      </c>
      <c r="F103" s="17">
        <v>1223.63</v>
      </c>
      <c r="G103" s="17">
        <v>1236.42</v>
      </c>
      <c r="H103" s="17">
        <v>1281.4</v>
      </c>
      <c r="I103" s="17">
        <v>1339.55</v>
      </c>
      <c r="J103" s="17">
        <v>1481.67</v>
      </c>
      <c r="K103" s="17">
        <v>1526.29</v>
      </c>
      <c r="L103" s="17">
        <v>1522.66</v>
      </c>
      <c r="M103" s="17">
        <v>1511.8</v>
      </c>
      <c r="N103" s="17">
        <v>1503.12</v>
      </c>
      <c r="O103" s="17">
        <v>1502.31</v>
      </c>
      <c r="P103" s="17">
        <v>1506.18</v>
      </c>
      <c r="Q103" s="17">
        <v>1506.41</v>
      </c>
      <c r="R103" s="17">
        <v>1511.49</v>
      </c>
      <c r="S103" s="17">
        <v>1519.83</v>
      </c>
      <c r="T103" s="17">
        <v>1511.99</v>
      </c>
      <c r="U103" s="17">
        <v>1482.77</v>
      </c>
      <c r="V103" s="17">
        <v>1495.52</v>
      </c>
      <c r="W103" s="17">
        <v>1449.47</v>
      </c>
      <c r="X103" s="17">
        <v>1415.37</v>
      </c>
      <c r="Y103" s="18">
        <v>1363.07</v>
      </c>
    </row>
    <row r="104" spans="1:25" ht="15.75">
      <c r="A104" s="15" t="str">
        <f t="shared" si="1"/>
        <v>28.12.2019</v>
      </c>
      <c r="B104" s="16">
        <v>1361.31</v>
      </c>
      <c r="C104" s="17">
        <v>1295.1</v>
      </c>
      <c r="D104" s="17">
        <v>1291.73</v>
      </c>
      <c r="E104" s="17">
        <v>1264.92</v>
      </c>
      <c r="F104" s="17">
        <v>1244.9</v>
      </c>
      <c r="G104" s="17">
        <v>1234.38</v>
      </c>
      <c r="H104" s="17">
        <v>1267.86</v>
      </c>
      <c r="I104" s="17">
        <v>1299.87</v>
      </c>
      <c r="J104" s="17">
        <v>1346.8</v>
      </c>
      <c r="K104" s="17">
        <v>1364.01</v>
      </c>
      <c r="L104" s="17">
        <v>1529.19</v>
      </c>
      <c r="M104" s="17">
        <v>1539.52</v>
      </c>
      <c r="N104" s="17">
        <v>1534.69</v>
      </c>
      <c r="O104" s="17">
        <v>1533.48</v>
      </c>
      <c r="P104" s="17">
        <v>1526.71</v>
      </c>
      <c r="Q104" s="17">
        <v>1534.17</v>
      </c>
      <c r="R104" s="17">
        <v>1551.16</v>
      </c>
      <c r="S104" s="17">
        <v>1568.18</v>
      </c>
      <c r="T104" s="17">
        <v>1588.21</v>
      </c>
      <c r="U104" s="17">
        <v>1579.18</v>
      </c>
      <c r="V104" s="17">
        <v>1548.99</v>
      </c>
      <c r="W104" s="17">
        <v>1519.52</v>
      </c>
      <c r="X104" s="17">
        <v>1492.1</v>
      </c>
      <c r="Y104" s="18">
        <v>1421.43</v>
      </c>
    </row>
    <row r="105" spans="1:25" ht="15.75">
      <c r="A105" s="15" t="str">
        <f t="shared" si="1"/>
        <v>29.12.2019</v>
      </c>
      <c r="B105" s="16">
        <v>1314.84</v>
      </c>
      <c r="C105" s="17">
        <v>1292.19</v>
      </c>
      <c r="D105" s="17">
        <v>1288.12</v>
      </c>
      <c r="E105" s="17">
        <v>1250.03</v>
      </c>
      <c r="F105" s="17">
        <v>1234.45</v>
      </c>
      <c r="G105" s="17">
        <v>1219.62</v>
      </c>
      <c r="H105" s="17">
        <v>1246.82</v>
      </c>
      <c r="I105" s="17">
        <v>1278.5</v>
      </c>
      <c r="J105" s="17">
        <v>1304.22</v>
      </c>
      <c r="K105" s="17">
        <v>1343.18</v>
      </c>
      <c r="L105" s="17">
        <v>1441.53</v>
      </c>
      <c r="M105" s="17">
        <v>1461.23</v>
      </c>
      <c r="N105" s="17">
        <v>1476.06</v>
      </c>
      <c r="O105" s="17">
        <v>1475.96</v>
      </c>
      <c r="P105" s="17">
        <v>1478.9</v>
      </c>
      <c r="Q105" s="17">
        <v>1494.94</v>
      </c>
      <c r="R105" s="17">
        <v>1545.03</v>
      </c>
      <c r="S105" s="17">
        <v>1564.22</v>
      </c>
      <c r="T105" s="17">
        <v>1582.8</v>
      </c>
      <c r="U105" s="17">
        <v>1579.44</v>
      </c>
      <c r="V105" s="17">
        <v>1579.49</v>
      </c>
      <c r="W105" s="17">
        <v>1547.39</v>
      </c>
      <c r="X105" s="17">
        <v>1512.31</v>
      </c>
      <c r="Y105" s="18">
        <v>1417.3</v>
      </c>
    </row>
    <row r="106" spans="1:25" ht="15.75">
      <c r="A106" s="15" t="str">
        <f t="shared" si="1"/>
        <v>30.12.2019</v>
      </c>
      <c r="B106" s="16">
        <v>1375.3</v>
      </c>
      <c r="C106" s="17">
        <v>1291.52</v>
      </c>
      <c r="D106" s="17">
        <v>1313.95</v>
      </c>
      <c r="E106" s="17">
        <v>1282.88</v>
      </c>
      <c r="F106" s="17">
        <v>1265.56</v>
      </c>
      <c r="G106" s="17">
        <v>1250.01</v>
      </c>
      <c r="H106" s="17">
        <v>1304.48</v>
      </c>
      <c r="I106" s="17">
        <v>1411.25</v>
      </c>
      <c r="J106" s="17">
        <v>1623.94</v>
      </c>
      <c r="K106" s="17">
        <v>1662.09</v>
      </c>
      <c r="L106" s="17">
        <v>1665.05</v>
      </c>
      <c r="M106" s="17">
        <v>1674.04</v>
      </c>
      <c r="N106" s="17">
        <v>1679.82</v>
      </c>
      <c r="O106" s="17">
        <v>1667.07</v>
      </c>
      <c r="P106" s="17">
        <v>1666.2</v>
      </c>
      <c r="Q106" s="17">
        <v>1669.11</v>
      </c>
      <c r="R106" s="17">
        <v>1671.52</v>
      </c>
      <c r="S106" s="17">
        <v>1712.12</v>
      </c>
      <c r="T106" s="17">
        <v>1742.77</v>
      </c>
      <c r="U106" s="17">
        <v>1704.24</v>
      </c>
      <c r="V106" s="17">
        <v>1733.73</v>
      </c>
      <c r="W106" s="17">
        <v>1711.6</v>
      </c>
      <c r="X106" s="17">
        <v>1618.93</v>
      </c>
      <c r="Y106" s="18">
        <v>1604.49</v>
      </c>
    </row>
    <row r="107" spans="1:25" ht="16.5" thickBot="1">
      <c r="A107" s="19" t="str">
        <f t="shared" si="1"/>
        <v>31.12.2019</v>
      </c>
      <c r="B107" s="20">
        <v>1569.95</v>
      </c>
      <c r="C107" s="21">
        <v>1532.44</v>
      </c>
      <c r="D107" s="21">
        <v>1502.14</v>
      </c>
      <c r="E107" s="21">
        <v>1366.65</v>
      </c>
      <c r="F107" s="21">
        <v>1311.66</v>
      </c>
      <c r="G107" s="21">
        <v>1297</v>
      </c>
      <c r="H107" s="21">
        <v>1361.93</v>
      </c>
      <c r="I107" s="21">
        <v>1439.94</v>
      </c>
      <c r="J107" s="21">
        <v>1582.16</v>
      </c>
      <c r="K107" s="21">
        <v>1612.64</v>
      </c>
      <c r="L107" s="21">
        <v>1626.27</v>
      </c>
      <c r="M107" s="21">
        <v>1637.58</v>
      </c>
      <c r="N107" s="21">
        <v>1636.02</v>
      </c>
      <c r="O107" s="21">
        <v>1635.76</v>
      </c>
      <c r="P107" s="21">
        <v>1637.42</v>
      </c>
      <c r="Q107" s="21">
        <v>1642.23</v>
      </c>
      <c r="R107" s="21">
        <v>1664.24</v>
      </c>
      <c r="S107" s="21">
        <v>1707.58</v>
      </c>
      <c r="T107" s="21">
        <v>1717.77</v>
      </c>
      <c r="U107" s="21">
        <v>1710.44</v>
      </c>
      <c r="V107" s="21">
        <v>1716.6</v>
      </c>
      <c r="W107" s="21">
        <v>1642.8</v>
      </c>
      <c r="X107" s="21">
        <v>1615.64</v>
      </c>
      <c r="Y107" s="22">
        <v>1597.18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1424.22</v>
      </c>
      <c r="C111" s="12">
        <v>1289.51</v>
      </c>
      <c r="D111" s="12">
        <v>1342.3</v>
      </c>
      <c r="E111" s="12">
        <v>1306.55</v>
      </c>
      <c r="F111" s="12">
        <v>1298.18</v>
      </c>
      <c r="G111" s="12">
        <v>1294.66</v>
      </c>
      <c r="H111" s="12">
        <v>1300.9</v>
      </c>
      <c r="I111" s="12">
        <v>1327.64</v>
      </c>
      <c r="J111" s="12">
        <v>1379.44</v>
      </c>
      <c r="K111" s="12">
        <v>1414.26</v>
      </c>
      <c r="L111" s="12">
        <v>1504.93</v>
      </c>
      <c r="M111" s="12">
        <v>1554.25</v>
      </c>
      <c r="N111" s="12">
        <v>1560.03</v>
      </c>
      <c r="O111" s="12">
        <v>1552.64</v>
      </c>
      <c r="P111" s="12">
        <v>1548.61</v>
      </c>
      <c r="Q111" s="12">
        <v>1552.93</v>
      </c>
      <c r="R111" s="12">
        <v>1594.46</v>
      </c>
      <c r="S111" s="12">
        <v>1622.5</v>
      </c>
      <c r="T111" s="12">
        <v>1642.83</v>
      </c>
      <c r="U111" s="12">
        <v>1650.64</v>
      </c>
      <c r="V111" s="12">
        <v>1613.74</v>
      </c>
      <c r="W111" s="12">
        <v>1558.68</v>
      </c>
      <c r="X111" s="12">
        <v>1520.84</v>
      </c>
      <c r="Y111" s="13">
        <v>1489.33</v>
      </c>
      <c r="Z111" s="14"/>
    </row>
    <row r="112" spans="1:25" ht="15.75">
      <c r="A112" s="15" t="str">
        <f t="shared" si="2"/>
        <v>02.12.2019</v>
      </c>
      <c r="B112" s="16">
        <v>1414.98</v>
      </c>
      <c r="C112" s="17">
        <v>1333.92</v>
      </c>
      <c r="D112" s="17">
        <v>1304.76</v>
      </c>
      <c r="E112" s="17">
        <v>1294.41</v>
      </c>
      <c r="F112" s="17">
        <v>1298.86</v>
      </c>
      <c r="G112" s="17">
        <v>1311.79</v>
      </c>
      <c r="H112" s="17">
        <v>1354.35</v>
      </c>
      <c r="I112" s="17">
        <v>1516.55</v>
      </c>
      <c r="J112" s="17">
        <v>1625.88</v>
      </c>
      <c r="K112" s="17">
        <v>1659.48</v>
      </c>
      <c r="L112" s="17">
        <v>1608.78</v>
      </c>
      <c r="M112" s="17">
        <v>1631.87</v>
      </c>
      <c r="N112" s="17">
        <v>1642.41</v>
      </c>
      <c r="O112" s="17">
        <v>1590.09</v>
      </c>
      <c r="P112" s="17">
        <v>1589.42</v>
      </c>
      <c r="Q112" s="17">
        <v>1582.86</v>
      </c>
      <c r="R112" s="17">
        <v>1569.7</v>
      </c>
      <c r="S112" s="17">
        <v>1616.88</v>
      </c>
      <c r="T112" s="17">
        <v>1614.47</v>
      </c>
      <c r="U112" s="17">
        <v>1571.93</v>
      </c>
      <c r="V112" s="17">
        <v>1561.52</v>
      </c>
      <c r="W112" s="17">
        <v>1530.01</v>
      </c>
      <c r="X112" s="17">
        <v>1473.91</v>
      </c>
      <c r="Y112" s="18">
        <v>1418.84</v>
      </c>
    </row>
    <row r="113" spans="1:25" ht="15.75">
      <c r="A113" s="15" t="str">
        <f t="shared" si="2"/>
        <v>03.12.2019</v>
      </c>
      <c r="B113" s="16">
        <v>1369.4</v>
      </c>
      <c r="C113" s="17">
        <v>1296.25</v>
      </c>
      <c r="D113" s="17">
        <v>1271.35</v>
      </c>
      <c r="E113" s="17">
        <v>1242.57</v>
      </c>
      <c r="F113" s="17">
        <v>1238.85</v>
      </c>
      <c r="G113" s="17">
        <v>1252.97</v>
      </c>
      <c r="H113" s="17">
        <v>1308.91</v>
      </c>
      <c r="I113" s="17">
        <v>1422.98</v>
      </c>
      <c r="J113" s="17">
        <v>1580.95</v>
      </c>
      <c r="K113" s="17">
        <v>1595.69</v>
      </c>
      <c r="L113" s="17">
        <v>1591.51</v>
      </c>
      <c r="M113" s="17">
        <v>1590.94</v>
      </c>
      <c r="N113" s="17">
        <v>1623.92</v>
      </c>
      <c r="O113" s="17">
        <v>1599.14</v>
      </c>
      <c r="P113" s="17">
        <v>1612.43</v>
      </c>
      <c r="Q113" s="17">
        <v>1622.7</v>
      </c>
      <c r="R113" s="17">
        <v>1604.92</v>
      </c>
      <c r="S113" s="17">
        <v>1636.81</v>
      </c>
      <c r="T113" s="17">
        <v>1603.03</v>
      </c>
      <c r="U113" s="17">
        <v>1611.44</v>
      </c>
      <c r="V113" s="17">
        <v>1599.6</v>
      </c>
      <c r="W113" s="17">
        <v>1561.95</v>
      </c>
      <c r="X113" s="17">
        <v>1505.51</v>
      </c>
      <c r="Y113" s="18">
        <v>1460.2</v>
      </c>
    </row>
    <row r="114" spans="1:25" ht="15.75">
      <c r="A114" s="15" t="str">
        <f t="shared" si="2"/>
        <v>04.12.2019</v>
      </c>
      <c r="B114" s="16">
        <v>1382.51</v>
      </c>
      <c r="C114" s="17">
        <v>1300.75</v>
      </c>
      <c r="D114" s="17">
        <v>1252.03</v>
      </c>
      <c r="E114" s="17">
        <v>1234.06</v>
      </c>
      <c r="F114" s="17">
        <v>1230.02</v>
      </c>
      <c r="G114" s="17">
        <v>1233.66</v>
      </c>
      <c r="H114" s="17">
        <v>1290.76</v>
      </c>
      <c r="I114" s="17">
        <v>1355.06</v>
      </c>
      <c r="J114" s="17">
        <v>1504.49</v>
      </c>
      <c r="K114" s="17">
        <v>1508.98</v>
      </c>
      <c r="L114" s="17">
        <v>1539.22</v>
      </c>
      <c r="M114" s="17">
        <v>1556.02</v>
      </c>
      <c r="N114" s="17">
        <v>1517</v>
      </c>
      <c r="O114" s="17">
        <v>1517.84</v>
      </c>
      <c r="P114" s="17">
        <v>1529.1</v>
      </c>
      <c r="Q114" s="17">
        <v>1566.42</v>
      </c>
      <c r="R114" s="17">
        <v>1530.17</v>
      </c>
      <c r="S114" s="17">
        <v>1574.51</v>
      </c>
      <c r="T114" s="17">
        <v>1583.22</v>
      </c>
      <c r="U114" s="17">
        <v>1539.28</v>
      </c>
      <c r="V114" s="17">
        <v>1524.11</v>
      </c>
      <c r="W114" s="17">
        <v>1498.82</v>
      </c>
      <c r="X114" s="17">
        <v>1462.32</v>
      </c>
      <c r="Y114" s="18">
        <v>1445.24</v>
      </c>
    </row>
    <row r="115" spans="1:25" ht="15.75">
      <c r="A115" s="15" t="str">
        <f t="shared" si="2"/>
        <v>05.12.2019</v>
      </c>
      <c r="B115" s="16">
        <v>1351.35</v>
      </c>
      <c r="C115" s="17">
        <v>1271.51</v>
      </c>
      <c r="D115" s="17">
        <v>1261.23</v>
      </c>
      <c r="E115" s="17">
        <v>1251.65</v>
      </c>
      <c r="F115" s="17">
        <v>1243.99</v>
      </c>
      <c r="G115" s="17">
        <v>1244.18</v>
      </c>
      <c r="H115" s="17">
        <v>1305.6</v>
      </c>
      <c r="I115" s="17">
        <v>1387.09</v>
      </c>
      <c r="J115" s="17">
        <v>1616.52</v>
      </c>
      <c r="K115" s="17">
        <v>1629.75</v>
      </c>
      <c r="L115" s="17">
        <v>1622.51</v>
      </c>
      <c r="M115" s="17">
        <v>1619.72</v>
      </c>
      <c r="N115" s="17">
        <v>1644.5</v>
      </c>
      <c r="O115" s="17">
        <v>1610.34</v>
      </c>
      <c r="P115" s="17">
        <v>1635.09</v>
      </c>
      <c r="Q115" s="17">
        <v>1635.62</v>
      </c>
      <c r="R115" s="17">
        <v>1627.16</v>
      </c>
      <c r="S115" s="17">
        <v>1666.62</v>
      </c>
      <c r="T115" s="17">
        <v>1648.39</v>
      </c>
      <c r="U115" s="17">
        <v>1645.44</v>
      </c>
      <c r="V115" s="17">
        <v>1640.96</v>
      </c>
      <c r="W115" s="17">
        <v>1577.81</v>
      </c>
      <c r="X115" s="17">
        <v>1535.71</v>
      </c>
      <c r="Y115" s="18">
        <v>1495.8</v>
      </c>
    </row>
    <row r="116" spans="1:25" ht="15.75">
      <c r="A116" s="15" t="str">
        <f t="shared" si="2"/>
        <v>06.12.2019</v>
      </c>
      <c r="B116" s="16">
        <v>1390.92</v>
      </c>
      <c r="C116" s="17">
        <v>1265.12</v>
      </c>
      <c r="D116" s="17">
        <v>1293.87</v>
      </c>
      <c r="E116" s="17">
        <v>1271.64</v>
      </c>
      <c r="F116" s="17">
        <v>1272.39</v>
      </c>
      <c r="G116" s="17">
        <v>1280.66</v>
      </c>
      <c r="H116" s="17">
        <v>1353.3</v>
      </c>
      <c r="I116" s="17">
        <v>1550.95</v>
      </c>
      <c r="J116" s="17">
        <v>1645.88</v>
      </c>
      <c r="K116" s="17">
        <v>1674.81</v>
      </c>
      <c r="L116" s="17">
        <v>1655.14</v>
      </c>
      <c r="M116" s="17">
        <v>1652.88</v>
      </c>
      <c r="N116" s="17">
        <v>1679.5</v>
      </c>
      <c r="O116" s="17">
        <v>1655.64</v>
      </c>
      <c r="P116" s="17">
        <v>1676.62</v>
      </c>
      <c r="Q116" s="17">
        <v>1680.7</v>
      </c>
      <c r="R116" s="17">
        <v>1642.89</v>
      </c>
      <c r="S116" s="17">
        <v>1670.26</v>
      </c>
      <c r="T116" s="17">
        <v>1647.08</v>
      </c>
      <c r="U116" s="17">
        <v>1631.76</v>
      </c>
      <c r="V116" s="17">
        <v>1627.43</v>
      </c>
      <c r="W116" s="17">
        <v>1563.16</v>
      </c>
      <c r="X116" s="17">
        <v>1557.97</v>
      </c>
      <c r="Y116" s="18">
        <v>1542.98</v>
      </c>
    </row>
    <row r="117" spans="1:25" ht="15.75">
      <c r="A117" s="15" t="str">
        <f t="shared" si="2"/>
        <v>07.12.2019</v>
      </c>
      <c r="B117" s="16">
        <v>1480.21</v>
      </c>
      <c r="C117" s="17">
        <v>1382.19</v>
      </c>
      <c r="D117" s="17">
        <v>1459.51</v>
      </c>
      <c r="E117" s="17">
        <v>1389.06</v>
      </c>
      <c r="F117" s="17">
        <v>1366.06</v>
      </c>
      <c r="G117" s="17">
        <v>1344.63</v>
      </c>
      <c r="H117" s="17">
        <v>1361.09</v>
      </c>
      <c r="I117" s="17">
        <v>1475.96</v>
      </c>
      <c r="J117" s="17">
        <v>1561.55</v>
      </c>
      <c r="K117" s="17">
        <v>1592.4</v>
      </c>
      <c r="L117" s="17">
        <v>1607.65</v>
      </c>
      <c r="M117" s="17">
        <v>1621.59</v>
      </c>
      <c r="N117" s="17">
        <v>1632.42</v>
      </c>
      <c r="O117" s="17">
        <v>1623.78</v>
      </c>
      <c r="P117" s="17">
        <v>1602.93</v>
      </c>
      <c r="Q117" s="17">
        <v>1604.11</v>
      </c>
      <c r="R117" s="17">
        <v>1625.95</v>
      </c>
      <c r="S117" s="17">
        <v>1621.36</v>
      </c>
      <c r="T117" s="17">
        <v>1643.06</v>
      </c>
      <c r="U117" s="17">
        <v>1644.96</v>
      </c>
      <c r="V117" s="17">
        <v>1581.34</v>
      </c>
      <c r="W117" s="17">
        <v>1561.43</v>
      </c>
      <c r="X117" s="17">
        <v>1481.28</v>
      </c>
      <c r="Y117" s="18">
        <v>1477.34</v>
      </c>
    </row>
    <row r="118" spans="1:25" ht="15.75">
      <c r="A118" s="15" t="str">
        <f t="shared" si="2"/>
        <v>08.12.2019</v>
      </c>
      <c r="B118" s="16">
        <v>1461.6</v>
      </c>
      <c r="C118" s="17">
        <v>1395.16</v>
      </c>
      <c r="D118" s="17">
        <v>1454.19</v>
      </c>
      <c r="E118" s="17">
        <v>1336.04</v>
      </c>
      <c r="F118" s="17">
        <v>1318.48</v>
      </c>
      <c r="G118" s="17">
        <v>1315.62</v>
      </c>
      <c r="H118" s="17">
        <v>1317.81</v>
      </c>
      <c r="I118" s="17">
        <v>1358.12</v>
      </c>
      <c r="J118" s="17">
        <v>1466.25</v>
      </c>
      <c r="K118" s="17">
        <v>1500.66</v>
      </c>
      <c r="L118" s="17">
        <v>1537.68</v>
      </c>
      <c r="M118" s="17">
        <v>1548.46</v>
      </c>
      <c r="N118" s="17">
        <v>1543.13</v>
      </c>
      <c r="O118" s="17">
        <v>1541.6</v>
      </c>
      <c r="P118" s="17">
        <v>1541.91</v>
      </c>
      <c r="Q118" s="17">
        <v>1549.22</v>
      </c>
      <c r="R118" s="17">
        <v>1579.22</v>
      </c>
      <c r="S118" s="17">
        <v>1632.71</v>
      </c>
      <c r="T118" s="17">
        <v>1649.68</v>
      </c>
      <c r="U118" s="17">
        <v>1656.67</v>
      </c>
      <c r="V118" s="17">
        <v>1621.7</v>
      </c>
      <c r="W118" s="17">
        <v>1562.57</v>
      </c>
      <c r="X118" s="17">
        <v>1520.41</v>
      </c>
      <c r="Y118" s="18">
        <v>1505.03</v>
      </c>
    </row>
    <row r="119" spans="1:25" ht="15.75">
      <c r="A119" s="15" t="str">
        <f t="shared" si="2"/>
        <v>09.12.2019</v>
      </c>
      <c r="B119" s="16">
        <v>1470.68</v>
      </c>
      <c r="C119" s="17">
        <v>1397.87</v>
      </c>
      <c r="D119" s="17">
        <v>1420.69</v>
      </c>
      <c r="E119" s="17">
        <v>1332.75</v>
      </c>
      <c r="F119" s="17">
        <v>1299.86</v>
      </c>
      <c r="G119" s="17">
        <v>1315.21</v>
      </c>
      <c r="H119" s="17">
        <v>1355.78</v>
      </c>
      <c r="I119" s="17">
        <v>1515.47</v>
      </c>
      <c r="J119" s="17">
        <v>1626.59</v>
      </c>
      <c r="K119" s="17">
        <v>1665.47</v>
      </c>
      <c r="L119" s="17">
        <v>1673.32</v>
      </c>
      <c r="M119" s="17">
        <v>1628.44</v>
      </c>
      <c r="N119" s="17">
        <v>1630.45</v>
      </c>
      <c r="O119" s="17">
        <v>1609.96</v>
      </c>
      <c r="P119" s="17">
        <v>1610.1</v>
      </c>
      <c r="Q119" s="17">
        <v>1620.1</v>
      </c>
      <c r="R119" s="17">
        <v>1629.56</v>
      </c>
      <c r="S119" s="17">
        <v>1636.59</v>
      </c>
      <c r="T119" s="17">
        <v>1602.72</v>
      </c>
      <c r="U119" s="17">
        <v>1596.71</v>
      </c>
      <c r="V119" s="17">
        <v>1588.43</v>
      </c>
      <c r="W119" s="17">
        <v>1569.71</v>
      </c>
      <c r="X119" s="17">
        <v>1469.76</v>
      </c>
      <c r="Y119" s="18">
        <v>1433.27</v>
      </c>
    </row>
    <row r="120" spans="1:25" ht="15.75">
      <c r="A120" s="15" t="str">
        <f t="shared" si="2"/>
        <v>10.12.2019</v>
      </c>
      <c r="B120" s="16">
        <v>1432.45</v>
      </c>
      <c r="C120" s="17">
        <v>1375.58</v>
      </c>
      <c r="D120" s="17">
        <v>1377.23</v>
      </c>
      <c r="E120" s="17">
        <v>1327.2</v>
      </c>
      <c r="F120" s="17">
        <v>1315.44</v>
      </c>
      <c r="G120" s="17">
        <v>1328.72</v>
      </c>
      <c r="H120" s="17">
        <v>1380.82</v>
      </c>
      <c r="I120" s="17">
        <v>1503.41</v>
      </c>
      <c r="J120" s="17">
        <v>1620.13</v>
      </c>
      <c r="K120" s="17">
        <v>1690.65</v>
      </c>
      <c r="L120" s="17">
        <v>1676.26</v>
      </c>
      <c r="M120" s="17">
        <v>1672.98</v>
      </c>
      <c r="N120" s="17">
        <v>1689.48</v>
      </c>
      <c r="O120" s="17">
        <v>1639.54</v>
      </c>
      <c r="P120" s="17">
        <v>1640.56</v>
      </c>
      <c r="Q120" s="17">
        <v>1649.2</v>
      </c>
      <c r="R120" s="17">
        <v>1674.24</v>
      </c>
      <c r="S120" s="17">
        <v>1690.99</v>
      </c>
      <c r="T120" s="17">
        <v>1684.26</v>
      </c>
      <c r="U120" s="17">
        <v>1715.22</v>
      </c>
      <c r="V120" s="17">
        <v>1654.6</v>
      </c>
      <c r="W120" s="17">
        <v>1616.32</v>
      </c>
      <c r="X120" s="17">
        <v>1532.96</v>
      </c>
      <c r="Y120" s="18">
        <v>1533.94</v>
      </c>
    </row>
    <row r="121" spans="1:25" ht="15.75">
      <c r="A121" s="15" t="str">
        <f t="shared" si="2"/>
        <v>11.12.2019</v>
      </c>
      <c r="B121" s="16">
        <v>1466.91</v>
      </c>
      <c r="C121" s="17">
        <v>1456.72</v>
      </c>
      <c r="D121" s="17">
        <v>1394.18</v>
      </c>
      <c r="E121" s="17">
        <v>1337.02</v>
      </c>
      <c r="F121" s="17">
        <v>1337.7</v>
      </c>
      <c r="G121" s="17">
        <v>1335.38</v>
      </c>
      <c r="H121" s="17">
        <v>1400.83</v>
      </c>
      <c r="I121" s="17">
        <v>1551.55</v>
      </c>
      <c r="J121" s="17">
        <v>1655.53</v>
      </c>
      <c r="K121" s="17">
        <v>1639.75</v>
      </c>
      <c r="L121" s="17">
        <v>1645.63</v>
      </c>
      <c r="M121" s="17">
        <v>1631.99</v>
      </c>
      <c r="N121" s="17">
        <v>1646.41</v>
      </c>
      <c r="O121" s="17">
        <v>1611.76</v>
      </c>
      <c r="P121" s="17">
        <v>1621.55</v>
      </c>
      <c r="Q121" s="17">
        <v>1629.58</v>
      </c>
      <c r="R121" s="17">
        <v>1633.76</v>
      </c>
      <c r="S121" s="17">
        <v>1668.99</v>
      </c>
      <c r="T121" s="17">
        <v>1679.8</v>
      </c>
      <c r="U121" s="17">
        <v>1673.44</v>
      </c>
      <c r="V121" s="17">
        <v>1619.33</v>
      </c>
      <c r="W121" s="17">
        <v>1586.66</v>
      </c>
      <c r="X121" s="17">
        <v>1516.67</v>
      </c>
      <c r="Y121" s="18">
        <v>1476.64</v>
      </c>
    </row>
    <row r="122" spans="1:25" ht="15.75">
      <c r="A122" s="15" t="str">
        <f t="shared" si="2"/>
        <v>12.12.2019</v>
      </c>
      <c r="B122" s="16">
        <v>1428.86</v>
      </c>
      <c r="C122" s="17">
        <v>1434.57</v>
      </c>
      <c r="D122" s="17">
        <v>1366.54</v>
      </c>
      <c r="E122" s="17">
        <v>1313.41</v>
      </c>
      <c r="F122" s="17">
        <v>1299.32</v>
      </c>
      <c r="G122" s="17">
        <v>1311.97</v>
      </c>
      <c r="H122" s="17">
        <v>1373.26</v>
      </c>
      <c r="I122" s="17">
        <v>1470.87</v>
      </c>
      <c r="J122" s="17">
        <v>1570.33</v>
      </c>
      <c r="K122" s="17">
        <v>1589.9</v>
      </c>
      <c r="L122" s="17">
        <v>1579.69</v>
      </c>
      <c r="M122" s="17">
        <v>1575.39</v>
      </c>
      <c r="N122" s="17">
        <v>1591.3</v>
      </c>
      <c r="O122" s="17">
        <v>1557.28</v>
      </c>
      <c r="P122" s="17">
        <v>1584.4</v>
      </c>
      <c r="Q122" s="17">
        <v>1589.04</v>
      </c>
      <c r="R122" s="17">
        <v>1592.42</v>
      </c>
      <c r="S122" s="17">
        <v>1604.53</v>
      </c>
      <c r="T122" s="17">
        <v>1601.01</v>
      </c>
      <c r="U122" s="17">
        <v>1597.29</v>
      </c>
      <c r="V122" s="17">
        <v>1575.18</v>
      </c>
      <c r="W122" s="17">
        <v>1520.23</v>
      </c>
      <c r="X122" s="17">
        <v>1466.26</v>
      </c>
      <c r="Y122" s="18">
        <v>1457.64</v>
      </c>
    </row>
    <row r="123" spans="1:25" ht="15.75">
      <c r="A123" s="15" t="str">
        <f t="shared" si="2"/>
        <v>13.12.2019</v>
      </c>
      <c r="B123" s="16">
        <v>1436.3</v>
      </c>
      <c r="C123" s="17">
        <v>1375.06</v>
      </c>
      <c r="D123" s="17">
        <v>1361.47</v>
      </c>
      <c r="E123" s="17">
        <v>1316.58</v>
      </c>
      <c r="F123" s="17">
        <v>1301.02</v>
      </c>
      <c r="G123" s="17">
        <v>1312.42</v>
      </c>
      <c r="H123" s="17">
        <v>1366.34</v>
      </c>
      <c r="I123" s="17">
        <v>1466.3</v>
      </c>
      <c r="J123" s="17">
        <v>1532.33</v>
      </c>
      <c r="K123" s="17">
        <v>1561.55</v>
      </c>
      <c r="L123" s="17">
        <v>1530.55</v>
      </c>
      <c r="M123" s="17">
        <v>1572.95</v>
      </c>
      <c r="N123" s="17">
        <v>1580.52</v>
      </c>
      <c r="O123" s="17">
        <v>1579</v>
      </c>
      <c r="P123" s="17">
        <v>1583.23</v>
      </c>
      <c r="Q123" s="17">
        <v>1586.77</v>
      </c>
      <c r="R123" s="17">
        <v>1588.17</v>
      </c>
      <c r="S123" s="17">
        <v>1599.39</v>
      </c>
      <c r="T123" s="17">
        <v>1593.29</v>
      </c>
      <c r="U123" s="17">
        <v>1589.74</v>
      </c>
      <c r="V123" s="17">
        <v>1511.13</v>
      </c>
      <c r="W123" s="17">
        <v>1466.13</v>
      </c>
      <c r="X123" s="17">
        <v>1456.94</v>
      </c>
      <c r="Y123" s="18">
        <v>1445.95</v>
      </c>
    </row>
    <row r="124" spans="1:25" ht="15.75">
      <c r="A124" s="15" t="str">
        <f t="shared" si="2"/>
        <v>14.12.2019</v>
      </c>
      <c r="B124" s="16">
        <v>1406.03</v>
      </c>
      <c r="C124" s="17">
        <v>1388.68</v>
      </c>
      <c r="D124" s="17">
        <v>1404.33</v>
      </c>
      <c r="E124" s="17">
        <v>1410.45</v>
      </c>
      <c r="F124" s="17">
        <v>1400.26</v>
      </c>
      <c r="G124" s="17">
        <v>1388.59</v>
      </c>
      <c r="H124" s="17">
        <v>1439.46</v>
      </c>
      <c r="I124" s="17">
        <v>1477.78</v>
      </c>
      <c r="J124" s="17">
        <v>1534.88</v>
      </c>
      <c r="K124" s="17">
        <v>1571.1</v>
      </c>
      <c r="L124" s="17">
        <v>1616.96</v>
      </c>
      <c r="M124" s="17">
        <v>1681.93</v>
      </c>
      <c r="N124" s="17">
        <v>1685.59</v>
      </c>
      <c r="O124" s="17">
        <v>1684.69</v>
      </c>
      <c r="P124" s="17">
        <v>1675.66</v>
      </c>
      <c r="Q124" s="17">
        <v>1682.37</v>
      </c>
      <c r="R124" s="17">
        <v>1709.56</v>
      </c>
      <c r="S124" s="17">
        <v>1714.82</v>
      </c>
      <c r="T124" s="17">
        <v>1734.24</v>
      </c>
      <c r="U124" s="17">
        <v>1680.13</v>
      </c>
      <c r="V124" s="17">
        <v>1684.23</v>
      </c>
      <c r="W124" s="17">
        <v>1660.7</v>
      </c>
      <c r="X124" s="17">
        <v>1575.51</v>
      </c>
      <c r="Y124" s="18">
        <v>1507.35</v>
      </c>
    </row>
    <row r="125" spans="1:25" ht="15.75">
      <c r="A125" s="15" t="str">
        <f t="shared" si="2"/>
        <v>15.12.2019</v>
      </c>
      <c r="B125" s="16">
        <v>1450.59</v>
      </c>
      <c r="C125" s="17">
        <v>1415.07</v>
      </c>
      <c r="D125" s="17">
        <v>1335.18</v>
      </c>
      <c r="E125" s="17">
        <v>1279.11</v>
      </c>
      <c r="F125" s="17">
        <v>1264.58</v>
      </c>
      <c r="G125" s="17">
        <v>1263.8</v>
      </c>
      <c r="H125" s="17">
        <v>1273.76</v>
      </c>
      <c r="I125" s="17">
        <v>1295.61</v>
      </c>
      <c r="J125" s="17">
        <v>1305.04</v>
      </c>
      <c r="K125" s="17">
        <v>1369.21</v>
      </c>
      <c r="L125" s="17">
        <v>1481.1</v>
      </c>
      <c r="M125" s="17">
        <v>1515.3</v>
      </c>
      <c r="N125" s="17">
        <v>1523.02</v>
      </c>
      <c r="O125" s="17">
        <v>1535.27</v>
      </c>
      <c r="P125" s="17">
        <v>1536.19</v>
      </c>
      <c r="Q125" s="17">
        <v>1548.47</v>
      </c>
      <c r="R125" s="17">
        <v>1568.62</v>
      </c>
      <c r="S125" s="17">
        <v>1584</v>
      </c>
      <c r="T125" s="17">
        <v>1598.04</v>
      </c>
      <c r="U125" s="17">
        <v>1614.64</v>
      </c>
      <c r="V125" s="17">
        <v>1607.25</v>
      </c>
      <c r="W125" s="17">
        <v>1575.55</v>
      </c>
      <c r="X125" s="17">
        <v>1519.06</v>
      </c>
      <c r="Y125" s="18">
        <v>1446.51</v>
      </c>
    </row>
    <row r="126" spans="1:25" ht="15.75">
      <c r="A126" s="15" t="str">
        <f t="shared" si="2"/>
        <v>16.12.2019</v>
      </c>
      <c r="B126" s="16">
        <v>1392.75</v>
      </c>
      <c r="C126" s="17">
        <v>1363.88</v>
      </c>
      <c r="D126" s="17">
        <v>1298.81</v>
      </c>
      <c r="E126" s="17">
        <v>1282.43</v>
      </c>
      <c r="F126" s="17">
        <v>1271.3</v>
      </c>
      <c r="G126" s="17">
        <v>1279.84</v>
      </c>
      <c r="H126" s="17">
        <v>1353.38</v>
      </c>
      <c r="I126" s="17">
        <v>1427.8</v>
      </c>
      <c r="J126" s="17">
        <v>1525.41</v>
      </c>
      <c r="K126" s="17">
        <v>1557.29</v>
      </c>
      <c r="L126" s="17">
        <v>1514.12</v>
      </c>
      <c r="M126" s="17">
        <v>1574.03</v>
      </c>
      <c r="N126" s="17">
        <v>1522.51</v>
      </c>
      <c r="O126" s="17">
        <v>1528.02</v>
      </c>
      <c r="P126" s="17">
        <v>1519.18</v>
      </c>
      <c r="Q126" s="17">
        <v>1535.56</v>
      </c>
      <c r="R126" s="17">
        <v>1586.31</v>
      </c>
      <c r="S126" s="17">
        <v>1603.45</v>
      </c>
      <c r="T126" s="17">
        <v>1581.99</v>
      </c>
      <c r="U126" s="17">
        <v>1524.65</v>
      </c>
      <c r="V126" s="17">
        <v>1487.28</v>
      </c>
      <c r="W126" s="17">
        <v>1462.31</v>
      </c>
      <c r="X126" s="17">
        <v>1405.31</v>
      </c>
      <c r="Y126" s="18">
        <v>1334.19</v>
      </c>
    </row>
    <row r="127" spans="1:25" ht="15.75">
      <c r="A127" s="15" t="str">
        <f t="shared" si="2"/>
        <v>17.12.2019</v>
      </c>
      <c r="B127" s="16">
        <v>1294.89</v>
      </c>
      <c r="C127" s="17">
        <v>1274.4</v>
      </c>
      <c r="D127" s="17">
        <v>1274.74</v>
      </c>
      <c r="E127" s="17">
        <v>1241.41</v>
      </c>
      <c r="F127" s="17">
        <v>1241.22</v>
      </c>
      <c r="G127" s="17">
        <v>1248.64</v>
      </c>
      <c r="H127" s="17">
        <v>1301.36</v>
      </c>
      <c r="I127" s="17">
        <v>1350.34</v>
      </c>
      <c r="J127" s="17">
        <v>1502.39</v>
      </c>
      <c r="K127" s="17">
        <v>1490.94</v>
      </c>
      <c r="L127" s="17">
        <v>1500.31</v>
      </c>
      <c r="M127" s="17">
        <v>1397.32</v>
      </c>
      <c r="N127" s="17">
        <v>1365.47</v>
      </c>
      <c r="O127" s="17">
        <v>1360.76</v>
      </c>
      <c r="P127" s="17">
        <v>1337.74</v>
      </c>
      <c r="Q127" s="17">
        <v>1365.31</v>
      </c>
      <c r="R127" s="17">
        <v>1383.44</v>
      </c>
      <c r="S127" s="17">
        <v>1490.14</v>
      </c>
      <c r="T127" s="17">
        <v>1593.83</v>
      </c>
      <c r="U127" s="17">
        <v>1493.72</v>
      </c>
      <c r="V127" s="17">
        <v>1485.94</v>
      </c>
      <c r="W127" s="17">
        <v>1457.01</v>
      </c>
      <c r="X127" s="17">
        <v>1382.59</v>
      </c>
      <c r="Y127" s="18">
        <v>1381.71</v>
      </c>
    </row>
    <row r="128" spans="1:25" ht="15.75">
      <c r="A128" s="15" t="str">
        <f t="shared" si="2"/>
        <v>18.12.2019</v>
      </c>
      <c r="B128" s="16">
        <v>1345.41</v>
      </c>
      <c r="C128" s="17">
        <v>1289.15</v>
      </c>
      <c r="D128" s="17">
        <v>1255.66</v>
      </c>
      <c r="E128" s="17">
        <v>1248.8</v>
      </c>
      <c r="F128" s="17">
        <v>1250.74</v>
      </c>
      <c r="G128" s="17">
        <v>1264.31</v>
      </c>
      <c r="H128" s="17">
        <v>1297.05</v>
      </c>
      <c r="I128" s="17">
        <v>1403.16</v>
      </c>
      <c r="J128" s="17">
        <v>1551.77</v>
      </c>
      <c r="K128" s="17">
        <v>1561.93</v>
      </c>
      <c r="L128" s="17">
        <v>1530.34</v>
      </c>
      <c r="M128" s="17">
        <v>1547.92</v>
      </c>
      <c r="N128" s="17">
        <v>1556.74</v>
      </c>
      <c r="O128" s="17">
        <v>1552</v>
      </c>
      <c r="P128" s="17">
        <v>1561.31</v>
      </c>
      <c r="Q128" s="17">
        <v>1565.32</v>
      </c>
      <c r="R128" s="17">
        <v>1562.85</v>
      </c>
      <c r="S128" s="17">
        <v>1594.02</v>
      </c>
      <c r="T128" s="17">
        <v>1569.15</v>
      </c>
      <c r="U128" s="17">
        <v>1550.99</v>
      </c>
      <c r="V128" s="17">
        <v>1537.76</v>
      </c>
      <c r="W128" s="17">
        <v>1525.71</v>
      </c>
      <c r="X128" s="17">
        <v>1466.73</v>
      </c>
      <c r="Y128" s="18">
        <v>1381</v>
      </c>
    </row>
    <row r="129" spans="1:25" ht="15.75">
      <c r="A129" s="15" t="str">
        <f t="shared" si="2"/>
        <v>19.12.2019</v>
      </c>
      <c r="B129" s="16">
        <v>1393.45</v>
      </c>
      <c r="C129" s="17">
        <v>1315.15</v>
      </c>
      <c r="D129" s="17">
        <v>1301.18</v>
      </c>
      <c r="E129" s="17">
        <v>1272.1</v>
      </c>
      <c r="F129" s="17">
        <v>1274.89</v>
      </c>
      <c r="G129" s="17">
        <v>1283.52</v>
      </c>
      <c r="H129" s="17">
        <v>1312.24</v>
      </c>
      <c r="I129" s="17">
        <v>1427.22</v>
      </c>
      <c r="J129" s="17">
        <v>1567.35</v>
      </c>
      <c r="K129" s="17">
        <v>1589.95</v>
      </c>
      <c r="L129" s="17">
        <v>1559.84</v>
      </c>
      <c r="M129" s="17">
        <v>1564.71</v>
      </c>
      <c r="N129" s="17">
        <v>1582.62</v>
      </c>
      <c r="O129" s="17">
        <v>1564.73</v>
      </c>
      <c r="P129" s="17">
        <v>1561.58</v>
      </c>
      <c r="Q129" s="17">
        <v>1545.76</v>
      </c>
      <c r="R129" s="17">
        <v>1570.05</v>
      </c>
      <c r="S129" s="17">
        <v>1603.44</v>
      </c>
      <c r="T129" s="17">
        <v>1595.25</v>
      </c>
      <c r="U129" s="17">
        <v>1551.19</v>
      </c>
      <c r="V129" s="17">
        <v>1546.98</v>
      </c>
      <c r="W129" s="17">
        <v>1523.96</v>
      </c>
      <c r="X129" s="17">
        <v>1428.49</v>
      </c>
      <c r="Y129" s="18">
        <v>1393.54</v>
      </c>
    </row>
    <row r="130" spans="1:25" ht="15.75">
      <c r="A130" s="15" t="str">
        <f t="shared" si="2"/>
        <v>20.12.2019</v>
      </c>
      <c r="B130" s="16">
        <v>1384.92</v>
      </c>
      <c r="C130" s="17">
        <v>1302.08</v>
      </c>
      <c r="D130" s="17">
        <v>1256.79</v>
      </c>
      <c r="E130" s="17">
        <v>1233.91</v>
      </c>
      <c r="F130" s="17">
        <v>1229.51</v>
      </c>
      <c r="G130" s="17">
        <v>1234.37</v>
      </c>
      <c r="H130" s="17">
        <v>1298.17</v>
      </c>
      <c r="I130" s="17">
        <v>1349.44</v>
      </c>
      <c r="J130" s="17">
        <v>1500.5</v>
      </c>
      <c r="K130" s="17">
        <v>1555.14</v>
      </c>
      <c r="L130" s="17">
        <v>1509.95</v>
      </c>
      <c r="M130" s="17">
        <v>1512.8</v>
      </c>
      <c r="N130" s="17">
        <v>1516.65</v>
      </c>
      <c r="O130" s="17">
        <v>1502.5</v>
      </c>
      <c r="P130" s="17">
        <v>1527.98</v>
      </c>
      <c r="Q130" s="17">
        <v>1537.06</v>
      </c>
      <c r="R130" s="17">
        <v>1522.89</v>
      </c>
      <c r="S130" s="17">
        <v>1528.5</v>
      </c>
      <c r="T130" s="17">
        <v>1536.62</v>
      </c>
      <c r="U130" s="17">
        <v>1505.97</v>
      </c>
      <c r="V130" s="17">
        <v>1491.64</v>
      </c>
      <c r="W130" s="17">
        <v>1471.08</v>
      </c>
      <c r="X130" s="17">
        <v>1400.9</v>
      </c>
      <c r="Y130" s="18">
        <v>1378.59</v>
      </c>
    </row>
    <row r="131" spans="1:25" ht="15.75">
      <c r="A131" s="15" t="str">
        <f t="shared" si="2"/>
        <v>21.12.2019</v>
      </c>
      <c r="B131" s="16">
        <v>1400.83</v>
      </c>
      <c r="C131" s="17">
        <v>1299.22</v>
      </c>
      <c r="D131" s="17">
        <v>1289.31</v>
      </c>
      <c r="E131" s="17">
        <v>1261.21</v>
      </c>
      <c r="F131" s="17">
        <v>1239.67</v>
      </c>
      <c r="G131" s="17">
        <v>1230.78</v>
      </c>
      <c r="H131" s="17">
        <v>1257.39</v>
      </c>
      <c r="I131" s="17">
        <v>1303.17</v>
      </c>
      <c r="J131" s="17">
        <v>1346.91</v>
      </c>
      <c r="K131" s="17">
        <v>1366.61</v>
      </c>
      <c r="L131" s="17">
        <v>1493.42</v>
      </c>
      <c r="M131" s="17">
        <v>1548.18</v>
      </c>
      <c r="N131" s="17">
        <v>1547</v>
      </c>
      <c r="O131" s="17">
        <v>1540.48</v>
      </c>
      <c r="P131" s="17">
        <v>1537.72</v>
      </c>
      <c r="Q131" s="17">
        <v>1540.98</v>
      </c>
      <c r="R131" s="17">
        <v>1554.56</v>
      </c>
      <c r="S131" s="17">
        <v>1562.56</v>
      </c>
      <c r="T131" s="17">
        <v>1574.8</v>
      </c>
      <c r="U131" s="17">
        <v>1566</v>
      </c>
      <c r="V131" s="17">
        <v>1559.73</v>
      </c>
      <c r="W131" s="17">
        <v>1532.24</v>
      </c>
      <c r="X131" s="17">
        <v>1484.87</v>
      </c>
      <c r="Y131" s="18">
        <v>1439.32</v>
      </c>
    </row>
    <row r="132" spans="1:25" ht="15.75">
      <c r="A132" s="15" t="str">
        <f t="shared" si="2"/>
        <v>22.12.2019</v>
      </c>
      <c r="B132" s="16">
        <v>1315.31</v>
      </c>
      <c r="C132" s="17">
        <v>1290.76</v>
      </c>
      <c r="D132" s="17">
        <v>1280.31</v>
      </c>
      <c r="E132" s="17">
        <v>1252.7</v>
      </c>
      <c r="F132" s="17">
        <v>1241.89</v>
      </c>
      <c r="G132" s="17">
        <v>1221.75</v>
      </c>
      <c r="H132" s="17">
        <v>1249.45</v>
      </c>
      <c r="I132" s="17">
        <v>1275.76</v>
      </c>
      <c r="J132" s="17">
        <v>1321.74</v>
      </c>
      <c r="K132" s="17">
        <v>1342.03</v>
      </c>
      <c r="L132" s="17">
        <v>1366.04</v>
      </c>
      <c r="M132" s="17">
        <v>1463.95</v>
      </c>
      <c r="N132" s="17">
        <v>1545.84</v>
      </c>
      <c r="O132" s="17">
        <v>1548.37</v>
      </c>
      <c r="P132" s="17">
        <v>1552.08</v>
      </c>
      <c r="Q132" s="17">
        <v>1565.33</v>
      </c>
      <c r="R132" s="17">
        <v>1582.64</v>
      </c>
      <c r="S132" s="17">
        <v>1591.25</v>
      </c>
      <c r="T132" s="17">
        <v>1593.96</v>
      </c>
      <c r="U132" s="17">
        <v>1586.59</v>
      </c>
      <c r="V132" s="17">
        <v>1580.08</v>
      </c>
      <c r="W132" s="17">
        <v>1567.3</v>
      </c>
      <c r="X132" s="17">
        <v>1517.64</v>
      </c>
      <c r="Y132" s="18">
        <v>1440.39</v>
      </c>
    </row>
    <row r="133" spans="1:25" ht="15.75">
      <c r="A133" s="15" t="str">
        <f t="shared" si="2"/>
        <v>23.12.2019</v>
      </c>
      <c r="B133" s="16">
        <v>1320.75</v>
      </c>
      <c r="C133" s="17">
        <v>1281.65</v>
      </c>
      <c r="D133" s="17">
        <v>1273.41</v>
      </c>
      <c r="E133" s="17">
        <v>1245.35</v>
      </c>
      <c r="F133" s="17">
        <v>1243.73</v>
      </c>
      <c r="G133" s="17">
        <v>1254.64</v>
      </c>
      <c r="H133" s="17">
        <v>1301.07</v>
      </c>
      <c r="I133" s="17">
        <v>1365.03</v>
      </c>
      <c r="J133" s="17">
        <v>1547.63</v>
      </c>
      <c r="K133" s="17">
        <v>1572.86</v>
      </c>
      <c r="L133" s="17">
        <v>1574.08</v>
      </c>
      <c r="M133" s="17">
        <v>1572.22</v>
      </c>
      <c r="N133" s="17">
        <v>1567.75</v>
      </c>
      <c r="O133" s="17">
        <v>1566.24</v>
      </c>
      <c r="P133" s="17">
        <v>1572.34</v>
      </c>
      <c r="Q133" s="17">
        <v>1595.84</v>
      </c>
      <c r="R133" s="17">
        <v>1568.95</v>
      </c>
      <c r="S133" s="17">
        <v>1589.91</v>
      </c>
      <c r="T133" s="17">
        <v>1575.51</v>
      </c>
      <c r="U133" s="17">
        <v>1563.9</v>
      </c>
      <c r="V133" s="17">
        <v>1560.1</v>
      </c>
      <c r="W133" s="17">
        <v>1534.98</v>
      </c>
      <c r="X133" s="17">
        <v>1476.99</v>
      </c>
      <c r="Y133" s="18">
        <v>1442.01</v>
      </c>
    </row>
    <row r="134" spans="1:25" ht="15.75">
      <c r="A134" s="15" t="str">
        <f t="shared" si="2"/>
        <v>24.12.2019</v>
      </c>
      <c r="B134" s="16">
        <v>1373.63</v>
      </c>
      <c r="C134" s="17">
        <v>1305.75</v>
      </c>
      <c r="D134" s="17">
        <v>1313.25</v>
      </c>
      <c r="E134" s="17">
        <v>1289.06</v>
      </c>
      <c r="F134" s="17">
        <v>1279.15</v>
      </c>
      <c r="G134" s="17">
        <v>1290.03</v>
      </c>
      <c r="H134" s="17">
        <v>1324.16</v>
      </c>
      <c r="I134" s="17">
        <v>1417.41</v>
      </c>
      <c r="J134" s="17">
        <v>1594.51</v>
      </c>
      <c r="K134" s="17">
        <v>1601.16</v>
      </c>
      <c r="L134" s="17">
        <v>1592.03</v>
      </c>
      <c r="M134" s="17">
        <v>1597.01</v>
      </c>
      <c r="N134" s="17">
        <v>1615.68</v>
      </c>
      <c r="O134" s="17">
        <v>1598.01</v>
      </c>
      <c r="P134" s="17">
        <v>1616.64</v>
      </c>
      <c r="Q134" s="17">
        <v>1620.22</v>
      </c>
      <c r="R134" s="17">
        <v>1612.49</v>
      </c>
      <c r="S134" s="17">
        <v>1620.97</v>
      </c>
      <c r="T134" s="17">
        <v>1610.78</v>
      </c>
      <c r="U134" s="17">
        <v>1578.44</v>
      </c>
      <c r="V134" s="17">
        <v>1580.52</v>
      </c>
      <c r="W134" s="17">
        <v>1579.15</v>
      </c>
      <c r="X134" s="17">
        <v>1552.68</v>
      </c>
      <c r="Y134" s="18">
        <v>1483.96</v>
      </c>
    </row>
    <row r="135" spans="1:25" ht="15.75">
      <c r="A135" s="15" t="str">
        <f t="shared" si="2"/>
        <v>25.12.2019</v>
      </c>
      <c r="B135" s="16">
        <v>1446.7</v>
      </c>
      <c r="C135" s="17">
        <v>1317.92</v>
      </c>
      <c r="D135" s="17">
        <v>1283.54</v>
      </c>
      <c r="E135" s="17">
        <v>1259.08</v>
      </c>
      <c r="F135" s="17">
        <v>1259.59</v>
      </c>
      <c r="G135" s="17">
        <v>1267.62</v>
      </c>
      <c r="H135" s="17">
        <v>1311.13</v>
      </c>
      <c r="I135" s="17">
        <v>1355.37</v>
      </c>
      <c r="J135" s="17">
        <v>1540.77</v>
      </c>
      <c r="K135" s="17">
        <v>1556.73</v>
      </c>
      <c r="L135" s="17">
        <v>1560.61</v>
      </c>
      <c r="M135" s="17">
        <v>1570.03</v>
      </c>
      <c r="N135" s="17">
        <v>1567.11</v>
      </c>
      <c r="O135" s="17">
        <v>1556.08</v>
      </c>
      <c r="P135" s="17">
        <v>1559.95</v>
      </c>
      <c r="Q135" s="17">
        <v>1558.23</v>
      </c>
      <c r="R135" s="17">
        <v>1566.09</v>
      </c>
      <c r="S135" s="17">
        <v>1589.15</v>
      </c>
      <c r="T135" s="17">
        <v>1548.53</v>
      </c>
      <c r="U135" s="17">
        <v>1527.12</v>
      </c>
      <c r="V135" s="17">
        <v>1536.28</v>
      </c>
      <c r="W135" s="17">
        <v>1509.84</v>
      </c>
      <c r="X135" s="17">
        <v>1484</v>
      </c>
      <c r="Y135" s="18">
        <v>1380.02</v>
      </c>
    </row>
    <row r="136" spans="1:25" ht="15.75">
      <c r="A136" s="15" t="str">
        <f t="shared" si="2"/>
        <v>26.12.2019</v>
      </c>
      <c r="B136" s="16">
        <v>1418.22</v>
      </c>
      <c r="C136" s="17">
        <v>1294.28</v>
      </c>
      <c r="D136" s="17">
        <v>1266.91</v>
      </c>
      <c r="E136" s="17">
        <v>1239.74</v>
      </c>
      <c r="F136" s="17">
        <v>1234.9</v>
      </c>
      <c r="G136" s="17">
        <v>1243.49</v>
      </c>
      <c r="H136" s="17">
        <v>1281.54</v>
      </c>
      <c r="I136" s="17">
        <v>1347.57</v>
      </c>
      <c r="J136" s="17">
        <v>1441.58</v>
      </c>
      <c r="K136" s="17">
        <v>1498.44</v>
      </c>
      <c r="L136" s="17">
        <v>1506.83</v>
      </c>
      <c r="M136" s="17">
        <v>1502.75</v>
      </c>
      <c r="N136" s="17">
        <v>1502.5</v>
      </c>
      <c r="O136" s="17">
        <v>1496.09</v>
      </c>
      <c r="P136" s="17">
        <v>1502.76</v>
      </c>
      <c r="Q136" s="17">
        <v>1524.51</v>
      </c>
      <c r="R136" s="17">
        <v>1522.63</v>
      </c>
      <c r="S136" s="17">
        <v>1529.38</v>
      </c>
      <c r="T136" s="17">
        <v>1525.88</v>
      </c>
      <c r="U136" s="17">
        <v>1515.49</v>
      </c>
      <c r="V136" s="17">
        <v>1511.16</v>
      </c>
      <c r="W136" s="17">
        <v>1462.35</v>
      </c>
      <c r="X136" s="17">
        <v>1431.44</v>
      </c>
      <c r="Y136" s="18">
        <v>1399.08</v>
      </c>
    </row>
    <row r="137" spans="1:25" ht="15.75">
      <c r="A137" s="15" t="str">
        <f t="shared" si="2"/>
        <v>27.12.2019</v>
      </c>
      <c r="B137" s="16">
        <v>1353.68</v>
      </c>
      <c r="C137" s="17">
        <v>1275.2</v>
      </c>
      <c r="D137" s="17">
        <v>1261.25</v>
      </c>
      <c r="E137" s="17">
        <v>1222.36</v>
      </c>
      <c r="F137" s="17">
        <v>1223.63</v>
      </c>
      <c r="G137" s="17">
        <v>1236.42</v>
      </c>
      <c r="H137" s="17">
        <v>1281.4</v>
      </c>
      <c r="I137" s="17">
        <v>1339.55</v>
      </c>
      <c r="J137" s="17">
        <v>1481.67</v>
      </c>
      <c r="K137" s="17">
        <v>1526.29</v>
      </c>
      <c r="L137" s="17">
        <v>1522.66</v>
      </c>
      <c r="M137" s="17">
        <v>1511.8</v>
      </c>
      <c r="N137" s="17">
        <v>1503.12</v>
      </c>
      <c r="O137" s="17">
        <v>1502.31</v>
      </c>
      <c r="P137" s="17">
        <v>1506.18</v>
      </c>
      <c r="Q137" s="17">
        <v>1506.41</v>
      </c>
      <c r="R137" s="17">
        <v>1511.49</v>
      </c>
      <c r="S137" s="17">
        <v>1519.83</v>
      </c>
      <c r="T137" s="17">
        <v>1511.99</v>
      </c>
      <c r="U137" s="17">
        <v>1482.77</v>
      </c>
      <c r="V137" s="17">
        <v>1495.52</v>
      </c>
      <c r="W137" s="17">
        <v>1449.47</v>
      </c>
      <c r="X137" s="17">
        <v>1415.37</v>
      </c>
      <c r="Y137" s="18">
        <v>1363.07</v>
      </c>
    </row>
    <row r="138" spans="1:25" ht="15.75">
      <c r="A138" s="15" t="str">
        <f t="shared" si="2"/>
        <v>28.12.2019</v>
      </c>
      <c r="B138" s="16">
        <v>1361.31</v>
      </c>
      <c r="C138" s="17">
        <v>1295.1</v>
      </c>
      <c r="D138" s="17">
        <v>1291.73</v>
      </c>
      <c r="E138" s="17">
        <v>1264.92</v>
      </c>
      <c r="F138" s="17">
        <v>1244.9</v>
      </c>
      <c r="G138" s="17">
        <v>1234.38</v>
      </c>
      <c r="H138" s="17">
        <v>1267.86</v>
      </c>
      <c r="I138" s="17">
        <v>1299.87</v>
      </c>
      <c r="J138" s="17">
        <v>1346.8</v>
      </c>
      <c r="K138" s="17">
        <v>1364.01</v>
      </c>
      <c r="L138" s="17">
        <v>1529.19</v>
      </c>
      <c r="M138" s="17">
        <v>1539.52</v>
      </c>
      <c r="N138" s="17">
        <v>1534.69</v>
      </c>
      <c r="O138" s="17">
        <v>1533.48</v>
      </c>
      <c r="P138" s="17">
        <v>1526.71</v>
      </c>
      <c r="Q138" s="17">
        <v>1534.17</v>
      </c>
      <c r="R138" s="17">
        <v>1551.16</v>
      </c>
      <c r="S138" s="17">
        <v>1568.18</v>
      </c>
      <c r="T138" s="17">
        <v>1588.21</v>
      </c>
      <c r="U138" s="17">
        <v>1579.18</v>
      </c>
      <c r="V138" s="17">
        <v>1548.99</v>
      </c>
      <c r="W138" s="17">
        <v>1519.52</v>
      </c>
      <c r="X138" s="17">
        <v>1492.1</v>
      </c>
      <c r="Y138" s="18">
        <v>1421.43</v>
      </c>
    </row>
    <row r="139" spans="1:25" ht="15.75">
      <c r="A139" s="15" t="str">
        <f t="shared" si="2"/>
        <v>29.12.2019</v>
      </c>
      <c r="B139" s="16">
        <v>1314.84</v>
      </c>
      <c r="C139" s="17">
        <v>1292.19</v>
      </c>
      <c r="D139" s="17">
        <v>1288.12</v>
      </c>
      <c r="E139" s="17">
        <v>1250.03</v>
      </c>
      <c r="F139" s="17">
        <v>1234.45</v>
      </c>
      <c r="G139" s="17">
        <v>1219.62</v>
      </c>
      <c r="H139" s="17">
        <v>1246.82</v>
      </c>
      <c r="I139" s="17">
        <v>1278.5</v>
      </c>
      <c r="J139" s="17">
        <v>1304.22</v>
      </c>
      <c r="K139" s="17">
        <v>1343.18</v>
      </c>
      <c r="L139" s="17">
        <v>1441.53</v>
      </c>
      <c r="M139" s="17">
        <v>1461.23</v>
      </c>
      <c r="N139" s="17">
        <v>1476.06</v>
      </c>
      <c r="O139" s="17">
        <v>1475.96</v>
      </c>
      <c r="P139" s="17">
        <v>1478.9</v>
      </c>
      <c r="Q139" s="17">
        <v>1494.94</v>
      </c>
      <c r="R139" s="17">
        <v>1545.03</v>
      </c>
      <c r="S139" s="17">
        <v>1564.22</v>
      </c>
      <c r="T139" s="17">
        <v>1582.8</v>
      </c>
      <c r="U139" s="17">
        <v>1579.44</v>
      </c>
      <c r="V139" s="17">
        <v>1579.49</v>
      </c>
      <c r="W139" s="17">
        <v>1547.39</v>
      </c>
      <c r="X139" s="17">
        <v>1512.31</v>
      </c>
      <c r="Y139" s="18">
        <v>1417.3</v>
      </c>
    </row>
    <row r="140" spans="1:25" ht="15.75">
      <c r="A140" s="15" t="str">
        <f t="shared" si="2"/>
        <v>30.12.2019</v>
      </c>
      <c r="B140" s="16">
        <v>1375.3</v>
      </c>
      <c r="C140" s="17">
        <v>1291.52</v>
      </c>
      <c r="D140" s="17">
        <v>1313.95</v>
      </c>
      <c r="E140" s="17">
        <v>1282.88</v>
      </c>
      <c r="F140" s="17">
        <v>1265.56</v>
      </c>
      <c r="G140" s="17">
        <v>1250.01</v>
      </c>
      <c r="H140" s="17">
        <v>1304.48</v>
      </c>
      <c r="I140" s="17">
        <v>1411.25</v>
      </c>
      <c r="J140" s="17">
        <v>1623.94</v>
      </c>
      <c r="K140" s="17">
        <v>1662.09</v>
      </c>
      <c r="L140" s="17">
        <v>1665.05</v>
      </c>
      <c r="M140" s="17">
        <v>1674.04</v>
      </c>
      <c r="N140" s="17">
        <v>1679.82</v>
      </c>
      <c r="O140" s="17">
        <v>1667.07</v>
      </c>
      <c r="P140" s="17">
        <v>1666.2</v>
      </c>
      <c r="Q140" s="17">
        <v>1669.11</v>
      </c>
      <c r="R140" s="17">
        <v>1671.52</v>
      </c>
      <c r="S140" s="17">
        <v>1712.12</v>
      </c>
      <c r="T140" s="17">
        <v>1742.77</v>
      </c>
      <c r="U140" s="17">
        <v>1704.24</v>
      </c>
      <c r="V140" s="17">
        <v>1733.73</v>
      </c>
      <c r="W140" s="17">
        <v>1711.6</v>
      </c>
      <c r="X140" s="17">
        <v>1618.93</v>
      </c>
      <c r="Y140" s="18">
        <v>1604.49</v>
      </c>
    </row>
    <row r="141" spans="1:25" ht="16.5" thickBot="1">
      <c r="A141" s="19" t="str">
        <f t="shared" si="2"/>
        <v>31.12.2019</v>
      </c>
      <c r="B141" s="20">
        <v>1569.95</v>
      </c>
      <c r="C141" s="21">
        <v>1532.44</v>
      </c>
      <c r="D141" s="21">
        <v>1502.14</v>
      </c>
      <c r="E141" s="21">
        <v>1366.65</v>
      </c>
      <c r="F141" s="21">
        <v>1311.66</v>
      </c>
      <c r="G141" s="21">
        <v>1297</v>
      </c>
      <c r="H141" s="21">
        <v>1361.93</v>
      </c>
      <c r="I141" s="21">
        <v>1439.94</v>
      </c>
      <c r="J141" s="21">
        <v>1582.16</v>
      </c>
      <c r="K141" s="21">
        <v>1612.64</v>
      </c>
      <c r="L141" s="21">
        <v>1626.27</v>
      </c>
      <c r="M141" s="21">
        <v>1637.58</v>
      </c>
      <c r="N141" s="21">
        <v>1636.02</v>
      </c>
      <c r="O141" s="21">
        <v>1635.76</v>
      </c>
      <c r="P141" s="21">
        <v>1637.42</v>
      </c>
      <c r="Q141" s="21">
        <v>1642.23</v>
      </c>
      <c r="R141" s="21">
        <v>1664.24</v>
      </c>
      <c r="S141" s="21">
        <v>1707.58</v>
      </c>
      <c r="T141" s="21">
        <v>1717.77</v>
      </c>
      <c r="U141" s="21">
        <v>1710.44</v>
      </c>
      <c r="V141" s="21">
        <v>1716.6</v>
      </c>
      <c r="W141" s="21">
        <v>1642.8</v>
      </c>
      <c r="X141" s="21">
        <v>1615.64</v>
      </c>
      <c r="Y141" s="22">
        <v>1597.18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808721.25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1184.97</v>
      </c>
      <c r="C9" s="12">
        <v>1050.26</v>
      </c>
      <c r="D9" s="12">
        <v>1103.05</v>
      </c>
      <c r="E9" s="12">
        <v>1067.3</v>
      </c>
      <c r="F9" s="12">
        <v>1058.93</v>
      </c>
      <c r="G9" s="12">
        <v>1055.41</v>
      </c>
      <c r="H9" s="12">
        <v>1061.65</v>
      </c>
      <c r="I9" s="12">
        <v>1088.39</v>
      </c>
      <c r="J9" s="12">
        <v>1140.19</v>
      </c>
      <c r="K9" s="12">
        <v>1175.01</v>
      </c>
      <c r="L9" s="12">
        <v>1265.68</v>
      </c>
      <c r="M9" s="12">
        <v>1315</v>
      </c>
      <c r="N9" s="12">
        <v>1320.78</v>
      </c>
      <c r="O9" s="12">
        <v>1313.39</v>
      </c>
      <c r="P9" s="12">
        <v>1309.36</v>
      </c>
      <c r="Q9" s="12">
        <v>1313.68</v>
      </c>
      <c r="R9" s="12">
        <v>1355.21</v>
      </c>
      <c r="S9" s="12">
        <v>1383.25</v>
      </c>
      <c r="T9" s="12">
        <v>1403.58</v>
      </c>
      <c r="U9" s="12">
        <v>1411.39</v>
      </c>
      <c r="V9" s="12">
        <v>1374.49</v>
      </c>
      <c r="W9" s="12">
        <v>1319.43</v>
      </c>
      <c r="X9" s="12">
        <v>1281.59</v>
      </c>
      <c r="Y9" s="13">
        <v>1250.08</v>
      </c>
      <c r="Z9" s="14"/>
    </row>
    <row r="10" spans="1:25" ht="15.75">
      <c r="A10" s="15" t="s">
        <v>49</v>
      </c>
      <c r="B10" s="16">
        <v>1175.73</v>
      </c>
      <c r="C10" s="17">
        <v>1094.67</v>
      </c>
      <c r="D10" s="17">
        <v>1065.51</v>
      </c>
      <c r="E10" s="17">
        <v>1055.16</v>
      </c>
      <c r="F10" s="17">
        <v>1059.61</v>
      </c>
      <c r="G10" s="17">
        <v>1072.54</v>
      </c>
      <c r="H10" s="17">
        <v>1115.1</v>
      </c>
      <c r="I10" s="17">
        <v>1277.3</v>
      </c>
      <c r="J10" s="17">
        <v>1386.63</v>
      </c>
      <c r="K10" s="17">
        <v>1420.23</v>
      </c>
      <c r="L10" s="17">
        <v>1369.53</v>
      </c>
      <c r="M10" s="17">
        <v>1392.62</v>
      </c>
      <c r="N10" s="17">
        <v>1403.16</v>
      </c>
      <c r="O10" s="17">
        <v>1350.84</v>
      </c>
      <c r="P10" s="17">
        <v>1350.17</v>
      </c>
      <c r="Q10" s="17">
        <v>1343.61</v>
      </c>
      <c r="R10" s="17">
        <v>1330.45</v>
      </c>
      <c r="S10" s="17">
        <v>1377.63</v>
      </c>
      <c r="T10" s="17">
        <v>1375.22</v>
      </c>
      <c r="U10" s="17">
        <v>1332.68</v>
      </c>
      <c r="V10" s="17">
        <v>1322.27</v>
      </c>
      <c r="W10" s="17">
        <v>1290.76</v>
      </c>
      <c r="X10" s="17">
        <v>1234.66</v>
      </c>
      <c r="Y10" s="18">
        <v>1179.59</v>
      </c>
    </row>
    <row r="11" spans="1:25" ht="15.75">
      <c r="A11" s="15" t="s">
        <v>50</v>
      </c>
      <c r="B11" s="16">
        <v>1130.15</v>
      </c>
      <c r="C11" s="17">
        <v>1057</v>
      </c>
      <c r="D11" s="17">
        <v>1032.1</v>
      </c>
      <c r="E11" s="17">
        <v>1003.32</v>
      </c>
      <c r="F11" s="17">
        <v>999.6</v>
      </c>
      <c r="G11" s="17">
        <v>1013.72</v>
      </c>
      <c r="H11" s="17">
        <v>1069.66</v>
      </c>
      <c r="I11" s="17">
        <v>1183.73</v>
      </c>
      <c r="J11" s="17">
        <v>1341.7</v>
      </c>
      <c r="K11" s="17">
        <v>1356.44</v>
      </c>
      <c r="L11" s="17">
        <v>1352.26</v>
      </c>
      <c r="M11" s="17">
        <v>1351.69</v>
      </c>
      <c r="N11" s="17">
        <v>1384.67</v>
      </c>
      <c r="O11" s="17">
        <v>1359.89</v>
      </c>
      <c r="P11" s="17">
        <v>1373.18</v>
      </c>
      <c r="Q11" s="17">
        <v>1383.45</v>
      </c>
      <c r="R11" s="17">
        <v>1365.67</v>
      </c>
      <c r="S11" s="17">
        <v>1397.56</v>
      </c>
      <c r="T11" s="17">
        <v>1363.78</v>
      </c>
      <c r="U11" s="17">
        <v>1372.19</v>
      </c>
      <c r="V11" s="17">
        <v>1360.35</v>
      </c>
      <c r="W11" s="17">
        <v>1322.7</v>
      </c>
      <c r="X11" s="17">
        <v>1266.26</v>
      </c>
      <c r="Y11" s="18">
        <v>1220.95</v>
      </c>
    </row>
    <row r="12" spans="1:25" ht="15.75">
      <c r="A12" s="15" t="s">
        <v>51</v>
      </c>
      <c r="B12" s="16">
        <v>1143.26</v>
      </c>
      <c r="C12" s="17">
        <v>1061.5</v>
      </c>
      <c r="D12" s="17">
        <v>1012.78</v>
      </c>
      <c r="E12" s="17">
        <v>994.81</v>
      </c>
      <c r="F12" s="17">
        <v>990.77</v>
      </c>
      <c r="G12" s="17">
        <v>994.41</v>
      </c>
      <c r="H12" s="17">
        <v>1051.51</v>
      </c>
      <c r="I12" s="17">
        <v>1115.81</v>
      </c>
      <c r="J12" s="17">
        <v>1265.24</v>
      </c>
      <c r="K12" s="17">
        <v>1269.73</v>
      </c>
      <c r="L12" s="17">
        <v>1299.97</v>
      </c>
      <c r="M12" s="17">
        <v>1316.77</v>
      </c>
      <c r="N12" s="17">
        <v>1277.75</v>
      </c>
      <c r="O12" s="17">
        <v>1278.59</v>
      </c>
      <c r="P12" s="17">
        <v>1289.85</v>
      </c>
      <c r="Q12" s="17">
        <v>1327.17</v>
      </c>
      <c r="R12" s="17">
        <v>1290.92</v>
      </c>
      <c r="S12" s="17">
        <v>1335.26</v>
      </c>
      <c r="T12" s="17">
        <v>1343.97</v>
      </c>
      <c r="U12" s="17">
        <v>1300.03</v>
      </c>
      <c r="V12" s="17">
        <v>1284.86</v>
      </c>
      <c r="W12" s="17">
        <v>1259.57</v>
      </c>
      <c r="X12" s="17">
        <v>1223.07</v>
      </c>
      <c r="Y12" s="18">
        <v>1205.99</v>
      </c>
    </row>
    <row r="13" spans="1:25" ht="15.75">
      <c r="A13" s="15" t="s">
        <v>52</v>
      </c>
      <c r="B13" s="16">
        <v>1112.1</v>
      </c>
      <c r="C13" s="17">
        <v>1032.26</v>
      </c>
      <c r="D13" s="17">
        <v>1021.98</v>
      </c>
      <c r="E13" s="17">
        <v>1012.4</v>
      </c>
      <c r="F13" s="17">
        <v>1004.74</v>
      </c>
      <c r="G13" s="17">
        <v>1004.93</v>
      </c>
      <c r="H13" s="17">
        <v>1066.35</v>
      </c>
      <c r="I13" s="17">
        <v>1147.84</v>
      </c>
      <c r="J13" s="17">
        <v>1377.27</v>
      </c>
      <c r="K13" s="17">
        <v>1390.5</v>
      </c>
      <c r="L13" s="17">
        <v>1383.26</v>
      </c>
      <c r="M13" s="17">
        <v>1380.47</v>
      </c>
      <c r="N13" s="17">
        <v>1405.25</v>
      </c>
      <c r="O13" s="17">
        <v>1371.09</v>
      </c>
      <c r="P13" s="17">
        <v>1395.84</v>
      </c>
      <c r="Q13" s="17">
        <v>1396.37</v>
      </c>
      <c r="R13" s="17">
        <v>1387.91</v>
      </c>
      <c r="S13" s="17">
        <v>1427.37</v>
      </c>
      <c r="T13" s="17">
        <v>1409.14</v>
      </c>
      <c r="U13" s="17">
        <v>1406.19</v>
      </c>
      <c r="V13" s="17">
        <v>1401.71</v>
      </c>
      <c r="W13" s="17">
        <v>1338.56</v>
      </c>
      <c r="X13" s="17">
        <v>1296.46</v>
      </c>
      <c r="Y13" s="18">
        <v>1256.55</v>
      </c>
    </row>
    <row r="14" spans="1:25" ht="15.75">
      <c r="A14" s="15" t="s">
        <v>53</v>
      </c>
      <c r="B14" s="16">
        <v>1151.67</v>
      </c>
      <c r="C14" s="17">
        <v>1025.87</v>
      </c>
      <c r="D14" s="17">
        <v>1054.62</v>
      </c>
      <c r="E14" s="17">
        <v>1032.39</v>
      </c>
      <c r="F14" s="17">
        <v>1033.14</v>
      </c>
      <c r="G14" s="17">
        <v>1041.41</v>
      </c>
      <c r="H14" s="17">
        <v>1114.05</v>
      </c>
      <c r="I14" s="17">
        <v>1311.7</v>
      </c>
      <c r="J14" s="17">
        <v>1406.63</v>
      </c>
      <c r="K14" s="17">
        <v>1435.56</v>
      </c>
      <c r="L14" s="17">
        <v>1415.89</v>
      </c>
      <c r="M14" s="17">
        <v>1413.63</v>
      </c>
      <c r="N14" s="17">
        <v>1440.25</v>
      </c>
      <c r="O14" s="17">
        <v>1416.39</v>
      </c>
      <c r="P14" s="17">
        <v>1437.37</v>
      </c>
      <c r="Q14" s="17">
        <v>1441.45</v>
      </c>
      <c r="R14" s="17">
        <v>1403.64</v>
      </c>
      <c r="S14" s="17">
        <v>1431.01</v>
      </c>
      <c r="T14" s="17">
        <v>1407.83</v>
      </c>
      <c r="U14" s="17">
        <v>1392.51</v>
      </c>
      <c r="V14" s="17">
        <v>1388.18</v>
      </c>
      <c r="W14" s="17">
        <v>1323.91</v>
      </c>
      <c r="X14" s="17">
        <v>1318.72</v>
      </c>
      <c r="Y14" s="18">
        <v>1303.73</v>
      </c>
    </row>
    <row r="15" spans="1:25" ht="15.75">
      <c r="A15" s="15" t="s">
        <v>54</v>
      </c>
      <c r="B15" s="16">
        <v>1240.96</v>
      </c>
      <c r="C15" s="17">
        <v>1142.94</v>
      </c>
      <c r="D15" s="17">
        <v>1220.26</v>
      </c>
      <c r="E15" s="17">
        <v>1149.81</v>
      </c>
      <c r="F15" s="17">
        <v>1126.81</v>
      </c>
      <c r="G15" s="17">
        <v>1105.38</v>
      </c>
      <c r="H15" s="17">
        <v>1121.84</v>
      </c>
      <c r="I15" s="17">
        <v>1236.71</v>
      </c>
      <c r="J15" s="17">
        <v>1322.3</v>
      </c>
      <c r="K15" s="17">
        <v>1353.15</v>
      </c>
      <c r="L15" s="17">
        <v>1368.4</v>
      </c>
      <c r="M15" s="17">
        <v>1382.34</v>
      </c>
      <c r="N15" s="17">
        <v>1393.17</v>
      </c>
      <c r="O15" s="17">
        <v>1384.53</v>
      </c>
      <c r="P15" s="17">
        <v>1363.68</v>
      </c>
      <c r="Q15" s="17">
        <v>1364.86</v>
      </c>
      <c r="R15" s="17">
        <v>1386.7</v>
      </c>
      <c r="S15" s="17">
        <v>1382.11</v>
      </c>
      <c r="T15" s="17">
        <v>1403.81</v>
      </c>
      <c r="U15" s="17">
        <v>1405.71</v>
      </c>
      <c r="V15" s="17">
        <v>1342.09</v>
      </c>
      <c r="W15" s="17">
        <v>1322.18</v>
      </c>
      <c r="X15" s="17">
        <v>1242.03</v>
      </c>
      <c r="Y15" s="18">
        <v>1238.09</v>
      </c>
    </row>
    <row r="16" spans="1:25" ht="15.75">
      <c r="A16" s="15" t="s">
        <v>55</v>
      </c>
      <c r="B16" s="16">
        <v>1222.35</v>
      </c>
      <c r="C16" s="17">
        <v>1155.91</v>
      </c>
      <c r="D16" s="17">
        <v>1214.94</v>
      </c>
      <c r="E16" s="17">
        <v>1096.79</v>
      </c>
      <c r="F16" s="17">
        <v>1079.23</v>
      </c>
      <c r="G16" s="17">
        <v>1076.37</v>
      </c>
      <c r="H16" s="17">
        <v>1078.56</v>
      </c>
      <c r="I16" s="17">
        <v>1118.87</v>
      </c>
      <c r="J16" s="17">
        <v>1227</v>
      </c>
      <c r="K16" s="17">
        <v>1261.41</v>
      </c>
      <c r="L16" s="17">
        <v>1298.43</v>
      </c>
      <c r="M16" s="17">
        <v>1309.21</v>
      </c>
      <c r="N16" s="17">
        <v>1303.88</v>
      </c>
      <c r="O16" s="17">
        <v>1302.35</v>
      </c>
      <c r="P16" s="17">
        <v>1302.66</v>
      </c>
      <c r="Q16" s="17">
        <v>1309.97</v>
      </c>
      <c r="R16" s="17">
        <v>1339.97</v>
      </c>
      <c r="S16" s="17">
        <v>1393.46</v>
      </c>
      <c r="T16" s="17">
        <v>1410.43</v>
      </c>
      <c r="U16" s="17">
        <v>1417.42</v>
      </c>
      <c r="V16" s="17">
        <v>1382.45</v>
      </c>
      <c r="W16" s="17">
        <v>1323.32</v>
      </c>
      <c r="X16" s="17">
        <v>1281.16</v>
      </c>
      <c r="Y16" s="18">
        <v>1265.78</v>
      </c>
    </row>
    <row r="17" spans="1:25" ht="15.75">
      <c r="A17" s="15" t="s">
        <v>56</v>
      </c>
      <c r="B17" s="16">
        <v>1231.43</v>
      </c>
      <c r="C17" s="17">
        <v>1158.62</v>
      </c>
      <c r="D17" s="17">
        <v>1181.44</v>
      </c>
      <c r="E17" s="17">
        <v>1093.5</v>
      </c>
      <c r="F17" s="17">
        <v>1060.61</v>
      </c>
      <c r="G17" s="17">
        <v>1075.96</v>
      </c>
      <c r="H17" s="17">
        <v>1116.53</v>
      </c>
      <c r="I17" s="17">
        <v>1276.22</v>
      </c>
      <c r="J17" s="17">
        <v>1387.34</v>
      </c>
      <c r="K17" s="17">
        <v>1426.22</v>
      </c>
      <c r="L17" s="17">
        <v>1434.07</v>
      </c>
      <c r="M17" s="17">
        <v>1389.19</v>
      </c>
      <c r="N17" s="17">
        <v>1391.2</v>
      </c>
      <c r="O17" s="17">
        <v>1370.71</v>
      </c>
      <c r="P17" s="17">
        <v>1370.85</v>
      </c>
      <c r="Q17" s="17">
        <v>1380.85</v>
      </c>
      <c r="R17" s="17">
        <v>1390.31</v>
      </c>
      <c r="S17" s="17">
        <v>1397.34</v>
      </c>
      <c r="T17" s="17">
        <v>1363.47</v>
      </c>
      <c r="U17" s="17">
        <v>1357.46</v>
      </c>
      <c r="V17" s="17">
        <v>1349.18</v>
      </c>
      <c r="W17" s="17">
        <v>1330.46</v>
      </c>
      <c r="X17" s="17">
        <v>1230.51</v>
      </c>
      <c r="Y17" s="18">
        <v>1194.02</v>
      </c>
    </row>
    <row r="18" spans="1:25" ht="15.75">
      <c r="A18" s="15" t="s">
        <v>57</v>
      </c>
      <c r="B18" s="16">
        <v>1193.2</v>
      </c>
      <c r="C18" s="17">
        <v>1136.33</v>
      </c>
      <c r="D18" s="17">
        <v>1137.98</v>
      </c>
      <c r="E18" s="17">
        <v>1087.95</v>
      </c>
      <c r="F18" s="17">
        <v>1076.19</v>
      </c>
      <c r="G18" s="17">
        <v>1089.47</v>
      </c>
      <c r="H18" s="17">
        <v>1141.57</v>
      </c>
      <c r="I18" s="17">
        <v>1264.16</v>
      </c>
      <c r="J18" s="17">
        <v>1380.88</v>
      </c>
      <c r="K18" s="17">
        <v>1451.4</v>
      </c>
      <c r="L18" s="17">
        <v>1437.01</v>
      </c>
      <c r="M18" s="17">
        <v>1433.73</v>
      </c>
      <c r="N18" s="17">
        <v>1450.23</v>
      </c>
      <c r="O18" s="17">
        <v>1400.29</v>
      </c>
      <c r="P18" s="17">
        <v>1401.31</v>
      </c>
      <c r="Q18" s="17">
        <v>1409.95</v>
      </c>
      <c r="R18" s="17">
        <v>1434.99</v>
      </c>
      <c r="S18" s="17">
        <v>1451.74</v>
      </c>
      <c r="T18" s="17">
        <v>1445.01</v>
      </c>
      <c r="U18" s="17">
        <v>1475.97</v>
      </c>
      <c r="V18" s="17">
        <v>1415.35</v>
      </c>
      <c r="W18" s="17">
        <v>1377.07</v>
      </c>
      <c r="X18" s="17">
        <v>1293.71</v>
      </c>
      <c r="Y18" s="18">
        <v>1294.69</v>
      </c>
    </row>
    <row r="19" spans="1:25" ht="15.75">
      <c r="A19" s="15" t="s">
        <v>58</v>
      </c>
      <c r="B19" s="16">
        <v>1227.66</v>
      </c>
      <c r="C19" s="17">
        <v>1217.47</v>
      </c>
      <c r="D19" s="17">
        <v>1154.93</v>
      </c>
      <c r="E19" s="17">
        <v>1097.77</v>
      </c>
      <c r="F19" s="17">
        <v>1098.45</v>
      </c>
      <c r="G19" s="17">
        <v>1096.13</v>
      </c>
      <c r="H19" s="17">
        <v>1161.58</v>
      </c>
      <c r="I19" s="17">
        <v>1312.3</v>
      </c>
      <c r="J19" s="17">
        <v>1416.28</v>
      </c>
      <c r="K19" s="17">
        <v>1400.5</v>
      </c>
      <c r="L19" s="17">
        <v>1406.38</v>
      </c>
      <c r="M19" s="17">
        <v>1392.74</v>
      </c>
      <c r="N19" s="17">
        <v>1407.16</v>
      </c>
      <c r="O19" s="17">
        <v>1372.51</v>
      </c>
      <c r="P19" s="17">
        <v>1382.3</v>
      </c>
      <c r="Q19" s="17">
        <v>1390.33</v>
      </c>
      <c r="R19" s="17">
        <v>1394.51</v>
      </c>
      <c r="S19" s="17">
        <v>1429.74</v>
      </c>
      <c r="T19" s="17">
        <v>1440.55</v>
      </c>
      <c r="U19" s="17">
        <v>1434.19</v>
      </c>
      <c r="V19" s="17">
        <v>1380.08</v>
      </c>
      <c r="W19" s="17">
        <v>1347.41</v>
      </c>
      <c r="X19" s="17">
        <v>1277.42</v>
      </c>
      <c r="Y19" s="18">
        <v>1237.39</v>
      </c>
    </row>
    <row r="20" spans="1:25" ht="15.75">
      <c r="A20" s="15" t="s">
        <v>59</v>
      </c>
      <c r="B20" s="16">
        <v>1189.61</v>
      </c>
      <c r="C20" s="17">
        <v>1195.32</v>
      </c>
      <c r="D20" s="17">
        <v>1127.29</v>
      </c>
      <c r="E20" s="17">
        <v>1074.16</v>
      </c>
      <c r="F20" s="17">
        <v>1060.07</v>
      </c>
      <c r="G20" s="17">
        <v>1072.72</v>
      </c>
      <c r="H20" s="17">
        <v>1134.01</v>
      </c>
      <c r="I20" s="17">
        <v>1231.62</v>
      </c>
      <c r="J20" s="17">
        <v>1331.08</v>
      </c>
      <c r="K20" s="17">
        <v>1350.65</v>
      </c>
      <c r="L20" s="17">
        <v>1340.44</v>
      </c>
      <c r="M20" s="17">
        <v>1336.14</v>
      </c>
      <c r="N20" s="17">
        <v>1352.05</v>
      </c>
      <c r="O20" s="17">
        <v>1318.03</v>
      </c>
      <c r="P20" s="17">
        <v>1345.15</v>
      </c>
      <c r="Q20" s="17">
        <v>1349.79</v>
      </c>
      <c r="R20" s="17">
        <v>1353.17</v>
      </c>
      <c r="S20" s="17">
        <v>1365.28</v>
      </c>
      <c r="T20" s="17">
        <v>1361.76</v>
      </c>
      <c r="U20" s="17">
        <v>1358.04</v>
      </c>
      <c r="V20" s="17">
        <v>1335.93</v>
      </c>
      <c r="W20" s="17">
        <v>1280.98</v>
      </c>
      <c r="X20" s="17">
        <v>1227.01</v>
      </c>
      <c r="Y20" s="18">
        <v>1218.39</v>
      </c>
    </row>
    <row r="21" spans="1:25" ht="15.75">
      <c r="A21" s="15" t="s">
        <v>60</v>
      </c>
      <c r="B21" s="16">
        <v>1197.05</v>
      </c>
      <c r="C21" s="17">
        <v>1135.81</v>
      </c>
      <c r="D21" s="17">
        <v>1122.22</v>
      </c>
      <c r="E21" s="17">
        <v>1077.33</v>
      </c>
      <c r="F21" s="17">
        <v>1061.77</v>
      </c>
      <c r="G21" s="17">
        <v>1073.17</v>
      </c>
      <c r="H21" s="17">
        <v>1127.09</v>
      </c>
      <c r="I21" s="17">
        <v>1227.05</v>
      </c>
      <c r="J21" s="17">
        <v>1293.08</v>
      </c>
      <c r="K21" s="17">
        <v>1322.3</v>
      </c>
      <c r="L21" s="17">
        <v>1291.3</v>
      </c>
      <c r="M21" s="17">
        <v>1333.7</v>
      </c>
      <c r="N21" s="17">
        <v>1341.27</v>
      </c>
      <c r="O21" s="17">
        <v>1339.75</v>
      </c>
      <c r="P21" s="17">
        <v>1343.98</v>
      </c>
      <c r="Q21" s="17">
        <v>1347.52</v>
      </c>
      <c r="R21" s="17">
        <v>1348.92</v>
      </c>
      <c r="S21" s="17">
        <v>1360.14</v>
      </c>
      <c r="T21" s="17">
        <v>1354.04</v>
      </c>
      <c r="U21" s="17">
        <v>1350.49</v>
      </c>
      <c r="V21" s="17">
        <v>1271.88</v>
      </c>
      <c r="W21" s="17">
        <v>1226.88</v>
      </c>
      <c r="X21" s="17">
        <v>1217.69</v>
      </c>
      <c r="Y21" s="18">
        <v>1206.7</v>
      </c>
    </row>
    <row r="22" spans="1:25" ht="15.75">
      <c r="A22" s="15" t="s">
        <v>61</v>
      </c>
      <c r="B22" s="16">
        <v>1166.78</v>
      </c>
      <c r="C22" s="17">
        <v>1149.43</v>
      </c>
      <c r="D22" s="17">
        <v>1165.08</v>
      </c>
      <c r="E22" s="17">
        <v>1171.2</v>
      </c>
      <c r="F22" s="17">
        <v>1161.01</v>
      </c>
      <c r="G22" s="17">
        <v>1149.34</v>
      </c>
      <c r="H22" s="17">
        <v>1200.21</v>
      </c>
      <c r="I22" s="17">
        <v>1238.53</v>
      </c>
      <c r="J22" s="17">
        <v>1295.63</v>
      </c>
      <c r="K22" s="17">
        <v>1331.85</v>
      </c>
      <c r="L22" s="17">
        <v>1377.71</v>
      </c>
      <c r="M22" s="17">
        <v>1442.68</v>
      </c>
      <c r="N22" s="17">
        <v>1446.34</v>
      </c>
      <c r="O22" s="17">
        <v>1445.44</v>
      </c>
      <c r="P22" s="17">
        <v>1436.41</v>
      </c>
      <c r="Q22" s="17">
        <v>1443.12</v>
      </c>
      <c r="R22" s="17">
        <v>1470.31</v>
      </c>
      <c r="S22" s="17">
        <v>1475.57</v>
      </c>
      <c r="T22" s="17">
        <v>1494.99</v>
      </c>
      <c r="U22" s="17">
        <v>1440.88</v>
      </c>
      <c r="V22" s="17">
        <v>1444.98</v>
      </c>
      <c r="W22" s="17">
        <v>1421.45</v>
      </c>
      <c r="X22" s="17">
        <v>1336.26</v>
      </c>
      <c r="Y22" s="18">
        <v>1268.1</v>
      </c>
    </row>
    <row r="23" spans="1:25" ht="15.75">
      <c r="A23" s="15" t="s">
        <v>62</v>
      </c>
      <c r="B23" s="16">
        <v>1211.34</v>
      </c>
      <c r="C23" s="17">
        <v>1175.82</v>
      </c>
      <c r="D23" s="17">
        <v>1095.93</v>
      </c>
      <c r="E23" s="17">
        <v>1039.86</v>
      </c>
      <c r="F23" s="17">
        <v>1025.33</v>
      </c>
      <c r="G23" s="17">
        <v>1024.55</v>
      </c>
      <c r="H23" s="17">
        <v>1034.51</v>
      </c>
      <c r="I23" s="17">
        <v>1056.36</v>
      </c>
      <c r="J23" s="17">
        <v>1065.79</v>
      </c>
      <c r="K23" s="17">
        <v>1129.96</v>
      </c>
      <c r="L23" s="17">
        <v>1241.85</v>
      </c>
      <c r="M23" s="17">
        <v>1276.05</v>
      </c>
      <c r="N23" s="17">
        <v>1283.77</v>
      </c>
      <c r="O23" s="17">
        <v>1296.02</v>
      </c>
      <c r="P23" s="17">
        <v>1296.94</v>
      </c>
      <c r="Q23" s="17">
        <v>1309.22</v>
      </c>
      <c r="R23" s="17">
        <v>1329.37</v>
      </c>
      <c r="S23" s="17">
        <v>1344.75</v>
      </c>
      <c r="T23" s="17">
        <v>1358.79</v>
      </c>
      <c r="U23" s="17">
        <v>1375.39</v>
      </c>
      <c r="V23" s="17">
        <v>1368</v>
      </c>
      <c r="W23" s="17">
        <v>1336.3</v>
      </c>
      <c r="X23" s="17">
        <v>1279.81</v>
      </c>
      <c r="Y23" s="18">
        <v>1207.26</v>
      </c>
    </row>
    <row r="24" spans="1:25" ht="15.75">
      <c r="A24" s="15" t="s">
        <v>63</v>
      </c>
      <c r="B24" s="16">
        <v>1153.5</v>
      </c>
      <c r="C24" s="17">
        <v>1124.63</v>
      </c>
      <c r="D24" s="17">
        <v>1059.56</v>
      </c>
      <c r="E24" s="17">
        <v>1043.18</v>
      </c>
      <c r="F24" s="17">
        <v>1032.05</v>
      </c>
      <c r="G24" s="17">
        <v>1040.59</v>
      </c>
      <c r="H24" s="17">
        <v>1114.13</v>
      </c>
      <c r="I24" s="17">
        <v>1188.55</v>
      </c>
      <c r="J24" s="17">
        <v>1286.16</v>
      </c>
      <c r="K24" s="17">
        <v>1318.04</v>
      </c>
      <c r="L24" s="17">
        <v>1274.87</v>
      </c>
      <c r="M24" s="17">
        <v>1334.78</v>
      </c>
      <c r="N24" s="17">
        <v>1283.26</v>
      </c>
      <c r="O24" s="17">
        <v>1288.77</v>
      </c>
      <c r="P24" s="17">
        <v>1279.93</v>
      </c>
      <c r="Q24" s="17">
        <v>1296.31</v>
      </c>
      <c r="R24" s="17">
        <v>1347.06</v>
      </c>
      <c r="S24" s="17">
        <v>1364.2</v>
      </c>
      <c r="T24" s="17">
        <v>1342.74</v>
      </c>
      <c r="U24" s="17">
        <v>1285.4</v>
      </c>
      <c r="V24" s="17">
        <v>1248.03</v>
      </c>
      <c r="W24" s="17">
        <v>1223.06</v>
      </c>
      <c r="X24" s="17">
        <v>1166.06</v>
      </c>
      <c r="Y24" s="18">
        <v>1094.94</v>
      </c>
    </row>
    <row r="25" spans="1:25" ht="15.75">
      <c r="A25" s="15" t="s">
        <v>64</v>
      </c>
      <c r="B25" s="16">
        <v>1055.64</v>
      </c>
      <c r="C25" s="17">
        <v>1035.15</v>
      </c>
      <c r="D25" s="17">
        <v>1035.49</v>
      </c>
      <c r="E25" s="17">
        <v>1002.16</v>
      </c>
      <c r="F25" s="17">
        <v>1001.97</v>
      </c>
      <c r="G25" s="17">
        <v>1009.39</v>
      </c>
      <c r="H25" s="17">
        <v>1062.11</v>
      </c>
      <c r="I25" s="17">
        <v>1111.09</v>
      </c>
      <c r="J25" s="17">
        <v>1263.14</v>
      </c>
      <c r="K25" s="17">
        <v>1251.69</v>
      </c>
      <c r="L25" s="17">
        <v>1261.06</v>
      </c>
      <c r="M25" s="17">
        <v>1158.07</v>
      </c>
      <c r="N25" s="17">
        <v>1126.22</v>
      </c>
      <c r="O25" s="17">
        <v>1121.51</v>
      </c>
      <c r="P25" s="17">
        <v>1098.49</v>
      </c>
      <c r="Q25" s="17">
        <v>1126.06</v>
      </c>
      <c r="R25" s="17">
        <v>1144.19</v>
      </c>
      <c r="S25" s="17">
        <v>1250.89</v>
      </c>
      <c r="T25" s="17">
        <v>1354.58</v>
      </c>
      <c r="U25" s="17">
        <v>1254.47</v>
      </c>
      <c r="V25" s="17">
        <v>1246.69</v>
      </c>
      <c r="W25" s="17">
        <v>1217.76</v>
      </c>
      <c r="X25" s="17">
        <v>1143.34</v>
      </c>
      <c r="Y25" s="18">
        <v>1142.46</v>
      </c>
    </row>
    <row r="26" spans="1:25" ht="15.75">
      <c r="A26" s="15" t="s">
        <v>65</v>
      </c>
      <c r="B26" s="16">
        <v>1106.16</v>
      </c>
      <c r="C26" s="17">
        <v>1049.9</v>
      </c>
      <c r="D26" s="17">
        <v>1016.41</v>
      </c>
      <c r="E26" s="17">
        <v>1009.55</v>
      </c>
      <c r="F26" s="17">
        <v>1011.49</v>
      </c>
      <c r="G26" s="17">
        <v>1025.06</v>
      </c>
      <c r="H26" s="17">
        <v>1057.8</v>
      </c>
      <c r="I26" s="17">
        <v>1163.91</v>
      </c>
      <c r="J26" s="17">
        <v>1312.52</v>
      </c>
      <c r="K26" s="17">
        <v>1322.68</v>
      </c>
      <c r="L26" s="17">
        <v>1291.09</v>
      </c>
      <c r="M26" s="17">
        <v>1308.67</v>
      </c>
      <c r="N26" s="17">
        <v>1317.49</v>
      </c>
      <c r="O26" s="17">
        <v>1312.75</v>
      </c>
      <c r="P26" s="17">
        <v>1322.06</v>
      </c>
      <c r="Q26" s="17">
        <v>1326.07</v>
      </c>
      <c r="R26" s="17">
        <v>1323.6</v>
      </c>
      <c r="S26" s="17">
        <v>1354.77</v>
      </c>
      <c r="T26" s="17">
        <v>1329.9</v>
      </c>
      <c r="U26" s="17">
        <v>1311.74</v>
      </c>
      <c r="V26" s="17">
        <v>1298.51</v>
      </c>
      <c r="W26" s="17">
        <v>1286.46</v>
      </c>
      <c r="X26" s="17">
        <v>1227.48</v>
      </c>
      <c r="Y26" s="18">
        <v>1141.75</v>
      </c>
    </row>
    <row r="27" spans="1:25" ht="15.75">
      <c r="A27" s="15" t="s">
        <v>66</v>
      </c>
      <c r="B27" s="16">
        <v>1154.2</v>
      </c>
      <c r="C27" s="17">
        <v>1075.9</v>
      </c>
      <c r="D27" s="17">
        <v>1061.93</v>
      </c>
      <c r="E27" s="17">
        <v>1032.85</v>
      </c>
      <c r="F27" s="17">
        <v>1035.64</v>
      </c>
      <c r="G27" s="17">
        <v>1044.27</v>
      </c>
      <c r="H27" s="17">
        <v>1072.99</v>
      </c>
      <c r="I27" s="17">
        <v>1187.97</v>
      </c>
      <c r="J27" s="17">
        <v>1328.1</v>
      </c>
      <c r="K27" s="17">
        <v>1350.7</v>
      </c>
      <c r="L27" s="17">
        <v>1320.59</v>
      </c>
      <c r="M27" s="17">
        <v>1325.46</v>
      </c>
      <c r="N27" s="17">
        <v>1343.37</v>
      </c>
      <c r="O27" s="17">
        <v>1325.48</v>
      </c>
      <c r="P27" s="17">
        <v>1322.33</v>
      </c>
      <c r="Q27" s="17">
        <v>1306.51</v>
      </c>
      <c r="R27" s="17">
        <v>1330.8</v>
      </c>
      <c r="S27" s="17">
        <v>1364.19</v>
      </c>
      <c r="T27" s="17">
        <v>1356</v>
      </c>
      <c r="U27" s="17">
        <v>1311.94</v>
      </c>
      <c r="V27" s="17">
        <v>1307.73</v>
      </c>
      <c r="W27" s="17">
        <v>1284.71</v>
      </c>
      <c r="X27" s="17">
        <v>1189.24</v>
      </c>
      <c r="Y27" s="18">
        <v>1154.29</v>
      </c>
    </row>
    <row r="28" spans="1:25" ht="15.75">
      <c r="A28" s="15" t="s">
        <v>67</v>
      </c>
      <c r="B28" s="16">
        <v>1145.67</v>
      </c>
      <c r="C28" s="17">
        <v>1062.83</v>
      </c>
      <c r="D28" s="17">
        <v>1017.54</v>
      </c>
      <c r="E28" s="17">
        <v>994.66</v>
      </c>
      <c r="F28" s="17">
        <v>990.26</v>
      </c>
      <c r="G28" s="17">
        <v>995.12</v>
      </c>
      <c r="H28" s="17">
        <v>1058.92</v>
      </c>
      <c r="I28" s="17">
        <v>1110.19</v>
      </c>
      <c r="J28" s="17">
        <v>1261.25</v>
      </c>
      <c r="K28" s="17">
        <v>1315.89</v>
      </c>
      <c r="L28" s="17">
        <v>1270.7</v>
      </c>
      <c r="M28" s="17">
        <v>1273.55</v>
      </c>
      <c r="N28" s="17">
        <v>1277.4</v>
      </c>
      <c r="O28" s="17">
        <v>1263.25</v>
      </c>
      <c r="P28" s="17">
        <v>1288.73</v>
      </c>
      <c r="Q28" s="17">
        <v>1297.81</v>
      </c>
      <c r="R28" s="17">
        <v>1283.64</v>
      </c>
      <c r="S28" s="17">
        <v>1289.25</v>
      </c>
      <c r="T28" s="17">
        <v>1297.37</v>
      </c>
      <c r="U28" s="17">
        <v>1266.72</v>
      </c>
      <c r="V28" s="17">
        <v>1252.39</v>
      </c>
      <c r="W28" s="17">
        <v>1231.83</v>
      </c>
      <c r="X28" s="17">
        <v>1161.65</v>
      </c>
      <c r="Y28" s="18">
        <v>1139.34</v>
      </c>
    </row>
    <row r="29" spans="1:25" ht="15.75">
      <c r="A29" s="15" t="s">
        <v>68</v>
      </c>
      <c r="B29" s="16">
        <v>1161.58</v>
      </c>
      <c r="C29" s="17">
        <v>1059.97</v>
      </c>
      <c r="D29" s="17">
        <v>1050.06</v>
      </c>
      <c r="E29" s="17">
        <v>1021.96</v>
      </c>
      <c r="F29" s="17">
        <v>1000.42</v>
      </c>
      <c r="G29" s="17">
        <v>991.53</v>
      </c>
      <c r="H29" s="17">
        <v>1018.14</v>
      </c>
      <c r="I29" s="17">
        <v>1063.92</v>
      </c>
      <c r="J29" s="17">
        <v>1107.66</v>
      </c>
      <c r="K29" s="17">
        <v>1127.36</v>
      </c>
      <c r="L29" s="17">
        <v>1254.17</v>
      </c>
      <c r="M29" s="17">
        <v>1308.93</v>
      </c>
      <c r="N29" s="17">
        <v>1307.75</v>
      </c>
      <c r="O29" s="17">
        <v>1301.23</v>
      </c>
      <c r="P29" s="17">
        <v>1298.47</v>
      </c>
      <c r="Q29" s="17">
        <v>1301.73</v>
      </c>
      <c r="R29" s="17">
        <v>1315.31</v>
      </c>
      <c r="S29" s="17">
        <v>1323.31</v>
      </c>
      <c r="T29" s="17">
        <v>1335.55</v>
      </c>
      <c r="U29" s="17">
        <v>1326.75</v>
      </c>
      <c r="V29" s="17">
        <v>1320.48</v>
      </c>
      <c r="W29" s="17">
        <v>1292.99</v>
      </c>
      <c r="X29" s="17">
        <v>1245.62</v>
      </c>
      <c r="Y29" s="18">
        <v>1200.07</v>
      </c>
    </row>
    <row r="30" spans="1:25" ht="15.75">
      <c r="A30" s="15" t="s">
        <v>69</v>
      </c>
      <c r="B30" s="16">
        <v>1076.06</v>
      </c>
      <c r="C30" s="17">
        <v>1051.51</v>
      </c>
      <c r="D30" s="17">
        <v>1041.06</v>
      </c>
      <c r="E30" s="17">
        <v>1013.45</v>
      </c>
      <c r="F30" s="17">
        <v>1002.64</v>
      </c>
      <c r="G30" s="17">
        <v>982.5</v>
      </c>
      <c r="H30" s="17">
        <v>1010.2</v>
      </c>
      <c r="I30" s="17">
        <v>1036.51</v>
      </c>
      <c r="J30" s="17">
        <v>1082.49</v>
      </c>
      <c r="K30" s="17">
        <v>1102.78</v>
      </c>
      <c r="L30" s="17">
        <v>1126.79</v>
      </c>
      <c r="M30" s="17">
        <v>1224.7</v>
      </c>
      <c r="N30" s="17">
        <v>1306.59</v>
      </c>
      <c r="O30" s="17">
        <v>1309.12</v>
      </c>
      <c r="P30" s="17">
        <v>1312.83</v>
      </c>
      <c r="Q30" s="17">
        <v>1326.08</v>
      </c>
      <c r="R30" s="17">
        <v>1343.39</v>
      </c>
      <c r="S30" s="17">
        <v>1352</v>
      </c>
      <c r="T30" s="17">
        <v>1354.71</v>
      </c>
      <c r="U30" s="17">
        <v>1347.34</v>
      </c>
      <c r="V30" s="17">
        <v>1340.83</v>
      </c>
      <c r="W30" s="17">
        <v>1328.05</v>
      </c>
      <c r="X30" s="17">
        <v>1278.39</v>
      </c>
      <c r="Y30" s="18">
        <v>1201.14</v>
      </c>
    </row>
    <row r="31" spans="1:25" ht="15.75">
      <c r="A31" s="15" t="s">
        <v>70</v>
      </c>
      <c r="B31" s="16">
        <v>1081.5</v>
      </c>
      <c r="C31" s="17">
        <v>1042.4</v>
      </c>
      <c r="D31" s="17">
        <v>1034.16</v>
      </c>
      <c r="E31" s="17">
        <v>1006.1</v>
      </c>
      <c r="F31" s="17">
        <v>1004.48</v>
      </c>
      <c r="G31" s="17">
        <v>1015.39</v>
      </c>
      <c r="H31" s="17">
        <v>1061.82</v>
      </c>
      <c r="I31" s="17">
        <v>1125.78</v>
      </c>
      <c r="J31" s="17">
        <v>1308.38</v>
      </c>
      <c r="K31" s="17">
        <v>1333.61</v>
      </c>
      <c r="L31" s="17">
        <v>1334.83</v>
      </c>
      <c r="M31" s="17">
        <v>1332.97</v>
      </c>
      <c r="N31" s="17">
        <v>1328.5</v>
      </c>
      <c r="O31" s="17">
        <v>1326.99</v>
      </c>
      <c r="P31" s="17">
        <v>1333.09</v>
      </c>
      <c r="Q31" s="17">
        <v>1356.59</v>
      </c>
      <c r="R31" s="17">
        <v>1329.7</v>
      </c>
      <c r="S31" s="17">
        <v>1350.66</v>
      </c>
      <c r="T31" s="17">
        <v>1336.26</v>
      </c>
      <c r="U31" s="17">
        <v>1324.65</v>
      </c>
      <c r="V31" s="17">
        <v>1320.85</v>
      </c>
      <c r="W31" s="17">
        <v>1295.73</v>
      </c>
      <c r="X31" s="17">
        <v>1237.74</v>
      </c>
      <c r="Y31" s="18">
        <v>1202.76</v>
      </c>
    </row>
    <row r="32" spans="1:25" ht="15.75">
      <c r="A32" s="15" t="s">
        <v>71</v>
      </c>
      <c r="B32" s="16">
        <v>1134.38</v>
      </c>
      <c r="C32" s="17">
        <v>1066.5</v>
      </c>
      <c r="D32" s="17">
        <v>1074</v>
      </c>
      <c r="E32" s="17">
        <v>1049.81</v>
      </c>
      <c r="F32" s="17">
        <v>1039.9</v>
      </c>
      <c r="G32" s="17">
        <v>1050.78</v>
      </c>
      <c r="H32" s="17">
        <v>1084.91</v>
      </c>
      <c r="I32" s="17">
        <v>1178.16</v>
      </c>
      <c r="J32" s="17">
        <v>1355.26</v>
      </c>
      <c r="K32" s="17">
        <v>1361.91</v>
      </c>
      <c r="L32" s="17">
        <v>1352.78</v>
      </c>
      <c r="M32" s="17">
        <v>1357.76</v>
      </c>
      <c r="N32" s="17">
        <v>1376.43</v>
      </c>
      <c r="O32" s="17">
        <v>1358.76</v>
      </c>
      <c r="P32" s="17">
        <v>1377.39</v>
      </c>
      <c r="Q32" s="17">
        <v>1380.97</v>
      </c>
      <c r="R32" s="17">
        <v>1373.24</v>
      </c>
      <c r="S32" s="17">
        <v>1381.72</v>
      </c>
      <c r="T32" s="17">
        <v>1371.53</v>
      </c>
      <c r="U32" s="17">
        <v>1339.19</v>
      </c>
      <c r="V32" s="17">
        <v>1341.27</v>
      </c>
      <c r="W32" s="17">
        <v>1339.9</v>
      </c>
      <c r="X32" s="17">
        <v>1313.43</v>
      </c>
      <c r="Y32" s="18">
        <v>1244.71</v>
      </c>
    </row>
    <row r="33" spans="1:25" ht="15.75">
      <c r="A33" s="15" t="s">
        <v>72</v>
      </c>
      <c r="B33" s="16">
        <v>1207.45</v>
      </c>
      <c r="C33" s="17">
        <v>1078.67</v>
      </c>
      <c r="D33" s="17">
        <v>1044.29</v>
      </c>
      <c r="E33" s="17">
        <v>1019.83</v>
      </c>
      <c r="F33" s="17">
        <v>1020.34</v>
      </c>
      <c r="G33" s="17">
        <v>1028.37</v>
      </c>
      <c r="H33" s="17">
        <v>1071.88</v>
      </c>
      <c r="I33" s="17">
        <v>1116.12</v>
      </c>
      <c r="J33" s="17">
        <v>1301.52</v>
      </c>
      <c r="K33" s="17">
        <v>1317.48</v>
      </c>
      <c r="L33" s="17">
        <v>1321.36</v>
      </c>
      <c r="M33" s="17">
        <v>1330.78</v>
      </c>
      <c r="N33" s="17">
        <v>1327.86</v>
      </c>
      <c r="O33" s="17">
        <v>1316.83</v>
      </c>
      <c r="P33" s="17">
        <v>1320.7</v>
      </c>
      <c r="Q33" s="17">
        <v>1318.98</v>
      </c>
      <c r="R33" s="17">
        <v>1326.84</v>
      </c>
      <c r="S33" s="17">
        <v>1349.9</v>
      </c>
      <c r="T33" s="17">
        <v>1309.28</v>
      </c>
      <c r="U33" s="17">
        <v>1287.87</v>
      </c>
      <c r="V33" s="17">
        <v>1297.03</v>
      </c>
      <c r="W33" s="17">
        <v>1270.59</v>
      </c>
      <c r="X33" s="17">
        <v>1244.75</v>
      </c>
      <c r="Y33" s="18">
        <v>1140.77</v>
      </c>
    </row>
    <row r="34" spans="1:25" ht="15.75">
      <c r="A34" s="15" t="s">
        <v>73</v>
      </c>
      <c r="B34" s="16">
        <v>1178.97</v>
      </c>
      <c r="C34" s="17">
        <v>1055.03</v>
      </c>
      <c r="D34" s="17">
        <v>1027.66</v>
      </c>
      <c r="E34" s="17">
        <v>1000.49</v>
      </c>
      <c r="F34" s="17">
        <v>995.65</v>
      </c>
      <c r="G34" s="17">
        <v>1004.24</v>
      </c>
      <c r="H34" s="17">
        <v>1042.29</v>
      </c>
      <c r="I34" s="17">
        <v>1108.32</v>
      </c>
      <c r="J34" s="17">
        <v>1202.33</v>
      </c>
      <c r="K34" s="17">
        <v>1259.19</v>
      </c>
      <c r="L34" s="17">
        <v>1267.58</v>
      </c>
      <c r="M34" s="17">
        <v>1263.5</v>
      </c>
      <c r="N34" s="17">
        <v>1263.25</v>
      </c>
      <c r="O34" s="17">
        <v>1256.84</v>
      </c>
      <c r="P34" s="17">
        <v>1263.51</v>
      </c>
      <c r="Q34" s="17">
        <v>1285.26</v>
      </c>
      <c r="R34" s="17">
        <v>1283.38</v>
      </c>
      <c r="S34" s="17">
        <v>1290.13</v>
      </c>
      <c r="T34" s="17">
        <v>1286.63</v>
      </c>
      <c r="U34" s="17">
        <v>1276.24</v>
      </c>
      <c r="V34" s="17">
        <v>1271.91</v>
      </c>
      <c r="W34" s="17">
        <v>1223.1</v>
      </c>
      <c r="X34" s="17">
        <v>1192.19</v>
      </c>
      <c r="Y34" s="18">
        <v>1159.83</v>
      </c>
    </row>
    <row r="35" spans="1:25" ht="15.75">
      <c r="A35" s="15" t="s">
        <v>74</v>
      </c>
      <c r="B35" s="16">
        <v>1114.43</v>
      </c>
      <c r="C35" s="17">
        <v>1035.95</v>
      </c>
      <c r="D35" s="17">
        <v>1022</v>
      </c>
      <c r="E35" s="17">
        <v>983.11</v>
      </c>
      <c r="F35" s="17">
        <v>984.38</v>
      </c>
      <c r="G35" s="17">
        <v>997.17</v>
      </c>
      <c r="H35" s="17">
        <v>1042.15</v>
      </c>
      <c r="I35" s="17">
        <v>1100.3</v>
      </c>
      <c r="J35" s="17">
        <v>1242.42</v>
      </c>
      <c r="K35" s="17">
        <v>1287.04</v>
      </c>
      <c r="L35" s="17">
        <v>1283.41</v>
      </c>
      <c r="M35" s="17">
        <v>1272.55</v>
      </c>
      <c r="N35" s="17">
        <v>1263.87</v>
      </c>
      <c r="O35" s="17">
        <v>1263.06</v>
      </c>
      <c r="P35" s="17">
        <v>1266.93</v>
      </c>
      <c r="Q35" s="17">
        <v>1267.16</v>
      </c>
      <c r="R35" s="17">
        <v>1272.24</v>
      </c>
      <c r="S35" s="17">
        <v>1280.58</v>
      </c>
      <c r="T35" s="17">
        <v>1272.74</v>
      </c>
      <c r="U35" s="17">
        <v>1243.52</v>
      </c>
      <c r="V35" s="17">
        <v>1256.27</v>
      </c>
      <c r="W35" s="17">
        <v>1210.22</v>
      </c>
      <c r="X35" s="17">
        <v>1176.12</v>
      </c>
      <c r="Y35" s="18">
        <v>1123.82</v>
      </c>
    </row>
    <row r="36" spans="1:25" ht="15.75">
      <c r="A36" s="15" t="s">
        <v>75</v>
      </c>
      <c r="B36" s="16">
        <v>1122.06</v>
      </c>
      <c r="C36" s="17">
        <v>1055.85</v>
      </c>
      <c r="D36" s="17">
        <v>1052.48</v>
      </c>
      <c r="E36" s="17">
        <v>1025.67</v>
      </c>
      <c r="F36" s="17">
        <v>1005.65</v>
      </c>
      <c r="G36" s="17">
        <v>995.13</v>
      </c>
      <c r="H36" s="17">
        <v>1028.61</v>
      </c>
      <c r="I36" s="17">
        <v>1060.62</v>
      </c>
      <c r="J36" s="17">
        <v>1107.55</v>
      </c>
      <c r="K36" s="17">
        <v>1124.76</v>
      </c>
      <c r="L36" s="17">
        <v>1289.94</v>
      </c>
      <c r="M36" s="17">
        <v>1300.27</v>
      </c>
      <c r="N36" s="17">
        <v>1295.44</v>
      </c>
      <c r="O36" s="17">
        <v>1294.23</v>
      </c>
      <c r="P36" s="17">
        <v>1287.46</v>
      </c>
      <c r="Q36" s="17">
        <v>1294.92</v>
      </c>
      <c r="R36" s="17">
        <v>1311.91</v>
      </c>
      <c r="S36" s="17">
        <v>1328.93</v>
      </c>
      <c r="T36" s="17">
        <v>1348.96</v>
      </c>
      <c r="U36" s="17">
        <v>1339.93</v>
      </c>
      <c r="V36" s="17">
        <v>1309.74</v>
      </c>
      <c r="W36" s="17">
        <v>1280.27</v>
      </c>
      <c r="X36" s="17">
        <v>1252.85</v>
      </c>
      <c r="Y36" s="18">
        <v>1182.18</v>
      </c>
    </row>
    <row r="37" spans="1:25" ht="15.75">
      <c r="A37" s="15" t="s">
        <v>76</v>
      </c>
      <c r="B37" s="16">
        <v>1075.59</v>
      </c>
      <c r="C37" s="17">
        <v>1052.94</v>
      </c>
      <c r="D37" s="17">
        <v>1048.87</v>
      </c>
      <c r="E37" s="17">
        <v>1010.78</v>
      </c>
      <c r="F37" s="17">
        <v>995.2</v>
      </c>
      <c r="G37" s="17">
        <v>980.37</v>
      </c>
      <c r="H37" s="17">
        <v>1007.57</v>
      </c>
      <c r="I37" s="17">
        <v>1039.25</v>
      </c>
      <c r="J37" s="17">
        <v>1064.97</v>
      </c>
      <c r="K37" s="17">
        <v>1103.93</v>
      </c>
      <c r="L37" s="17">
        <v>1202.28</v>
      </c>
      <c r="M37" s="17">
        <v>1221.98</v>
      </c>
      <c r="N37" s="17">
        <v>1236.81</v>
      </c>
      <c r="O37" s="17">
        <v>1236.71</v>
      </c>
      <c r="P37" s="17">
        <v>1239.65</v>
      </c>
      <c r="Q37" s="17">
        <v>1255.69</v>
      </c>
      <c r="R37" s="17">
        <v>1305.78</v>
      </c>
      <c r="S37" s="17">
        <v>1324.97</v>
      </c>
      <c r="T37" s="17">
        <v>1343.55</v>
      </c>
      <c r="U37" s="17">
        <v>1340.19</v>
      </c>
      <c r="V37" s="17">
        <v>1340.24</v>
      </c>
      <c r="W37" s="17">
        <v>1308.14</v>
      </c>
      <c r="X37" s="17">
        <v>1273.06</v>
      </c>
      <c r="Y37" s="18">
        <v>1178.05</v>
      </c>
    </row>
    <row r="38" spans="1:25" ht="15.75">
      <c r="A38" s="15" t="s">
        <v>77</v>
      </c>
      <c r="B38" s="16">
        <v>1136.05</v>
      </c>
      <c r="C38" s="17">
        <v>1052.27</v>
      </c>
      <c r="D38" s="17">
        <v>1074.7</v>
      </c>
      <c r="E38" s="17">
        <v>1043.63</v>
      </c>
      <c r="F38" s="17">
        <v>1026.31</v>
      </c>
      <c r="G38" s="17">
        <v>1010.76</v>
      </c>
      <c r="H38" s="17">
        <v>1065.23</v>
      </c>
      <c r="I38" s="17">
        <v>1172</v>
      </c>
      <c r="J38" s="17">
        <v>1384.69</v>
      </c>
      <c r="K38" s="17">
        <v>1422.84</v>
      </c>
      <c r="L38" s="17">
        <v>1425.8</v>
      </c>
      <c r="M38" s="17">
        <v>1434.79</v>
      </c>
      <c r="N38" s="17">
        <v>1440.57</v>
      </c>
      <c r="O38" s="17">
        <v>1427.82</v>
      </c>
      <c r="P38" s="17">
        <v>1426.95</v>
      </c>
      <c r="Q38" s="17">
        <v>1429.86</v>
      </c>
      <c r="R38" s="17">
        <v>1432.27</v>
      </c>
      <c r="S38" s="17">
        <v>1472.87</v>
      </c>
      <c r="T38" s="17">
        <v>1503.52</v>
      </c>
      <c r="U38" s="17">
        <v>1464.99</v>
      </c>
      <c r="V38" s="17">
        <v>1494.48</v>
      </c>
      <c r="W38" s="17">
        <v>1472.35</v>
      </c>
      <c r="X38" s="17">
        <v>1379.68</v>
      </c>
      <c r="Y38" s="18">
        <v>1365.24</v>
      </c>
    </row>
    <row r="39" spans="1:26" ht="16.5" thickBot="1">
      <c r="A39" s="19" t="s">
        <v>78</v>
      </c>
      <c r="B39" s="20">
        <v>1330.7</v>
      </c>
      <c r="C39" s="21">
        <v>1293.19</v>
      </c>
      <c r="D39" s="21">
        <v>1262.89</v>
      </c>
      <c r="E39" s="21">
        <v>1127.4</v>
      </c>
      <c r="F39" s="21">
        <v>1072.41</v>
      </c>
      <c r="G39" s="21">
        <v>1057.75</v>
      </c>
      <c r="H39" s="21">
        <v>1122.68</v>
      </c>
      <c r="I39" s="21">
        <v>1200.69</v>
      </c>
      <c r="J39" s="21">
        <v>1342.91</v>
      </c>
      <c r="K39" s="21">
        <v>1373.39</v>
      </c>
      <c r="L39" s="21">
        <v>1387.02</v>
      </c>
      <c r="M39" s="21">
        <v>1398.33</v>
      </c>
      <c r="N39" s="21">
        <v>1396.77</v>
      </c>
      <c r="O39" s="21">
        <v>1396.51</v>
      </c>
      <c r="P39" s="21">
        <v>1398.17</v>
      </c>
      <c r="Q39" s="21">
        <v>1402.98</v>
      </c>
      <c r="R39" s="21">
        <v>1424.99</v>
      </c>
      <c r="S39" s="21">
        <v>1468.33</v>
      </c>
      <c r="T39" s="21">
        <v>1478.52</v>
      </c>
      <c r="U39" s="21">
        <v>1471.19</v>
      </c>
      <c r="V39" s="21">
        <v>1477.35</v>
      </c>
      <c r="W39" s="21">
        <v>1403.55</v>
      </c>
      <c r="X39" s="21">
        <v>1376.39</v>
      </c>
      <c r="Y39" s="22">
        <v>1357.93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1184.97</v>
      </c>
      <c r="C43" s="12">
        <v>1050.26</v>
      </c>
      <c r="D43" s="12">
        <v>1103.05</v>
      </c>
      <c r="E43" s="12">
        <v>1067.3</v>
      </c>
      <c r="F43" s="12">
        <v>1058.93</v>
      </c>
      <c r="G43" s="12">
        <v>1055.41</v>
      </c>
      <c r="H43" s="12">
        <v>1061.65</v>
      </c>
      <c r="I43" s="12">
        <v>1088.39</v>
      </c>
      <c r="J43" s="12">
        <v>1140.19</v>
      </c>
      <c r="K43" s="12">
        <v>1175.01</v>
      </c>
      <c r="L43" s="12">
        <v>1265.68</v>
      </c>
      <c r="M43" s="12">
        <v>1315</v>
      </c>
      <c r="N43" s="12">
        <v>1320.78</v>
      </c>
      <c r="O43" s="12">
        <v>1313.39</v>
      </c>
      <c r="P43" s="12">
        <v>1309.36</v>
      </c>
      <c r="Q43" s="12">
        <v>1313.68</v>
      </c>
      <c r="R43" s="12">
        <v>1355.21</v>
      </c>
      <c r="S43" s="12">
        <v>1383.25</v>
      </c>
      <c r="T43" s="12">
        <v>1403.58</v>
      </c>
      <c r="U43" s="12">
        <v>1411.39</v>
      </c>
      <c r="V43" s="12">
        <v>1374.49</v>
      </c>
      <c r="W43" s="12">
        <v>1319.43</v>
      </c>
      <c r="X43" s="12">
        <v>1281.59</v>
      </c>
      <c r="Y43" s="13">
        <v>1250.08</v>
      </c>
      <c r="Z43" s="14"/>
    </row>
    <row r="44" spans="1:25" ht="15.75">
      <c r="A44" s="15" t="str">
        <f t="shared" si="0"/>
        <v>02.12.2019</v>
      </c>
      <c r="B44" s="16">
        <v>1175.73</v>
      </c>
      <c r="C44" s="17">
        <v>1094.67</v>
      </c>
      <c r="D44" s="17">
        <v>1065.51</v>
      </c>
      <c r="E44" s="17">
        <v>1055.16</v>
      </c>
      <c r="F44" s="17">
        <v>1059.61</v>
      </c>
      <c r="G44" s="17">
        <v>1072.54</v>
      </c>
      <c r="H44" s="17">
        <v>1115.1</v>
      </c>
      <c r="I44" s="17">
        <v>1277.3</v>
      </c>
      <c r="J44" s="17">
        <v>1386.63</v>
      </c>
      <c r="K44" s="17">
        <v>1420.23</v>
      </c>
      <c r="L44" s="17">
        <v>1369.53</v>
      </c>
      <c r="M44" s="17">
        <v>1392.62</v>
      </c>
      <c r="N44" s="17">
        <v>1403.16</v>
      </c>
      <c r="O44" s="17">
        <v>1350.84</v>
      </c>
      <c r="P44" s="17">
        <v>1350.17</v>
      </c>
      <c r="Q44" s="17">
        <v>1343.61</v>
      </c>
      <c r="R44" s="17">
        <v>1330.45</v>
      </c>
      <c r="S44" s="17">
        <v>1377.63</v>
      </c>
      <c r="T44" s="17">
        <v>1375.22</v>
      </c>
      <c r="U44" s="17">
        <v>1332.68</v>
      </c>
      <c r="V44" s="17">
        <v>1322.27</v>
      </c>
      <c r="W44" s="17">
        <v>1290.76</v>
      </c>
      <c r="X44" s="17">
        <v>1234.66</v>
      </c>
      <c r="Y44" s="18">
        <v>1179.59</v>
      </c>
    </row>
    <row r="45" spans="1:25" ht="15.75">
      <c r="A45" s="15" t="str">
        <f t="shared" si="0"/>
        <v>03.12.2019</v>
      </c>
      <c r="B45" s="16">
        <v>1130.15</v>
      </c>
      <c r="C45" s="17">
        <v>1057</v>
      </c>
      <c r="D45" s="17">
        <v>1032.1</v>
      </c>
      <c r="E45" s="17">
        <v>1003.32</v>
      </c>
      <c r="F45" s="17">
        <v>999.6</v>
      </c>
      <c r="G45" s="17">
        <v>1013.72</v>
      </c>
      <c r="H45" s="17">
        <v>1069.66</v>
      </c>
      <c r="I45" s="17">
        <v>1183.73</v>
      </c>
      <c r="J45" s="17">
        <v>1341.7</v>
      </c>
      <c r="K45" s="17">
        <v>1356.44</v>
      </c>
      <c r="L45" s="17">
        <v>1352.26</v>
      </c>
      <c r="M45" s="17">
        <v>1351.69</v>
      </c>
      <c r="N45" s="17">
        <v>1384.67</v>
      </c>
      <c r="O45" s="17">
        <v>1359.89</v>
      </c>
      <c r="P45" s="17">
        <v>1373.18</v>
      </c>
      <c r="Q45" s="17">
        <v>1383.45</v>
      </c>
      <c r="R45" s="17">
        <v>1365.67</v>
      </c>
      <c r="S45" s="17">
        <v>1397.56</v>
      </c>
      <c r="T45" s="17">
        <v>1363.78</v>
      </c>
      <c r="U45" s="17">
        <v>1372.19</v>
      </c>
      <c r="V45" s="17">
        <v>1360.35</v>
      </c>
      <c r="W45" s="17">
        <v>1322.7</v>
      </c>
      <c r="X45" s="17">
        <v>1266.26</v>
      </c>
      <c r="Y45" s="18">
        <v>1220.95</v>
      </c>
    </row>
    <row r="46" spans="1:25" ht="15.75">
      <c r="A46" s="15" t="str">
        <f t="shared" si="0"/>
        <v>04.12.2019</v>
      </c>
      <c r="B46" s="16">
        <v>1143.26</v>
      </c>
      <c r="C46" s="17">
        <v>1061.5</v>
      </c>
      <c r="D46" s="17">
        <v>1012.78</v>
      </c>
      <c r="E46" s="17">
        <v>994.81</v>
      </c>
      <c r="F46" s="17">
        <v>990.77</v>
      </c>
      <c r="G46" s="17">
        <v>994.41</v>
      </c>
      <c r="H46" s="17">
        <v>1051.51</v>
      </c>
      <c r="I46" s="17">
        <v>1115.81</v>
      </c>
      <c r="J46" s="17">
        <v>1265.24</v>
      </c>
      <c r="K46" s="17">
        <v>1269.73</v>
      </c>
      <c r="L46" s="17">
        <v>1299.97</v>
      </c>
      <c r="M46" s="17">
        <v>1316.77</v>
      </c>
      <c r="N46" s="17">
        <v>1277.75</v>
      </c>
      <c r="O46" s="17">
        <v>1278.59</v>
      </c>
      <c r="P46" s="17">
        <v>1289.85</v>
      </c>
      <c r="Q46" s="17">
        <v>1327.17</v>
      </c>
      <c r="R46" s="17">
        <v>1290.92</v>
      </c>
      <c r="S46" s="17">
        <v>1335.26</v>
      </c>
      <c r="T46" s="17">
        <v>1343.97</v>
      </c>
      <c r="U46" s="17">
        <v>1300.03</v>
      </c>
      <c r="V46" s="17">
        <v>1284.86</v>
      </c>
      <c r="W46" s="17">
        <v>1259.57</v>
      </c>
      <c r="X46" s="17">
        <v>1223.07</v>
      </c>
      <c r="Y46" s="18">
        <v>1205.99</v>
      </c>
    </row>
    <row r="47" spans="1:25" ht="15.75">
      <c r="A47" s="15" t="str">
        <f t="shared" si="0"/>
        <v>05.12.2019</v>
      </c>
      <c r="B47" s="16">
        <v>1112.1</v>
      </c>
      <c r="C47" s="17">
        <v>1032.26</v>
      </c>
      <c r="D47" s="17">
        <v>1021.98</v>
      </c>
      <c r="E47" s="17">
        <v>1012.4</v>
      </c>
      <c r="F47" s="17">
        <v>1004.74</v>
      </c>
      <c r="G47" s="17">
        <v>1004.93</v>
      </c>
      <c r="H47" s="17">
        <v>1066.35</v>
      </c>
      <c r="I47" s="17">
        <v>1147.84</v>
      </c>
      <c r="J47" s="17">
        <v>1377.27</v>
      </c>
      <c r="K47" s="17">
        <v>1390.5</v>
      </c>
      <c r="L47" s="17">
        <v>1383.26</v>
      </c>
      <c r="M47" s="17">
        <v>1380.47</v>
      </c>
      <c r="N47" s="17">
        <v>1405.25</v>
      </c>
      <c r="O47" s="17">
        <v>1371.09</v>
      </c>
      <c r="P47" s="17">
        <v>1395.84</v>
      </c>
      <c r="Q47" s="17">
        <v>1396.37</v>
      </c>
      <c r="R47" s="17">
        <v>1387.91</v>
      </c>
      <c r="S47" s="17">
        <v>1427.37</v>
      </c>
      <c r="T47" s="17">
        <v>1409.14</v>
      </c>
      <c r="U47" s="17">
        <v>1406.19</v>
      </c>
      <c r="V47" s="17">
        <v>1401.71</v>
      </c>
      <c r="W47" s="17">
        <v>1338.56</v>
      </c>
      <c r="X47" s="17">
        <v>1296.46</v>
      </c>
      <c r="Y47" s="18">
        <v>1256.55</v>
      </c>
    </row>
    <row r="48" spans="1:25" ht="15.75">
      <c r="A48" s="15" t="str">
        <f t="shared" si="0"/>
        <v>06.12.2019</v>
      </c>
      <c r="B48" s="16">
        <v>1151.67</v>
      </c>
      <c r="C48" s="17">
        <v>1025.87</v>
      </c>
      <c r="D48" s="17">
        <v>1054.62</v>
      </c>
      <c r="E48" s="17">
        <v>1032.39</v>
      </c>
      <c r="F48" s="17">
        <v>1033.14</v>
      </c>
      <c r="G48" s="17">
        <v>1041.41</v>
      </c>
      <c r="H48" s="17">
        <v>1114.05</v>
      </c>
      <c r="I48" s="17">
        <v>1311.7</v>
      </c>
      <c r="J48" s="17">
        <v>1406.63</v>
      </c>
      <c r="K48" s="17">
        <v>1435.56</v>
      </c>
      <c r="L48" s="17">
        <v>1415.89</v>
      </c>
      <c r="M48" s="17">
        <v>1413.63</v>
      </c>
      <c r="N48" s="17">
        <v>1440.25</v>
      </c>
      <c r="O48" s="17">
        <v>1416.39</v>
      </c>
      <c r="P48" s="17">
        <v>1437.37</v>
      </c>
      <c r="Q48" s="17">
        <v>1441.45</v>
      </c>
      <c r="R48" s="17">
        <v>1403.64</v>
      </c>
      <c r="S48" s="17">
        <v>1431.01</v>
      </c>
      <c r="T48" s="17">
        <v>1407.83</v>
      </c>
      <c r="U48" s="17">
        <v>1392.51</v>
      </c>
      <c r="V48" s="17">
        <v>1388.18</v>
      </c>
      <c r="W48" s="17">
        <v>1323.91</v>
      </c>
      <c r="X48" s="17">
        <v>1318.72</v>
      </c>
      <c r="Y48" s="18">
        <v>1303.73</v>
      </c>
    </row>
    <row r="49" spans="1:25" ht="15.75">
      <c r="A49" s="15" t="str">
        <f t="shared" si="0"/>
        <v>07.12.2019</v>
      </c>
      <c r="B49" s="16">
        <v>1240.96</v>
      </c>
      <c r="C49" s="17">
        <v>1142.94</v>
      </c>
      <c r="D49" s="17">
        <v>1220.26</v>
      </c>
      <c r="E49" s="17">
        <v>1149.81</v>
      </c>
      <c r="F49" s="17">
        <v>1126.81</v>
      </c>
      <c r="G49" s="17">
        <v>1105.38</v>
      </c>
      <c r="H49" s="17">
        <v>1121.84</v>
      </c>
      <c r="I49" s="17">
        <v>1236.71</v>
      </c>
      <c r="J49" s="17">
        <v>1322.3</v>
      </c>
      <c r="K49" s="17">
        <v>1353.15</v>
      </c>
      <c r="L49" s="17">
        <v>1368.4</v>
      </c>
      <c r="M49" s="17">
        <v>1382.34</v>
      </c>
      <c r="N49" s="17">
        <v>1393.17</v>
      </c>
      <c r="O49" s="17">
        <v>1384.53</v>
      </c>
      <c r="P49" s="17">
        <v>1363.68</v>
      </c>
      <c r="Q49" s="17">
        <v>1364.86</v>
      </c>
      <c r="R49" s="17">
        <v>1386.7</v>
      </c>
      <c r="S49" s="17">
        <v>1382.11</v>
      </c>
      <c r="T49" s="17">
        <v>1403.81</v>
      </c>
      <c r="U49" s="17">
        <v>1405.71</v>
      </c>
      <c r="V49" s="17">
        <v>1342.09</v>
      </c>
      <c r="W49" s="17">
        <v>1322.18</v>
      </c>
      <c r="X49" s="17">
        <v>1242.03</v>
      </c>
      <c r="Y49" s="18">
        <v>1238.09</v>
      </c>
    </row>
    <row r="50" spans="1:25" ht="15.75">
      <c r="A50" s="15" t="str">
        <f t="shared" si="0"/>
        <v>08.12.2019</v>
      </c>
      <c r="B50" s="16">
        <v>1222.35</v>
      </c>
      <c r="C50" s="17">
        <v>1155.91</v>
      </c>
      <c r="D50" s="17">
        <v>1214.94</v>
      </c>
      <c r="E50" s="17">
        <v>1096.79</v>
      </c>
      <c r="F50" s="17">
        <v>1079.23</v>
      </c>
      <c r="G50" s="17">
        <v>1076.37</v>
      </c>
      <c r="H50" s="17">
        <v>1078.56</v>
      </c>
      <c r="I50" s="17">
        <v>1118.87</v>
      </c>
      <c r="J50" s="17">
        <v>1227</v>
      </c>
      <c r="K50" s="17">
        <v>1261.41</v>
      </c>
      <c r="L50" s="17">
        <v>1298.43</v>
      </c>
      <c r="M50" s="17">
        <v>1309.21</v>
      </c>
      <c r="N50" s="17">
        <v>1303.88</v>
      </c>
      <c r="O50" s="17">
        <v>1302.35</v>
      </c>
      <c r="P50" s="17">
        <v>1302.66</v>
      </c>
      <c r="Q50" s="17">
        <v>1309.97</v>
      </c>
      <c r="R50" s="17">
        <v>1339.97</v>
      </c>
      <c r="S50" s="17">
        <v>1393.46</v>
      </c>
      <c r="T50" s="17">
        <v>1410.43</v>
      </c>
      <c r="U50" s="17">
        <v>1417.42</v>
      </c>
      <c r="V50" s="17">
        <v>1382.45</v>
      </c>
      <c r="W50" s="17">
        <v>1323.32</v>
      </c>
      <c r="X50" s="17">
        <v>1281.16</v>
      </c>
      <c r="Y50" s="18">
        <v>1265.78</v>
      </c>
    </row>
    <row r="51" spans="1:25" ht="15.75">
      <c r="A51" s="15" t="str">
        <f t="shared" si="0"/>
        <v>09.12.2019</v>
      </c>
      <c r="B51" s="16">
        <v>1231.43</v>
      </c>
      <c r="C51" s="17">
        <v>1158.62</v>
      </c>
      <c r="D51" s="17">
        <v>1181.44</v>
      </c>
      <c r="E51" s="17">
        <v>1093.5</v>
      </c>
      <c r="F51" s="17">
        <v>1060.61</v>
      </c>
      <c r="G51" s="17">
        <v>1075.96</v>
      </c>
      <c r="H51" s="17">
        <v>1116.53</v>
      </c>
      <c r="I51" s="17">
        <v>1276.22</v>
      </c>
      <c r="J51" s="17">
        <v>1387.34</v>
      </c>
      <c r="K51" s="17">
        <v>1426.22</v>
      </c>
      <c r="L51" s="17">
        <v>1434.07</v>
      </c>
      <c r="M51" s="17">
        <v>1389.19</v>
      </c>
      <c r="N51" s="17">
        <v>1391.2</v>
      </c>
      <c r="O51" s="17">
        <v>1370.71</v>
      </c>
      <c r="P51" s="17">
        <v>1370.85</v>
      </c>
      <c r="Q51" s="17">
        <v>1380.85</v>
      </c>
      <c r="R51" s="17">
        <v>1390.31</v>
      </c>
      <c r="S51" s="17">
        <v>1397.34</v>
      </c>
      <c r="T51" s="17">
        <v>1363.47</v>
      </c>
      <c r="U51" s="17">
        <v>1357.46</v>
      </c>
      <c r="V51" s="17">
        <v>1349.18</v>
      </c>
      <c r="W51" s="17">
        <v>1330.46</v>
      </c>
      <c r="X51" s="17">
        <v>1230.51</v>
      </c>
      <c r="Y51" s="18">
        <v>1194.02</v>
      </c>
    </row>
    <row r="52" spans="1:25" ht="15.75">
      <c r="A52" s="15" t="str">
        <f t="shared" si="0"/>
        <v>10.12.2019</v>
      </c>
      <c r="B52" s="16">
        <v>1193.2</v>
      </c>
      <c r="C52" s="17">
        <v>1136.33</v>
      </c>
      <c r="D52" s="17">
        <v>1137.98</v>
      </c>
      <c r="E52" s="17">
        <v>1087.95</v>
      </c>
      <c r="F52" s="17">
        <v>1076.19</v>
      </c>
      <c r="G52" s="17">
        <v>1089.47</v>
      </c>
      <c r="H52" s="17">
        <v>1141.57</v>
      </c>
      <c r="I52" s="17">
        <v>1264.16</v>
      </c>
      <c r="J52" s="17">
        <v>1380.88</v>
      </c>
      <c r="K52" s="17">
        <v>1451.4</v>
      </c>
      <c r="L52" s="17">
        <v>1437.01</v>
      </c>
      <c r="M52" s="17">
        <v>1433.73</v>
      </c>
      <c r="N52" s="17">
        <v>1450.23</v>
      </c>
      <c r="O52" s="17">
        <v>1400.29</v>
      </c>
      <c r="P52" s="17">
        <v>1401.31</v>
      </c>
      <c r="Q52" s="17">
        <v>1409.95</v>
      </c>
      <c r="R52" s="17">
        <v>1434.99</v>
      </c>
      <c r="S52" s="17">
        <v>1451.74</v>
      </c>
      <c r="T52" s="17">
        <v>1445.01</v>
      </c>
      <c r="U52" s="17">
        <v>1475.97</v>
      </c>
      <c r="V52" s="17">
        <v>1415.35</v>
      </c>
      <c r="W52" s="17">
        <v>1377.07</v>
      </c>
      <c r="X52" s="17">
        <v>1293.71</v>
      </c>
      <c r="Y52" s="18">
        <v>1294.69</v>
      </c>
    </row>
    <row r="53" spans="1:25" ht="15.75">
      <c r="A53" s="15" t="str">
        <f t="shared" si="0"/>
        <v>11.12.2019</v>
      </c>
      <c r="B53" s="16">
        <v>1227.66</v>
      </c>
      <c r="C53" s="17">
        <v>1217.47</v>
      </c>
      <c r="D53" s="17">
        <v>1154.93</v>
      </c>
      <c r="E53" s="17">
        <v>1097.77</v>
      </c>
      <c r="F53" s="17">
        <v>1098.45</v>
      </c>
      <c r="G53" s="17">
        <v>1096.13</v>
      </c>
      <c r="H53" s="17">
        <v>1161.58</v>
      </c>
      <c r="I53" s="17">
        <v>1312.3</v>
      </c>
      <c r="J53" s="17">
        <v>1416.28</v>
      </c>
      <c r="K53" s="17">
        <v>1400.5</v>
      </c>
      <c r="L53" s="17">
        <v>1406.38</v>
      </c>
      <c r="M53" s="17">
        <v>1392.74</v>
      </c>
      <c r="N53" s="17">
        <v>1407.16</v>
      </c>
      <c r="O53" s="17">
        <v>1372.51</v>
      </c>
      <c r="P53" s="17">
        <v>1382.3</v>
      </c>
      <c r="Q53" s="17">
        <v>1390.33</v>
      </c>
      <c r="R53" s="17">
        <v>1394.51</v>
      </c>
      <c r="S53" s="17">
        <v>1429.74</v>
      </c>
      <c r="T53" s="17">
        <v>1440.55</v>
      </c>
      <c r="U53" s="17">
        <v>1434.19</v>
      </c>
      <c r="V53" s="17">
        <v>1380.08</v>
      </c>
      <c r="W53" s="17">
        <v>1347.41</v>
      </c>
      <c r="X53" s="17">
        <v>1277.42</v>
      </c>
      <c r="Y53" s="18">
        <v>1237.39</v>
      </c>
    </row>
    <row r="54" spans="1:25" ht="15.75">
      <c r="A54" s="15" t="str">
        <f t="shared" si="0"/>
        <v>12.12.2019</v>
      </c>
      <c r="B54" s="16">
        <v>1189.61</v>
      </c>
      <c r="C54" s="17">
        <v>1195.32</v>
      </c>
      <c r="D54" s="17">
        <v>1127.29</v>
      </c>
      <c r="E54" s="17">
        <v>1074.16</v>
      </c>
      <c r="F54" s="17">
        <v>1060.07</v>
      </c>
      <c r="G54" s="17">
        <v>1072.72</v>
      </c>
      <c r="H54" s="17">
        <v>1134.01</v>
      </c>
      <c r="I54" s="17">
        <v>1231.62</v>
      </c>
      <c r="J54" s="17">
        <v>1331.08</v>
      </c>
      <c r="K54" s="17">
        <v>1350.65</v>
      </c>
      <c r="L54" s="17">
        <v>1340.44</v>
      </c>
      <c r="M54" s="17">
        <v>1336.14</v>
      </c>
      <c r="N54" s="17">
        <v>1352.05</v>
      </c>
      <c r="O54" s="17">
        <v>1318.03</v>
      </c>
      <c r="P54" s="17">
        <v>1345.15</v>
      </c>
      <c r="Q54" s="17">
        <v>1349.79</v>
      </c>
      <c r="R54" s="17">
        <v>1353.17</v>
      </c>
      <c r="S54" s="17">
        <v>1365.28</v>
      </c>
      <c r="T54" s="17">
        <v>1361.76</v>
      </c>
      <c r="U54" s="17">
        <v>1358.04</v>
      </c>
      <c r="V54" s="17">
        <v>1335.93</v>
      </c>
      <c r="W54" s="17">
        <v>1280.98</v>
      </c>
      <c r="X54" s="17">
        <v>1227.01</v>
      </c>
      <c r="Y54" s="18">
        <v>1218.39</v>
      </c>
    </row>
    <row r="55" spans="1:25" ht="15.75">
      <c r="A55" s="15" t="str">
        <f t="shared" si="0"/>
        <v>13.12.2019</v>
      </c>
      <c r="B55" s="16">
        <v>1197.05</v>
      </c>
      <c r="C55" s="17">
        <v>1135.81</v>
      </c>
      <c r="D55" s="17">
        <v>1122.22</v>
      </c>
      <c r="E55" s="17">
        <v>1077.33</v>
      </c>
      <c r="F55" s="17">
        <v>1061.77</v>
      </c>
      <c r="G55" s="17">
        <v>1073.17</v>
      </c>
      <c r="H55" s="17">
        <v>1127.09</v>
      </c>
      <c r="I55" s="17">
        <v>1227.05</v>
      </c>
      <c r="J55" s="17">
        <v>1293.08</v>
      </c>
      <c r="K55" s="17">
        <v>1322.3</v>
      </c>
      <c r="L55" s="17">
        <v>1291.3</v>
      </c>
      <c r="M55" s="17">
        <v>1333.7</v>
      </c>
      <c r="N55" s="17">
        <v>1341.27</v>
      </c>
      <c r="O55" s="17">
        <v>1339.75</v>
      </c>
      <c r="P55" s="17">
        <v>1343.98</v>
      </c>
      <c r="Q55" s="17">
        <v>1347.52</v>
      </c>
      <c r="R55" s="17">
        <v>1348.92</v>
      </c>
      <c r="S55" s="17">
        <v>1360.14</v>
      </c>
      <c r="T55" s="17">
        <v>1354.04</v>
      </c>
      <c r="U55" s="17">
        <v>1350.49</v>
      </c>
      <c r="V55" s="17">
        <v>1271.88</v>
      </c>
      <c r="W55" s="17">
        <v>1226.88</v>
      </c>
      <c r="X55" s="17">
        <v>1217.69</v>
      </c>
      <c r="Y55" s="18">
        <v>1206.7</v>
      </c>
    </row>
    <row r="56" spans="1:25" ht="15.75">
      <c r="A56" s="15" t="str">
        <f t="shared" si="0"/>
        <v>14.12.2019</v>
      </c>
      <c r="B56" s="16">
        <v>1166.78</v>
      </c>
      <c r="C56" s="17">
        <v>1149.43</v>
      </c>
      <c r="D56" s="17">
        <v>1165.08</v>
      </c>
      <c r="E56" s="17">
        <v>1171.2</v>
      </c>
      <c r="F56" s="17">
        <v>1161.01</v>
      </c>
      <c r="G56" s="17">
        <v>1149.34</v>
      </c>
      <c r="H56" s="17">
        <v>1200.21</v>
      </c>
      <c r="I56" s="17">
        <v>1238.53</v>
      </c>
      <c r="J56" s="17">
        <v>1295.63</v>
      </c>
      <c r="K56" s="17">
        <v>1331.85</v>
      </c>
      <c r="L56" s="17">
        <v>1377.71</v>
      </c>
      <c r="M56" s="17">
        <v>1442.68</v>
      </c>
      <c r="N56" s="17">
        <v>1446.34</v>
      </c>
      <c r="O56" s="17">
        <v>1445.44</v>
      </c>
      <c r="P56" s="17">
        <v>1436.41</v>
      </c>
      <c r="Q56" s="17">
        <v>1443.12</v>
      </c>
      <c r="R56" s="17">
        <v>1470.31</v>
      </c>
      <c r="S56" s="17">
        <v>1475.57</v>
      </c>
      <c r="T56" s="17">
        <v>1494.99</v>
      </c>
      <c r="U56" s="17">
        <v>1440.88</v>
      </c>
      <c r="V56" s="17">
        <v>1444.98</v>
      </c>
      <c r="W56" s="17">
        <v>1421.45</v>
      </c>
      <c r="X56" s="17">
        <v>1336.26</v>
      </c>
      <c r="Y56" s="18">
        <v>1268.1</v>
      </c>
    </row>
    <row r="57" spans="1:25" ht="15.75">
      <c r="A57" s="15" t="str">
        <f t="shared" si="0"/>
        <v>15.12.2019</v>
      </c>
      <c r="B57" s="16">
        <v>1211.34</v>
      </c>
      <c r="C57" s="17">
        <v>1175.82</v>
      </c>
      <c r="D57" s="17">
        <v>1095.93</v>
      </c>
      <c r="E57" s="17">
        <v>1039.86</v>
      </c>
      <c r="F57" s="17">
        <v>1025.33</v>
      </c>
      <c r="G57" s="17">
        <v>1024.55</v>
      </c>
      <c r="H57" s="17">
        <v>1034.51</v>
      </c>
      <c r="I57" s="17">
        <v>1056.36</v>
      </c>
      <c r="J57" s="17">
        <v>1065.79</v>
      </c>
      <c r="K57" s="17">
        <v>1129.96</v>
      </c>
      <c r="L57" s="17">
        <v>1241.85</v>
      </c>
      <c r="M57" s="17">
        <v>1276.05</v>
      </c>
      <c r="N57" s="17">
        <v>1283.77</v>
      </c>
      <c r="O57" s="17">
        <v>1296.02</v>
      </c>
      <c r="P57" s="17">
        <v>1296.94</v>
      </c>
      <c r="Q57" s="17">
        <v>1309.22</v>
      </c>
      <c r="R57" s="17">
        <v>1329.37</v>
      </c>
      <c r="S57" s="17">
        <v>1344.75</v>
      </c>
      <c r="T57" s="17">
        <v>1358.79</v>
      </c>
      <c r="U57" s="17">
        <v>1375.39</v>
      </c>
      <c r="V57" s="17">
        <v>1368</v>
      </c>
      <c r="W57" s="17">
        <v>1336.3</v>
      </c>
      <c r="X57" s="17">
        <v>1279.81</v>
      </c>
      <c r="Y57" s="18">
        <v>1207.26</v>
      </c>
    </row>
    <row r="58" spans="1:25" ht="15.75">
      <c r="A58" s="15" t="str">
        <f t="shared" si="0"/>
        <v>16.12.2019</v>
      </c>
      <c r="B58" s="16">
        <v>1153.5</v>
      </c>
      <c r="C58" s="17">
        <v>1124.63</v>
      </c>
      <c r="D58" s="17">
        <v>1059.56</v>
      </c>
      <c r="E58" s="17">
        <v>1043.18</v>
      </c>
      <c r="F58" s="17">
        <v>1032.05</v>
      </c>
      <c r="G58" s="17">
        <v>1040.59</v>
      </c>
      <c r="H58" s="17">
        <v>1114.13</v>
      </c>
      <c r="I58" s="17">
        <v>1188.55</v>
      </c>
      <c r="J58" s="17">
        <v>1286.16</v>
      </c>
      <c r="K58" s="17">
        <v>1318.04</v>
      </c>
      <c r="L58" s="17">
        <v>1274.87</v>
      </c>
      <c r="M58" s="17">
        <v>1334.78</v>
      </c>
      <c r="N58" s="17">
        <v>1283.26</v>
      </c>
      <c r="O58" s="17">
        <v>1288.77</v>
      </c>
      <c r="P58" s="17">
        <v>1279.93</v>
      </c>
      <c r="Q58" s="17">
        <v>1296.31</v>
      </c>
      <c r="R58" s="17">
        <v>1347.06</v>
      </c>
      <c r="S58" s="17">
        <v>1364.2</v>
      </c>
      <c r="T58" s="17">
        <v>1342.74</v>
      </c>
      <c r="U58" s="17">
        <v>1285.4</v>
      </c>
      <c r="V58" s="17">
        <v>1248.03</v>
      </c>
      <c r="W58" s="17">
        <v>1223.06</v>
      </c>
      <c r="X58" s="17">
        <v>1166.06</v>
      </c>
      <c r="Y58" s="18">
        <v>1094.94</v>
      </c>
    </row>
    <row r="59" spans="1:25" ht="15.75">
      <c r="A59" s="15" t="str">
        <f t="shared" si="0"/>
        <v>17.12.2019</v>
      </c>
      <c r="B59" s="16">
        <v>1055.64</v>
      </c>
      <c r="C59" s="17">
        <v>1035.15</v>
      </c>
      <c r="D59" s="17">
        <v>1035.49</v>
      </c>
      <c r="E59" s="17">
        <v>1002.16</v>
      </c>
      <c r="F59" s="17">
        <v>1001.97</v>
      </c>
      <c r="G59" s="17">
        <v>1009.39</v>
      </c>
      <c r="H59" s="17">
        <v>1062.11</v>
      </c>
      <c r="I59" s="17">
        <v>1111.09</v>
      </c>
      <c r="J59" s="17">
        <v>1263.14</v>
      </c>
      <c r="K59" s="17">
        <v>1251.69</v>
      </c>
      <c r="L59" s="17">
        <v>1261.06</v>
      </c>
      <c r="M59" s="17">
        <v>1158.07</v>
      </c>
      <c r="N59" s="17">
        <v>1126.22</v>
      </c>
      <c r="O59" s="17">
        <v>1121.51</v>
      </c>
      <c r="P59" s="17">
        <v>1098.49</v>
      </c>
      <c r="Q59" s="17">
        <v>1126.06</v>
      </c>
      <c r="R59" s="17">
        <v>1144.19</v>
      </c>
      <c r="S59" s="17">
        <v>1250.89</v>
      </c>
      <c r="T59" s="17">
        <v>1354.58</v>
      </c>
      <c r="U59" s="17">
        <v>1254.47</v>
      </c>
      <c r="V59" s="17">
        <v>1246.69</v>
      </c>
      <c r="W59" s="17">
        <v>1217.76</v>
      </c>
      <c r="X59" s="17">
        <v>1143.34</v>
      </c>
      <c r="Y59" s="18">
        <v>1142.46</v>
      </c>
    </row>
    <row r="60" spans="1:25" ht="15.75">
      <c r="A60" s="15" t="str">
        <f t="shared" si="0"/>
        <v>18.12.2019</v>
      </c>
      <c r="B60" s="16">
        <v>1106.16</v>
      </c>
      <c r="C60" s="17">
        <v>1049.9</v>
      </c>
      <c r="D60" s="17">
        <v>1016.41</v>
      </c>
      <c r="E60" s="17">
        <v>1009.55</v>
      </c>
      <c r="F60" s="17">
        <v>1011.49</v>
      </c>
      <c r="G60" s="17">
        <v>1025.06</v>
      </c>
      <c r="H60" s="17">
        <v>1057.8</v>
      </c>
      <c r="I60" s="17">
        <v>1163.91</v>
      </c>
      <c r="J60" s="17">
        <v>1312.52</v>
      </c>
      <c r="K60" s="17">
        <v>1322.68</v>
      </c>
      <c r="L60" s="17">
        <v>1291.09</v>
      </c>
      <c r="M60" s="17">
        <v>1308.67</v>
      </c>
      <c r="N60" s="17">
        <v>1317.49</v>
      </c>
      <c r="O60" s="17">
        <v>1312.75</v>
      </c>
      <c r="P60" s="17">
        <v>1322.06</v>
      </c>
      <c r="Q60" s="17">
        <v>1326.07</v>
      </c>
      <c r="R60" s="17">
        <v>1323.6</v>
      </c>
      <c r="S60" s="17">
        <v>1354.77</v>
      </c>
      <c r="T60" s="17">
        <v>1329.9</v>
      </c>
      <c r="U60" s="17">
        <v>1311.74</v>
      </c>
      <c r="V60" s="17">
        <v>1298.51</v>
      </c>
      <c r="W60" s="17">
        <v>1286.46</v>
      </c>
      <c r="X60" s="17">
        <v>1227.48</v>
      </c>
      <c r="Y60" s="18">
        <v>1141.75</v>
      </c>
    </row>
    <row r="61" spans="1:25" ht="15.75">
      <c r="A61" s="15" t="str">
        <f t="shared" si="0"/>
        <v>19.12.2019</v>
      </c>
      <c r="B61" s="16">
        <v>1154.2</v>
      </c>
      <c r="C61" s="17">
        <v>1075.9</v>
      </c>
      <c r="D61" s="17">
        <v>1061.93</v>
      </c>
      <c r="E61" s="17">
        <v>1032.85</v>
      </c>
      <c r="F61" s="17">
        <v>1035.64</v>
      </c>
      <c r="G61" s="17">
        <v>1044.27</v>
      </c>
      <c r="H61" s="17">
        <v>1072.99</v>
      </c>
      <c r="I61" s="17">
        <v>1187.97</v>
      </c>
      <c r="J61" s="17">
        <v>1328.1</v>
      </c>
      <c r="K61" s="17">
        <v>1350.7</v>
      </c>
      <c r="L61" s="17">
        <v>1320.59</v>
      </c>
      <c r="M61" s="17">
        <v>1325.46</v>
      </c>
      <c r="N61" s="17">
        <v>1343.37</v>
      </c>
      <c r="O61" s="17">
        <v>1325.48</v>
      </c>
      <c r="P61" s="17">
        <v>1322.33</v>
      </c>
      <c r="Q61" s="17">
        <v>1306.51</v>
      </c>
      <c r="R61" s="17">
        <v>1330.8</v>
      </c>
      <c r="S61" s="17">
        <v>1364.19</v>
      </c>
      <c r="T61" s="17">
        <v>1356</v>
      </c>
      <c r="U61" s="17">
        <v>1311.94</v>
      </c>
      <c r="V61" s="17">
        <v>1307.73</v>
      </c>
      <c r="W61" s="17">
        <v>1284.71</v>
      </c>
      <c r="X61" s="17">
        <v>1189.24</v>
      </c>
      <c r="Y61" s="18">
        <v>1154.29</v>
      </c>
    </row>
    <row r="62" spans="1:25" ht="15.75">
      <c r="A62" s="15" t="str">
        <f t="shared" si="0"/>
        <v>20.12.2019</v>
      </c>
      <c r="B62" s="16">
        <v>1145.67</v>
      </c>
      <c r="C62" s="17">
        <v>1062.83</v>
      </c>
      <c r="D62" s="17">
        <v>1017.54</v>
      </c>
      <c r="E62" s="17">
        <v>994.66</v>
      </c>
      <c r="F62" s="17">
        <v>990.26</v>
      </c>
      <c r="G62" s="17">
        <v>995.12</v>
      </c>
      <c r="H62" s="17">
        <v>1058.92</v>
      </c>
      <c r="I62" s="17">
        <v>1110.19</v>
      </c>
      <c r="J62" s="17">
        <v>1261.25</v>
      </c>
      <c r="K62" s="17">
        <v>1315.89</v>
      </c>
      <c r="L62" s="17">
        <v>1270.7</v>
      </c>
      <c r="M62" s="17">
        <v>1273.55</v>
      </c>
      <c r="N62" s="17">
        <v>1277.4</v>
      </c>
      <c r="O62" s="17">
        <v>1263.25</v>
      </c>
      <c r="P62" s="17">
        <v>1288.73</v>
      </c>
      <c r="Q62" s="17">
        <v>1297.81</v>
      </c>
      <c r="R62" s="17">
        <v>1283.64</v>
      </c>
      <c r="S62" s="17">
        <v>1289.25</v>
      </c>
      <c r="T62" s="17">
        <v>1297.37</v>
      </c>
      <c r="U62" s="17">
        <v>1266.72</v>
      </c>
      <c r="V62" s="17">
        <v>1252.39</v>
      </c>
      <c r="W62" s="17">
        <v>1231.83</v>
      </c>
      <c r="X62" s="17">
        <v>1161.65</v>
      </c>
      <c r="Y62" s="18">
        <v>1139.34</v>
      </c>
    </row>
    <row r="63" spans="1:25" ht="15.75">
      <c r="A63" s="15" t="str">
        <f t="shared" si="0"/>
        <v>21.12.2019</v>
      </c>
      <c r="B63" s="16">
        <v>1161.58</v>
      </c>
      <c r="C63" s="17">
        <v>1059.97</v>
      </c>
      <c r="D63" s="17">
        <v>1050.06</v>
      </c>
      <c r="E63" s="17">
        <v>1021.96</v>
      </c>
      <c r="F63" s="17">
        <v>1000.42</v>
      </c>
      <c r="G63" s="17">
        <v>991.53</v>
      </c>
      <c r="H63" s="17">
        <v>1018.14</v>
      </c>
      <c r="I63" s="17">
        <v>1063.92</v>
      </c>
      <c r="J63" s="17">
        <v>1107.66</v>
      </c>
      <c r="K63" s="17">
        <v>1127.36</v>
      </c>
      <c r="L63" s="17">
        <v>1254.17</v>
      </c>
      <c r="M63" s="17">
        <v>1308.93</v>
      </c>
      <c r="N63" s="17">
        <v>1307.75</v>
      </c>
      <c r="O63" s="17">
        <v>1301.23</v>
      </c>
      <c r="P63" s="17">
        <v>1298.47</v>
      </c>
      <c r="Q63" s="17">
        <v>1301.73</v>
      </c>
      <c r="R63" s="17">
        <v>1315.31</v>
      </c>
      <c r="S63" s="17">
        <v>1323.31</v>
      </c>
      <c r="T63" s="17">
        <v>1335.55</v>
      </c>
      <c r="U63" s="17">
        <v>1326.75</v>
      </c>
      <c r="V63" s="17">
        <v>1320.48</v>
      </c>
      <c r="W63" s="17">
        <v>1292.99</v>
      </c>
      <c r="X63" s="17">
        <v>1245.62</v>
      </c>
      <c r="Y63" s="18">
        <v>1200.07</v>
      </c>
    </row>
    <row r="64" spans="1:25" ht="15.75">
      <c r="A64" s="15" t="str">
        <f t="shared" si="0"/>
        <v>22.12.2019</v>
      </c>
      <c r="B64" s="16">
        <v>1076.06</v>
      </c>
      <c r="C64" s="17">
        <v>1051.51</v>
      </c>
      <c r="D64" s="17">
        <v>1041.06</v>
      </c>
      <c r="E64" s="17">
        <v>1013.45</v>
      </c>
      <c r="F64" s="17">
        <v>1002.64</v>
      </c>
      <c r="G64" s="17">
        <v>982.5</v>
      </c>
      <c r="H64" s="17">
        <v>1010.2</v>
      </c>
      <c r="I64" s="17">
        <v>1036.51</v>
      </c>
      <c r="J64" s="17">
        <v>1082.49</v>
      </c>
      <c r="K64" s="17">
        <v>1102.78</v>
      </c>
      <c r="L64" s="17">
        <v>1126.79</v>
      </c>
      <c r="M64" s="17">
        <v>1224.7</v>
      </c>
      <c r="N64" s="17">
        <v>1306.59</v>
      </c>
      <c r="O64" s="17">
        <v>1309.12</v>
      </c>
      <c r="P64" s="17">
        <v>1312.83</v>
      </c>
      <c r="Q64" s="17">
        <v>1326.08</v>
      </c>
      <c r="R64" s="17">
        <v>1343.39</v>
      </c>
      <c r="S64" s="17">
        <v>1352</v>
      </c>
      <c r="T64" s="17">
        <v>1354.71</v>
      </c>
      <c r="U64" s="17">
        <v>1347.34</v>
      </c>
      <c r="V64" s="17">
        <v>1340.83</v>
      </c>
      <c r="W64" s="17">
        <v>1328.05</v>
      </c>
      <c r="X64" s="17">
        <v>1278.39</v>
      </c>
      <c r="Y64" s="18">
        <v>1201.14</v>
      </c>
    </row>
    <row r="65" spans="1:25" ht="15.75">
      <c r="A65" s="15" t="str">
        <f t="shared" si="0"/>
        <v>23.12.2019</v>
      </c>
      <c r="B65" s="16">
        <v>1081.5</v>
      </c>
      <c r="C65" s="17">
        <v>1042.4</v>
      </c>
      <c r="D65" s="17">
        <v>1034.16</v>
      </c>
      <c r="E65" s="17">
        <v>1006.1</v>
      </c>
      <c r="F65" s="17">
        <v>1004.48</v>
      </c>
      <c r="G65" s="17">
        <v>1015.39</v>
      </c>
      <c r="H65" s="17">
        <v>1061.82</v>
      </c>
      <c r="I65" s="17">
        <v>1125.78</v>
      </c>
      <c r="J65" s="17">
        <v>1308.38</v>
      </c>
      <c r="K65" s="17">
        <v>1333.61</v>
      </c>
      <c r="L65" s="17">
        <v>1334.83</v>
      </c>
      <c r="M65" s="17">
        <v>1332.97</v>
      </c>
      <c r="N65" s="17">
        <v>1328.5</v>
      </c>
      <c r="O65" s="17">
        <v>1326.99</v>
      </c>
      <c r="P65" s="17">
        <v>1333.09</v>
      </c>
      <c r="Q65" s="17">
        <v>1356.59</v>
      </c>
      <c r="R65" s="17">
        <v>1329.7</v>
      </c>
      <c r="S65" s="17">
        <v>1350.66</v>
      </c>
      <c r="T65" s="17">
        <v>1336.26</v>
      </c>
      <c r="U65" s="17">
        <v>1324.65</v>
      </c>
      <c r="V65" s="17">
        <v>1320.85</v>
      </c>
      <c r="W65" s="17">
        <v>1295.73</v>
      </c>
      <c r="X65" s="17">
        <v>1237.74</v>
      </c>
      <c r="Y65" s="18">
        <v>1202.76</v>
      </c>
    </row>
    <row r="66" spans="1:25" ht="15.75">
      <c r="A66" s="15" t="str">
        <f t="shared" si="0"/>
        <v>24.12.2019</v>
      </c>
      <c r="B66" s="16">
        <v>1134.38</v>
      </c>
      <c r="C66" s="17">
        <v>1066.5</v>
      </c>
      <c r="D66" s="17">
        <v>1074</v>
      </c>
      <c r="E66" s="17">
        <v>1049.81</v>
      </c>
      <c r="F66" s="17">
        <v>1039.9</v>
      </c>
      <c r="G66" s="17">
        <v>1050.78</v>
      </c>
      <c r="H66" s="17">
        <v>1084.91</v>
      </c>
      <c r="I66" s="17">
        <v>1178.16</v>
      </c>
      <c r="J66" s="17">
        <v>1355.26</v>
      </c>
      <c r="K66" s="17">
        <v>1361.91</v>
      </c>
      <c r="L66" s="17">
        <v>1352.78</v>
      </c>
      <c r="M66" s="17">
        <v>1357.76</v>
      </c>
      <c r="N66" s="17">
        <v>1376.43</v>
      </c>
      <c r="O66" s="17">
        <v>1358.76</v>
      </c>
      <c r="P66" s="17">
        <v>1377.39</v>
      </c>
      <c r="Q66" s="17">
        <v>1380.97</v>
      </c>
      <c r="R66" s="17">
        <v>1373.24</v>
      </c>
      <c r="S66" s="17">
        <v>1381.72</v>
      </c>
      <c r="T66" s="17">
        <v>1371.53</v>
      </c>
      <c r="U66" s="17">
        <v>1339.19</v>
      </c>
      <c r="V66" s="17">
        <v>1341.27</v>
      </c>
      <c r="W66" s="17">
        <v>1339.9</v>
      </c>
      <c r="X66" s="17">
        <v>1313.43</v>
      </c>
      <c r="Y66" s="18">
        <v>1244.71</v>
      </c>
    </row>
    <row r="67" spans="1:25" ht="15.75">
      <c r="A67" s="15" t="str">
        <f t="shared" si="0"/>
        <v>25.12.2019</v>
      </c>
      <c r="B67" s="16">
        <v>1207.45</v>
      </c>
      <c r="C67" s="17">
        <v>1078.67</v>
      </c>
      <c r="D67" s="17">
        <v>1044.29</v>
      </c>
      <c r="E67" s="17">
        <v>1019.83</v>
      </c>
      <c r="F67" s="17">
        <v>1020.34</v>
      </c>
      <c r="G67" s="17">
        <v>1028.37</v>
      </c>
      <c r="H67" s="17">
        <v>1071.88</v>
      </c>
      <c r="I67" s="17">
        <v>1116.12</v>
      </c>
      <c r="J67" s="17">
        <v>1301.52</v>
      </c>
      <c r="K67" s="17">
        <v>1317.48</v>
      </c>
      <c r="L67" s="17">
        <v>1321.36</v>
      </c>
      <c r="M67" s="17">
        <v>1330.78</v>
      </c>
      <c r="N67" s="17">
        <v>1327.86</v>
      </c>
      <c r="O67" s="17">
        <v>1316.83</v>
      </c>
      <c r="P67" s="17">
        <v>1320.7</v>
      </c>
      <c r="Q67" s="17">
        <v>1318.98</v>
      </c>
      <c r="R67" s="17">
        <v>1326.84</v>
      </c>
      <c r="S67" s="17">
        <v>1349.9</v>
      </c>
      <c r="T67" s="17">
        <v>1309.28</v>
      </c>
      <c r="U67" s="17">
        <v>1287.87</v>
      </c>
      <c r="V67" s="17">
        <v>1297.03</v>
      </c>
      <c r="W67" s="17">
        <v>1270.59</v>
      </c>
      <c r="X67" s="17">
        <v>1244.75</v>
      </c>
      <c r="Y67" s="18">
        <v>1140.77</v>
      </c>
    </row>
    <row r="68" spans="1:25" ht="15.75">
      <c r="A68" s="15" t="str">
        <f t="shared" si="0"/>
        <v>26.12.2019</v>
      </c>
      <c r="B68" s="16">
        <v>1178.97</v>
      </c>
      <c r="C68" s="17">
        <v>1055.03</v>
      </c>
      <c r="D68" s="17">
        <v>1027.66</v>
      </c>
      <c r="E68" s="17">
        <v>1000.49</v>
      </c>
      <c r="F68" s="17">
        <v>995.65</v>
      </c>
      <c r="G68" s="17">
        <v>1004.24</v>
      </c>
      <c r="H68" s="17">
        <v>1042.29</v>
      </c>
      <c r="I68" s="17">
        <v>1108.32</v>
      </c>
      <c r="J68" s="17">
        <v>1202.33</v>
      </c>
      <c r="K68" s="17">
        <v>1259.19</v>
      </c>
      <c r="L68" s="17">
        <v>1267.58</v>
      </c>
      <c r="M68" s="17">
        <v>1263.5</v>
      </c>
      <c r="N68" s="17">
        <v>1263.25</v>
      </c>
      <c r="O68" s="17">
        <v>1256.84</v>
      </c>
      <c r="P68" s="17">
        <v>1263.51</v>
      </c>
      <c r="Q68" s="17">
        <v>1285.26</v>
      </c>
      <c r="R68" s="17">
        <v>1283.38</v>
      </c>
      <c r="S68" s="17">
        <v>1290.13</v>
      </c>
      <c r="T68" s="17">
        <v>1286.63</v>
      </c>
      <c r="U68" s="17">
        <v>1276.24</v>
      </c>
      <c r="V68" s="17">
        <v>1271.91</v>
      </c>
      <c r="W68" s="17">
        <v>1223.1</v>
      </c>
      <c r="X68" s="17">
        <v>1192.19</v>
      </c>
      <c r="Y68" s="18">
        <v>1159.83</v>
      </c>
    </row>
    <row r="69" spans="1:25" ht="15.75">
      <c r="A69" s="15" t="str">
        <f t="shared" si="0"/>
        <v>27.12.2019</v>
      </c>
      <c r="B69" s="16">
        <v>1114.43</v>
      </c>
      <c r="C69" s="17">
        <v>1035.95</v>
      </c>
      <c r="D69" s="17">
        <v>1022</v>
      </c>
      <c r="E69" s="17">
        <v>983.11</v>
      </c>
      <c r="F69" s="17">
        <v>984.38</v>
      </c>
      <c r="G69" s="17">
        <v>997.17</v>
      </c>
      <c r="H69" s="17">
        <v>1042.15</v>
      </c>
      <c r="I69" s="17">
        <v>1100.3</v>
      </c>
      <c r="J69" s="17">
        <v>1242.42</v>
      </c>
      <c r="K69" s="17">
        <v>1287.04</v>
      </c>
      <c r="L69" s="17">
        <v>1283.41</v>
      </c>
      <c r="M69" s="17">
        <v>1272.55</v>
      </c>
      <c r="N69" s="17">
        <v>1263.87</v>
      </c>
      <c r="O69" s="17">
        <v>1263.06</v>
      </c>
      <c r="P69" s="17">
        <v>1266.93</v>
      </c>
      <c r="Q69" s="17">
        <v>1267.16</v>
      </c>
      <c r="R69" s="17">
        <v>1272.24</v>
      </c>
      <c r="S69" s="17">
        <v>1280.58</v>
      </c>
      <c r="T69" s="17">
        <v>1272.74</v>
      </c>
      <c r="U69" s="17">
        <v>1243.52</v>
      </c>
      <c r="V69" s="17">
        <v>1256.27</v>
      </c>
      <c r="W69" s="17">
        <v>1210.22</v>
      </c>
      <c r="X69" s="17">
        <v>1176.12</v>
      </c>
      <c r="Y69" s="18">
        <v>1123.82</v>
      </c>
    </row>
    <row r="70" spans="1:25" ht="15.75">
      <c r="A70" s="15" t="str">
        <f t="shared" si="0"/>
        <v>28.12.2019</v>
      </c>
      <c r="B70" s="16">
        <v>1122.06</v>
      </c>
      <c r="C70" s="17">
        <v>1055.85</v>
      </c>
      <c r="D70" s="17">
        <v>1052.48</v>
      </c>
      <c r="E70" s="17">
        <v>1025.67</v>
      </c>
      <c r="F70" s="17">
        <v>1005.65</v>
      </c>
      <c r="G70" s="17">
        <v>995.13</v>
      </c>
      <c r="H70" s="17">
        <v>1028.61</v>
      </c>
      <c r="I70" s="17">
        <v>1060.62</v>
      </c>
      <c r="J70" s="17">
        <v>1107.55</v>
      </c>
      <c r="K70" s="17">
        <v>1124.76</v>
      </c>
      <c r="L70" s="17">
        <v>1289.94</v>
      </c>
      <c r="M70" s="17">
        <v>1300.27</v>
      </c>
      <c r="N70" s="17">
        <v>1295.44</v>
      </c>
      <c r="O70" s="17">
        <v>1294.23</v>
      </c>
      <c r="P70" s="17">
        <v>1287.46</v>
      </c>
      <c r="Q70" s="17">
        <v>1294.92</v>
      </c>
      <c r="R70" s="17">
        <v>1311.91</v>
      </c>
      <c r="S70" s="17">
        <v>1328.93</v>
      </c>
      <c r="T70" s="17">
        <v>1348.96</v>
      </c>
      <c r="U70" s="17">
        <v>1339.93</v>
      </c>
      <c r="V70" s="17">
        <v>1309.74</v>
      </c>
      <c r="W70" s="17">
        <v>1280.27</v>
      </c>
      <c r="X70" s="17">
        <v>1252.85</v>
      </c>
      <c r="Y70" s="18">
        <v>1182.18</v>
      </c>
    </row>
    <row r="71" spans="1:25" ht="15.75">
      <c r="A71" s="15" t="str">
        <f t="shared" si="0"/>
        <v>29.12.2019</v>
      </c>
      <c r="B71" s="16">
        <v>1075.59</v>
      </c>
      <c r="C71" s="17">
        <v>1052.94</v>
      </c>
      <c r="D71" s="17">
        <v>1048.87</v>
      </c>
      <c r="E71" s="17">
        <v>1010.78</v>
      </c>
      <c r="F71" s="17">
        <v>995.2</v>
      </c>
      <c r="G71" s="17">
        <v>980.37</v>
      </c>
      <c r="H71" s="17">
        <v>1007.57</v>
      </c>
      <c r="I71" s="17">
        <v>1039.25</v>
      </c>
      <c r="J71" s="17">
        <v>1064.97</v>
      </c>
      <c r="K71" s="17">
        <v>1103.93</v>
      </c>
      <c r="L71" s="17">
        <v>1202.28</v>
      </c>
      <c r="M71" s="17">
        <v>1221.98</v>
      </c>
      <c r="N71" s="17">
        <v>1236.81</v>
      </c>
      <c r="O71" s="17">
        <v>1236.71</v>
      </c>
      <c r="P71" s="17">
        <v>1239.65</v>
      </c>
      <c r="Q71" s="17">
        <v>1255.69</v>
      </c>
      <c r="R71" s="17">
        <v>1305.78</v>
      </c>
      <c r="S71" s="17">
        <v>1324.97</v>
      </c>
      <c r="T71" s="17">
        <v>1343.55</v>
      </c>
      <c r="U71" s="17">
        <v>1340.19</v>
      </c>
      <c r="V71" s="17">
        <v>1340.24</v>
      </c>
      <c r="W71" s="17">
        <v>1308.14</v>
      </c>
      <c r="X71" s="17">
        <v>1273.06</v>
      </c>
      <c r="Y71" s="18">
        <v>1178.05</v>
      </c>
    </row>
    <row r="72" spans="1:25" ht="15.75">
      <c r="A72" s="15" t="str">
        <f t="shared" si="0"/>
        <v>30.12.2019</v>
      </c>
      <c r="B72" s="16">
        <v>1136.05</v>
      </c>
      <c r="C72" s="17">
        <v>1052.27</v>
      </c>
      <c r="D72" s="17">
        <v>1074.7</v>
      </c>
      <c r="E72" s="17">
        <v>1043.63</v>
      </c>
      <c r="F72" s="17">
        <v>1026.31</v>
      </c>
      <c r="G72" s="17">
        <v>1010.76</v>
      </c>
      <c r="H72" s="17">
        <v>1065.23</v>
      </c>
      <c r="I72" s="17">
        <v>1172</v>
      </c>
      <c r="J72" s="17">
        <v>1384.69</v>
      </c>
      <c r="K72" s="17">
        <v>1422.84</v>
      </c>
      <c r="L72" s="17">
        <v>1425.8</v>
      </c>
      <c r="M72" s="17">
        <v>1434.79</v>
      </c>
      <c r="N72" s="17">
        <v>1440.57</v>
      </c>
      <c r="O72" s="17">
        <v>1427.82</v>
      </c>
      <c r="P72" s="17">
        <v>1426.95</v>
      </c>
      <c r="Q72" s="17">
        <v>1429.86</v>
      </c>
      <c r="R72" s="17">
        <v>1432.27</v>
      </c>
      <c r="S72" s="17">
        <v>1472.87</v>
      </c>
      <c r="T72" s="17">
        <v>1503.52</v>
      </c>
      <c r="U72" s="17">
        <v>1464.99</v>
      </c>
      <c r="V72" s="17">
        <v>1494.48</v>
      </c>
      <c r="W72" s="17">
        <v>1472.35</v>
      </c>
      <c r="X72" s="17">
        <v>1379.68</v>
      </c>
      <c r="Y72" s="18">
        <v>1365.24</v>
      </c>
    </row>
    <row r="73" spans="1:25" ht="16.5" thickBot="1">
      <c r="A73" s="19" t="str">
        <f t="shared" si="0"/>
        <v>31.12.2019</v>
      </c>
      <c r="B73" s="20">
        <v>1330.7</v>
      </c>
      <c r="C73" s="21">
        <v>1293.19</v>
      </c>
      <c r="D73" s="21">
        <v>1262.89</v>
      </c>
      <c r="E73" s="21">
        <v>1127.4</v>
      </c>
      <c r="F73" s="21">
        <v>1072.41</v>
      </c>
      <c r="G73" s="21">
        <v>1057.75</v>
      </c>
      <c r="H73" s="21">
        <v>1122.68</v>
      </c>
      <c r="I73" s="21">
        <v>1200.69</v>
      </c>
      <c r="J73" s="21">
        <v>1342.91</v>
      </c>
      <c r="K73" s="21">
        <v>1373.39</v>
      </c>
      <c r="L73" s="21">
        <v>1387.02</v>
      </c>
      <c r="M73" s="21">
        <v>1398.33</v>
      </c>
      <c r="N73" s="21">
        <v>1396.77</v>
      </c>
      <c r="O73" s="21">
        <v>1396.51</v>
      </c>
      <c r="P73" s="21">
        <v>1398.17</v>
      </c>
      <c r="Q73" s="21">
        <v>1402.98</v>
      </c>
      <c r="R73" s="21">
        <v>1424.99</v>
      </c>
      <c r="S73" s="21">
        <v>1468.33</v>
      </c>
      <c r="T73" s="21">
        <v>1478.52</v>
      </c>
      <c r="U73" s="21">
        <v>1471.19</v>
      </c>
      <c r="V73" s="21">
        <v>1477.35</v>
      </c>
      <c r="W73" s="21">
        <v>1403.55</v>
      </c>
      <c r="X73" s="21">
        <v>1376.39</v>
      </c>
      <c r="Y73" s="22">
        <v>1357.93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1184.97</v>
      </c>
      <c r="C77" s="12">
        <v>1050.26</v>
      </c>
      <c r="D77" s="12">
        <v>1103.05</v>
      </c>
      <c r="E77" s="12">
        <v>1067.3</v>
      </c>
      <c r="F77" s="12">
        <v>1058.93</v>
      </c>
      <c r="G77" s="12">
        <v>1055.41</v>
      </c>
      <c r="H77" s="12">
        <v>1061.65</v>
      </c>
      <c r="I77" s="12">
        <v>1088.39</v>
      </c>
      <c r="J77" s="12">
        <v>1140.19</v>
      </c>
      <c r="K77" s="12">
        <v>1175.01</v>
      </c>
      <c r="L77" s="12">
        <v>1265.68</v>
      </c>
      <c r="M77" s="12">
        <v>1315</v>
      </c>
      <c r="N77" s="12">
        <v>1320.78</v>
      </c>
      <c r="O77" s="12">
        <v>1313.39</v>
      </c>
      <c r="P77" s="12">
        <v>1309.36</v>
      </c>
      <c r="Q77" s="12">
        <v>1313.68</v>
      </c>
      <c r="R77" s="12">
        <v>1355.21</v>
      </c>
      <c r="S77" s="12">
        <v>1383.25</v>
      </c>
      <c r="T77" s="12">
        <v>1403.58</v>
      </c>
      <c r="U77" s="12">
        <v>1411.39</v>
      </c>
      <c r="V77" s="12">
        <v>1374.49</v>
      </c>
      <c r="W77" s="12">
        <v>1319.43</v>
      </c>
      <c r="X77" s="12">
        <v>1281.59</v>
      </c>
      <c r="Y77" s="13">
        <v>1250.08</v>
      </c>
      <c r="Z77" s="14"/>
    </row>
    <row r="78" spans="1:25" ht="15.75">
      <c r="A78" s="15" t="str">
        <f t="shared" si="1"/>
        <v>02.12.2019</v>
      </c>
      <c r="B78" s="16">
        <v>1175.73</v>
      </c>
      <c r="C78" s="17">
        <v>1094.67</v>
      </c>
      <c r="D78" s="17">
        <v>1065.51</v>
      </c>
      <c r="E78" s="17">
        <v>1055.16</v>
      </c>
      <c r="F78" s="17">
        <v>1059.61</v>
      </c>
      <c r="G78" s="17">
        <v>1072.54</v>
      </c>
      <c r="H78" s="17">
        <v>1115.1</v>
      </c>
      <c r="I78" s="17">
        <v>1277.3</v>
      </c>
      <c r="J78" s="17">
        <v>1386.63</v>
      </c>
      <c r="K78" s="17">
        <v>1420.23</v>
      </c>
      <c r="L78" s="17">
        <v>1369.53</v>
      </c>
      <c r="M78" s="17">
        <v>1392.62</v>
      </c>
      <c r="N78" s="17">
        <v>1403.16</v>
      </c>
      <c r="O78" s="17">
        <v>1350.84</v>
      </c>
      <c r="P78" s="17">
        <v>1350.17</v>
      </c>
      <c r="Q78" s="17">
        <v>1343.61</v>
      </c>
      <c r="R78" s="17">
        <v>1330.45</v>
      </c>
      <c r="S78" s="17">
        <v>1377.63</v>
      </c>
      <c r="T78" s="17">
        <v>1375.22</v>
      </c>
      <c r="U78" s="17">
        <v>1332.68</v>
      </c>
      <c r="V78" s="17">
        <v>1322.27</v>
      </c>
      <c r="W78" s="17">
        <v>1290.76</v>
      </c>
      <c r="X78" s="17">
        <v>1234.66</v>
      </c>
      <c r="Y78" s="18">
        <v>1179.59</v>
      </c>
    </row>
    <row r="79" spans="1:25" ht="15.75">
      <c r="A79" s="15" t="str">
        <f t="shared" si="1"/>
        <v>03.12.2019</v>
      </c>
      <c r="B79" s="16">
        <v>1130.15</v>
      </c>
      <c r="C79" s="17">
        <v>1057</v>
      </c>
      <c r="D79" s="17">
        <v>1032.1</v>
      </c>
      <c r="E79" s="17">
        <v>1003.32</v>
      </c>
      <c r="F79" s="17">
        <v>999.6</v>
      </c>
      <c r="G79" s="17">
        <v>1013.72</v>
      </c>
      <c r="H79" s="17">
        <v>1069.66</v>
      </c>
      <c r="I79" s="17">
        <v>1183.73</v>
      </c>
      <c r="J79" s="17">
        <v>1341.7</v>
      </c>
      <c r="K79" s="17">
        <v>1356.44</v>
      </c>
      <c r="L79" s="17">
        <v>1352.26</v>
      </c>
      <c r="M79" s="17">
        <v>1351.69</v>
      </c>
      <c r="N79" s="17">
        <v>1384.67</v>
      </c>
      <c r="O79" s="17">
        <v>1359.89</v>
      </c>
      <c r="P79" s="17">
        <v>1373.18</v>
      </c>
      <c r="Q79" s="17">
        <v>1383.45</v>
      </c>
      <c r="R79" s="17">
        <v>1365.67</v>
      </c>
      <c r="S79" s="17">
        <v>1397.56</v>
      </c>
      <c r="T79" s="17">
        <v>1363.78</v>
      </c>
      <c r="U79" s="17">
        <v>1372.19</v>
      </c>
      <c r="V79" s="17">
        <v>1360.35</v>
      </c>
      <c r="W79" s="17">
        <v>1322.7</v>
      </c>
      <c r="X79" s="17">
        <v>1266.26</v>
      </c>
      <c r="Y79" s="18">
        <v>1220.95</v>
      </c>
    </row>
    <row r="80" spans="1:25" ht="15.75">
      <c r="A80" s="15" t="str">
        <f t="shared" si="1"/>
        <v>04.12.2019</v>
      </c>
      <c r="B80" s="16">
        <v>1143.26</v>
      </c>
      <c r="C80" s="17">
        <v>1061.5</v>
      </c>
      <c r="D80" s="17">
        <v>1012.78</v>
      </c>
      <c r="E80" s="17">
        <v>994.81</v>
      </c>
      <c r="F80" s="17">
        <v>990.77</v>
      </c>
      <c r="G80" s="17">
        <v>994.41</v>
      </c>
      <c r="H80" s="17">
        <v>1051.51</v>
      </c>
      <c r="I80" s="17">
        <v>1115.81</v>
      </c>
      <c r="J80" s="17">
        <v>1265.24</v>
      </c>
      <c r="K80" s="17">
        <v>1269.73</v>
      </c>
      <c r="L80" s="17">
        <v>1299.97</v>
      </c>
      <c r="M80" s="17">
        <v>1316.77</v>
      </c>
      <c r="N80" s="17">
        <v>1277.75</v>
      </c>
      <c r="O80" s="17">
        <v>1278.59</v>
      </c>
      <c r="P80" s="17">
        <v>1289.85</v>
      </c>
      <c r="Q80" s="17">
        <v>1327.17</v>
      </c>
      <c r="R80" s="17">
        <v>1290.92</v>
      </c>
      <c r="S80" s="17">
        <v>1335.26</v>
      </c>
      <c r="T80" s="17">
        <v>1343.97</v>
      </c>
      <c r="U80" s="17">
        <v>1300.03</v>
      </c>
      <c r="V80" s="17">
        <v>1284.86</v>
      </c>
      <c r="W80" s="17">
        <v>1259.57</v>
      </c>
      <c r="X80" s="17">
        <v>1223.07</v>
      </c>
      <c r="Y80" s="18">
        <v>1205.99</v>
      </c>
    </row>
    <row r="81" spans="1:25" ht="15.75">
      <c r="A81" s="15" t="str">
        <f t="shared" si="1"/>
        <v>05.12.2019</v>
      </c>
      <c r="B81" s="16">
        <v>1112.1</v>
      </c>
      <c r="C81" s="17">
        <v>1032.26</v>
      </c>
      <c r="D81" s="17">
        <v>1021.98</v>
      </c>
      <c r="E81" s="17">
        <v>1012.4</v>
      </c>
      <c r="F81" s="17">
        <v>1004.74</v>
      </c>
      <c r="G81" s="17">
        <v>1004.93</v>
      </c>
      <c r="H81" s="17">
        <v>1066.35</v>
      </c>
      <c r="I81" s="17">
        <v>1147.84</v>
      </c>
      <c r="J81" s="17">
        <v>1377.27</v>
      </c>
      <c r="K81" s="17">
        <v>1390.5</v>
      </c>
      <c r="L81" s="17">
        <v>1383.26</v>
      </c>
      <c r="M81" s="17">
        <v>1380.47</v>
      </c>
      <c r="N81" s="17">
        <v>1405.25</v>
      </c>
      <c r="O81" s="17">
        <v>1371.09</v>
      </c>
      <c r="P81" s="17">
        <v>1395.84</v>
      </c>
      <c r="Q81" s="17">
        <v>1396.37</v>
      </c>
      <c r="R81" s="17">
        <v>1387.91</v>
      </c>
      <c r="S81" s="17">
        <v>1427.37</v>
      </c>
      <c r="T81" s="17">
        <v>1409.14</v>
      </c>
      <c r="U81" s="17">
        <v>1406.19</v>
      </c>
      <c r="V81" s="17">
        <v>1401.71</v>
      </c>
      <c r="W81" s="17">
        <v>1338.56</v>
      </c>
      <c r="X81" s="17">
        <v>1296.46</v>
      </c>
      <c r="Y81" s="18">
        <v>1256.55</v>
      </c>
    </row>
    <row r="82" spans="1:25" ht="15.75">
      <c r="A82" s="15" t="str">
        <f t="shared" si="1"/>
        <v>06.12.2019</v>
      </c>
      <c r="B82" s="16">
        <v>1151.67</v>
      </c>
      <c r="C82" s="17">
        <v>1025.87</v>
      </c>
      <c r="D82" s="17">
        <v>1054.62</v>
      </c>
      <c r="E82" s="17">
        <v>1032.39</v>
      </c>
      <c r="F82" s="17">
        <v>1033.14</v>
      </c>
      <c r="G82" s="17">
        <v>1041.41</v>
      </c>
      <c r="H82" s="17">
        <v>1114.05</v>
      </c>
      <c r="I82" s="17">
        <v>1311.7</v>
      </c>
      <c r="J82" s="17">
        <v>1406.63</v>
      </c>
      <c r="K82" s="17">
        <v>1435.56</v>
      </c>
      <c r="L82" s="17">
        <v>1415.89</v>
      </c>
      <c r="M82" s="17">
        <v>1413.63</v>
      </c>
      <c r="N82" s="17">
        <v>1440.25</v>
      </c>
      <c r="O82" s="17">
        <v>1416.39</v>
      </c>
      <c r="P82" s="17">
        <v>1437.37</v>
      </c>
      <c r="Q82" s="17">
        <v>1441.45</v>
      </c>
      <c r="R82" s="17">
        <v>1403.64</v>
      </c>
      <c r="S82" s="17">
        <v>1431.01</v>
      </c>
      <c r="T82" s="17">
        <v>1407.83</v>
      </c>
      <c r="U82" s="17">
        <v>1392.51</v>
      </c>
      <c r="V82" s="17">
        <v>1388.18</v>
      </c>
      <c r="W82" s="17">
        <v>1323.91</v>
      </c>
      <c r="X82" s="17">
        <v>1318.72</v>
      </c>
      <c r="Y82" s="18">
        <v>1303.73</v>
      </c>
    </row>
    <row r="83" spans="1:25" ht="15.75">
      <c r="A83" s="15" t="str">
        <f t="shared" si="1"/>
        <v>07.12.2019</v>
      </c>
      <c r="B83" s="16">
        <v>1240.96</v>
      </c>
      <c r="C83" s="17">
        <v>1142.94</v>
      </c>
      <c r="D83" s="17">
        <v>1220.26</v>
      </c>
      <c r="E83" s="17">
        <v>1149.81</v>
      </c>
      <c r="F83" s="17">
        <v>1126.81</v>
      </c>
      <c r="G83" s="17">
        <v>1105.38</v>
      </c>
      <c r="H83" s="17">
        <v>1121.84</v>
      </c>
      <c r="I83" s="17">
        <v>1236.71</v>
      </c>
      <c r="J83" s="17">
        <v>1322.3</v>
      </c>
      <c r="K83" s="17">
        <v>1353.15</v>
      </c>
      <c r="L83" s="17">
        <v>1368.4</v>
      </c>
      <c r="M83" s="17">
        <v>1382.34</v>
      </c>
      <c r="N83" s="17">
        <v>1393.17</v>
      </c>
      <c r="O83" s="17">
        <v>1384.53</v>
      </c>
      <c r="P83" s="17">
        <v>1363.68</v>
      </c>
      <c r="Q83" s="17">
        <v>1364.86</v>
      </c>
      <c r="R83" s="17">
        <v>1386.7</v>
      </c>
      <c r="S83" s="17">
        <v>1382.11</v>
      </c>
      <c r="T83" s="17">
        <v>1403.81</v>
      </c>
      <c r="U83" s="17">
        <v>1405.71</v>
      </c>
      <c r="V83" s="17">
        <v>1342.09</v>
      </c>
      <c r="W83" s="17">
        <v>1322.18</v>
      </c>
      <c r="X83" s="17">
        <v>1242.03</v>
      </c>
      <c r="Y83" s="18">
        <v>1238.09</v>
      </c>
    </row>
    <row r="84" spans="1:25" ht="15.75">
      <c r="A84" s="15" t="str">
        <f t="shared" si="1"/>
        <v>08.12.2019</v>
      </c>
      <c r="B84" s="16">
        <v>1222.35</v>
      </c>
      <c r="C84" s="17">
        <v>1155.91</v>
      </c>
      <c r="D84" s="17">
        <v>1214.94</v>
      </c>
      <c r="E84" s="17">
        <v>1096.79</v>
      </c>
      <c r="F84" s="17">
        <v>1079.23</v>
      </c>
      <c r="G84" s="17">
        <v>1076.37</v>
      </c>
      <c r="H84" s="17">
        <v>1078.56</v>
      </c>
      <c r="I84" s="17">
        <v>1118.87</v>
      </c>
      <c r="J84" s="17">
        <v>1227</v>
      </c>
      <c r="K84" s="17">
        <v>1261.41</v>
      </c>
      <c r="L84" s="17">
        <v>1298.43</v>
      </c>
      <c r="M84" s="17">
        <v>1309.21</v>
      </c>
      <c r="N84" s="17">
        <v>1303.88</v>
      </c>
      <c r="O84" s="17">
        <v>1302.35</v>
      </c>
      <c r="P84" s="17">
        <v>1302.66</v>
      </c>
      <c r="Q84" s="17">
        <v>1309.97</v>
      </c>
      <c r="R84" s="17">
        <v>1339.97</v>
      </c>
      <c r="S84" s="17">
        <v>1393.46</v>
      </c>
      <c r="T84" s="17">
        <v>1410.43</v>
      </c>
      <c r="U84" s="17">
        <v>1417.42</v>
      </c>
      <c r="V84" s="17">
        <v>1382.45</v>
      </c>
      <c r="W84" s="17">
        <v>1323.32</v>
      </c>
      <c r="X84" s="17">
        <v>1281.16</v>
      </c>
      <c r="Y84" s="18">
        <v>1265.78</v>
      </c>
    </row>
    <row r="85" spans="1:25" ht="15.75">
      <c r="A85" s="15" t="str">
        <f t="shared" si="1"/>
        <v>09.12.2019</v>
      </c>
      <c r="B85" s="16">
        <v>1231.43</v>
      </c>
      <c r="C85" s="17">
        <v>1158.62</v>
      </c>
      <c r="D85" s="17">
        <v>1181.44</v>
      </c>
      <c r="E85" s="17">
        <v>1093.5</v>
      </c>
      <c r="F85" s="17">
        <v>1060.61</v>
      </c>
      <c r="G85" s="17">
        <v>1075.96</v>
      </c>
      <c r="H85" s="17">
        <v>1116.53</v>
      </c>
      <c r="I85" s="17">
        <v>1276.22</v>
      </c>
      <c r="J85" s="17">
        <v>1387.34</v>
      </c>
      <c r="K85" s="17">
        <v>1426.22</v>
      </c>
      <c r="L85" s="17">
        <v>1434.07</v>
      </c>
      <c r="M85" s="17">
        <v>1389.19</v>
      </c>
      <c r="N85" s="17">
        <v>1391.2</v>
      </c>
      <c r="O85" s="17">
        <v>1370.71</v>
      </c>
      <c r="P85" s="17">
        <v>1370.85</v>
      </c>
      <c r="Q85" s="17">
        <v>1380.85</v>
      </c>
      <c r="R85" s="17">
        <v>1390.31</v>
      </c>
      <c r="S85" s="17">
        <v>1397.34</v>
      </c>
      <c r="T85" s="17">
        <v>1363.47</v>
      </c>
      <c r="U85" s="17">
        <v>1357.46</v>
      </c>
      <c r="V85" s="17">
        <v>1349.18</v>
      </c>
      <c r="W85" s="17">
        <v>1330.46</v>
      </c>
      <c r="X85" s="17">
        <v>1230.51</v>
      </c>
      <c r="Y85" s="18">
        <v>1194.02</v>
      </c>
    </row>
    <row r="86" spans="1:25" ht="15.75">
      <c r="A86" s="15" t="str">
        <f t="shared" si="1"/>
        <v>10.12.2019</v>
      </c>
      <c r="B86" s="16">
        <v>1193.2</v>
      </c>
      <c r="C86" s="17">
        <v>1136.33</v>
      </c>
      <c r="D86" s="17">
        <v>1137.98</v>
      </c>
      <c r="E86" s="17">
        <v>1087.95</v>
      </c>
      <c r="F86" s="17">
        <v>1076.19</v>
      </c>
      <c r="G86" s="17">
        <v>1089.47</v>
      </c>
      <c r="H86" s="17">
        <v>1141.57</v>
      </c>
      <c r="I86" s="17">
        <v>1264.16</v>
      </c>
      <c r="J86" s="17">
        <v>1380.88</v>
      </c>
      <c r="K86" s="17">
        <v>1451.4</v>
      </c>
      <c r="L86" s="17">
        <v>1437.01</v>
      </c>
      <c r="M86" s="17">
        <v>1433.73</v>
      </c>
      <c r="N86" s="17">
        <v>1450.23</v>
      </c>
      <c r="O86" s="17">
        <v>1400.29</v>
      </c>
      <c r="P86" s="17">
        <v>1401.31</v>
      </c>
      <c r="Q86" s="17">
        <v>1409.95</v>
      </c>
      <c r="R86" s="17">
        <v>1434.99</v>
      </c>
      <c r="S86" s="17">
        <v>1451.74</v>
      </c>
      <c r="T86" s="17">
        <v>1445.01</v>
      </c>
      <c r="U86" s="17">
        <v>1475.97</v>
      </c>
      <c r="V86" s="17">
        <v>1415.35</v>
      </c>
      <c r="W86" s="17">
        <v>1377.07</v>
      </c>
      <c r="X86" s="17">
        <v>1293.71</v>
      </c>
      <c r="Y86" s="18">
        <v>1294.69</v>
      </c>
    </row>
    <row r="87" spans="1:25" ht="15.75">
      <c r="A87" s="15" t="str">
        <f t="shared" si="1"/>
        <v>11.12.2019</v>
      </c>
      <c r="B87" s="16">
        <v>1227.66</v>
      </c>
      <c r="C87" s="17">
        <v>1217.47</v>
      </c>
      <c r="D87" s="17">
        <v>1154.93</v>
      </c>
      <c r="E87" s="17">
        <v>1097.77</v>
      </c>
      <c r="F87" s="17">
        <v>1098.45</v>
      </c>
      <c r="G87" s="17">
        <v>1096.13</v>
      </c>
      <c r="H87" s="17">
        <v>1161.58</v>
      </c>
      <c r="I87" s="17">
        <v>1312.3</v>
      </c>
      <c r="J87" s="17">
        <v>1416.28</v>
      </c>
      <c r="K87" s="17">
        <v>1400.5</v>
      </c>
      <c r="L87" s="17">
        <v>1406.38</v>
      </c>
      <c r="M87" s="17">
        <v>1392.74</v>
      </c>
      <c r="N87" s="17">
        <v>1407.16</v>
      </c>
      <c r="O87" s="17">
        <v>1372.51</v>
      </c>
      <c r="P87" s="17">
        <v>1382.3</v>
      </c>
      <c r="Q87" s="17">
        <v>1390.33</v>
      </c>
      <c r="R87" s="17">
        <v>1394.51</v>
      </c>
      <c r="S87" s="17">
        <v>1429.74</v>
      </c>
      <c r="T87" s="17">
        <v>1440.55</v>
      </c>
      <c r="U87" s="17">
        <v>1434.19</v>
      </c>
      <c r="V87" s="17">
        <v>1380.08</v>
      </c>
      <c r="W87" s="17">
        <v>1347.41</v>
      </c>
      <c r="X87" s="17">
        <v>1277.42</v>
      </c>
      <c r="Y87" s="18">
        <v>1237.39</v>
      </c>
    </row>
    <row r="88" spans="1:25" ht="15.75">
      <c r="A88" s="15" t="str">
        <f t="shared" si="1"/>
        <v>12.12.2019</v>
      </c>
      <c r="B88" s="16">
        <v>1189.61</v>
      </c>
      <c r="C88" s="17">
        <v>1195.32</v>
      </c>
      <c r="D88" s="17">
        <v>1127.29</v>
      </c>
      <c r="E88" s="17">
        <v>1074.16</v>
      </c>
      <c r="F88" s="17">
        <v>1060.07</v>
      </c>
      <c r="G88" s="17">
        <v>1072.72</v>
      </c>
      <c r="H88" s="17">
        <v>1134.01</v>
      </c>
      <c r="I88" s="17">
        <v>1231.62</v>
      </c>
      <c r="J88" s="17">
        <v>1331.08</v>
      </c>
      <c r="K88" s="17">
        <v>1350.65</v>
      </c>
      <c r="L88" s="17">
        <v>1340.44</v>
      </c>
      <c r="M88" s="17">
        <v>1336.14</v>
      </c>
      <c r="N88" s="17">
        <v>1352.05</v>
      </c>
      <c r="O88" s="17">
        <v>1318.03</v>
      </c>
      <c r="P88" s="17">
        <v>1345.15</v>
      </c>
      <c r="Q88" s="17">
        <v>1349.79</v>
      </c>
      <c r="R88" s="17">
        <v>1353.17</v>
      </c>
      <c r="S88" s="17">
        <v>1365.28</v>
      </c>
      <c r="T88" s="17">
        <v>1361.76</v>
      </c>
      <c r="U88" s="17">
        <v>1358.04</v>
      </c>
      <c r="V88" s="17">
        <v>1335.93</v>
      </c>
      <c r="W88" s="17">
        <v>1280.98</v>
      </c>
      <c r="X88" s="17">
        <v>1227.01</v>
      </c>
      <c r="Y88" s="18">
        <v>1218.39</v>
      </c>
    </row>
    <row r="89" spans="1:25" ht="15.75">
      <c r="A89" s="15" t="str">
        <f t="shared" si="1"/>
        <v>13.12.2019</v>
      </c>
      <c r="B89" s="16">
        <v>1197.05</v>
      </c>
      <c r="C89" s="17">
        <v>1135.81</v>
      </c>
      <c r="D89" s="17">
        <v>1122.22</v>
      </c>
      <c r="E89" s="17">
        <v>1077.33</v>
      </c>
      <c r="F89" s="17">
        <v>1061.77</v>
      </c>
      <c r="G89" s="17">
        <v>1073.17</v>
      </c>
      <c r="H89" s="17">
        <v>1127.09</v>
      </c>
      <c r="I89" s="17">
        <v>1227.05</v>
      </c>
      <c r="J89" s="17">
        <v>1293.08</v>
      </c>
      <c r="K89" s="17">
        <v>1322.3</v>
      </c>
      <c r="L89" s="17">
        <v>1291.3</v>
      </c>
      <c r="M89" s="17">
        <v>1333.7</v>
      </c>
      <c r="N89" s="17">
        <v>1341.27</v>
      </c>
      <c r="O89" s="17">
        <v>1339.75</v>
      </c>
      <c r="P89" s="17">
        <v>1343.98</v>
      </c>
      <c r="Q89" s="17">
        <v>1347.52</v>
      </c>
      <c r="R89" s="17">
        <v>1348.92</v>
      </c>
      <c r="S89" s="17">
        <v>1360.14</v>
      </c>
      <c r="T89" s="17">
        <v>1354.04</v>
      </c>
      <c r="U89" s="17">
        <v>1350.49</v>
      </c>
      <c r="V89" s="17">
        <v>1271.88</v>
      </c>
      <c r="W89" s="17">
        <v>1226.88</v>
      </c>
      <c r="X89" s="17">
        <v>1217.69</v>
      </c>
      <c r="Y89" s="18">
        <v>1206.7</v>
      </c>
    </row>
    <row r="90" spans="1:25" ht="15.75">
      <c r="A90" s="15" t="str">
        <f t="shared" si="1"/>
        <v>14.12.2019</v>
      </c>
      <c r="B90" s="16">
        <v>1166.78</v>
      </c>
      <c r="C90" s="17">
        <v>1149.43</v>
      </c>
      <c r="D90" s="17">
        <v>1165.08</v>
      </c>
      <c r="E90" s="17">
        <v>1171.2</v>
      </c>
      <c r="F90" s="17">
        <v>1161.01</v>
      </c>
      <c r="G90" s="17">
        <v>1149.34</v>
      </c>
      <c r="H90" s="17">
        <v>1200.21</v>
      </c>
      <c r="I90" s="17">
        <v>1238.53</v>
      </c>
      <c r="J90" s="17">
        <v>1295.63</v>
      </c>
      <c r="K90" s="17">
        <v>1331.85</v>
      </c>
      <c r="L90" s="17">
        <v>1377.71</v>
      </c>
      <c r="M90" s="17">
        <v>1442.68</v>
      </c>
      <c r="N90" s="17">
        <v>1446.34</v>
      </c>
      <c r="O90" s="17">
        <v>1445.44</v>
      </c>
      <c r="P90" s="17">
        <v>1436.41</v>
      </c>
      <c r="Q90" s="17">
        <v>1443.12</v>
      </c>
      <c r="R90" s="17">
        <v>1470.31</v>
      </c>
      <c r="S90" s="17">
        <v>1475.57</v>
      </c>
      <c r="T90" s="17">
        <v>1494.99</v>
      </c>
      <c r="U90" s="17">
        <v>1440.88</v>
      </c>
      <c r="V90" s="17">
        <v>1444.98</v>
      </c>
      <c r="W90" s="17">
        <v>1421.45</v>
      </c>
      <c r="X90" s="17">
        <v>1336.26</v>
      </c>
      <c r="Y90" s="18">
        <v>1268.1</v>
      </c>
    </row>
    <row r="91" spans="1:25" ht="15.75">
      <c r="A91" s="15" t="str">
        <f t="shared" si="1"/>
        <v>15.12.2019</v>
      </c>
      <c r="B91" s="16">
        <v>1211.34</v>
      </c>
      <c r="C91" s="17">
        <v>1175.82</v>
      </c>
      <c r="D91" s="17">
        <v>1095.93</v>
      </c>
      <c r="E91" s="17">
        <v>1039.86</v>
      </c>
      <c r="F91" s="17">
        <v>1025.33</v>
      </c>
      <c r="G91" s="17">
        <v>1024.55</v>
      </c>
      <c r="H91" s="17">
        <v>1034.51</v>
      </c>
      <c r="I91" s="17">
        <v>1056.36</v>
      </c>
      <c r="J91" s="17">
        <v>1065.79</v>
      </c>
      <c r="K91" s="17">
        <v>1129.96</v>
      </c>
      <c r="L91" s="17">
        <v>1241.85</v>
      </c>
      <c r="M91" s="17">
        <v>1276.05</v>
      </c>
      <c r="N91" s="17">
        <v>1283.77</v>
      </c>
      <c r="O91" s="17">
        <v>1296.02</v>
      </c>
      <c r="P91" s="17">
        <v>1296.94</v>
      </c>
      <c r="Q91" s="17">
        <v>1309.22</v>
      </c>
      <c r="R91" s="17">
        <v>1329.37</v>
      </c>
      <c r="S91" s="17">
        <v>1344.75</v>
      </c>
      <c r="T91" s="17">
        <v>1358.79</v>
      </c>
      <c r="U91" s="17">
        <v>1375.39</v>
      </c>
      <c r="V91" s="17">
        <v>1368</v>
      </c>
      <c r="W91" s="17">
        <v>1336.3</v>
      </c>
      <c r="X91" s="17">
        <v>1279.81</v>
      </c>
      <c r="Y91" s="18">
        <v>1207.26</v>
      </c>
    </row>
    <row r="92" spans="1:25" ht="15.75">
      <c r="A92" s="15" t="str">
        <f t="shared" si="1"/>
        <v>16.12.2019</v>
      </c>
      <c r="B92" s="16">
        <v>1153.5</v>
      </c>
      <c r="C92" s="17">
        <v>1124.63</v>
      </c>
      <c r="D92" s="17">
        <v>1059.56</v>
      </c>
      <c r="E92" s="17">
        <v>1043.18</v>
      </c>
      <c r="F92" s="17">
        <v>1032.05</v>
      </c>
      <c r="G92" s="17">
        <v>1040.59</v>
      </c>
      <c r="H92" s="17">
        <v>1114.13</v>
      </c>
      <c r="I92" s="17">
        <v>1188.55</v>
      </c>
      <c r="J92" s="17">
        <v>1286.16</v>
      </c>
      <c r="K92" s="17">
        <v>1318.04</v>
      </c>
      <c r="L92" s="17">
        <v>1274.87</v>
      </c>
      <c r="M92" s="17">
        <v>1334.78</v>
      </c>
      <c r="N92" s="17">
        <v>1283.26</v>
      </c>
      <c r="O92" s="17">
        <v>1288.77</v>
      </c>
      <c r="P92" s="17">
        <v>1279.93</v>
      </c>
      <c r="Q92" s="17">
        <v>1296.31</v>
      </c>
      <c r="R92" s="17">
        <v>1347.06</v>
      </c>
      <c r="S92" s="17">
        <v>1364.2</v>
      </c>
      <c r="T92" s="17">
        <v>1342.74</v>
      </c>
      <c r="U92" s="17">
        <v>1285.4</v>
      </c>
      <c r="V92" s="17">
        <v>1248.03</v>
      </c>
      <c r="W92" s="17">
        <v>1223.06</v>
      </c>
      <c r="X92" s="17">
        <v>1166.06</v>
      </c>
      <c r="Y92" s="18">
        <v>1094.94</v>
      </c>
    </row>
    <row r="93" spans="1:25" ht="15.75">
      <c r="A93" s="15" t="str">
        <f t="shared" si="1"/>
        <v>17.12.2019</v>
      </c>
      <c r="B93" s="16">
        <v>1055.64</v>
      </c>
      <c r="C93" s="17">
        <v>1035.15</v>
      </c>
      <c r="D93" s="17">
        <v>1035.49</v>
      </c>
      <c r="E93" s="17">
        <v>1002.16</v>
      </c>
      <c r="F93" s="17">
        <v>1001.97</v>
      </c>
      <c r="G93" s="17">
        <v>1009.39</v>
      </c>
      <c r="H93" s="17">
        <v>1062.11</v>
      </c>
      <c r="I93" s="17">
        <v>1111.09</v>
      </c>
      <c r="J93" s="17">
        <v>1263.14</v>
      </c>
      <c r="K93" s="17">
        <v>1251.69</v>
      </c>
      <c r="L93" s="17">
        <v>1261.06</v>
      </c>
      <c r="M93" s="17">
        <v>1158.07</v>
      </c>
      <c r="N93" s="17">
        <v>1126.22</v>
      </c>
      <c r="O93" s="17">
        <v>1121.51</v>
      </c>
      <c r="P93" s="17">
        <v>1098.49</v>
      </c>
      <c r="Q93" s="17">
        <v>1126.06</v>
      </c>
      <c r="R93" s="17">
        <v>1144.19</v>
      </c>
      <c r="S93" s="17">
        <v>1250.89</v>
      </c>
      <c r="T93" s="17">
        <v>1354.58</v>
      </c>
      <c r="U93" s="17">
        <v>1254.47</v>
      </c>
      <c r="V93" s="17">
        <v>1246.69</v>
      </c>
      <c r="W93" s="17">
        <v>1217.76</v>
      </c>
      <c r="X93" s="17">
        <v>1143.34</v>
      </c>
      <c r="Y93" s="18">
        <v>1142.46</v>
      </c>
    </row>
    <row r="94" spans="1:25" ht="15.75">
      <c r="A94" s="15" t="str">
        <f t="shared" si="1"/>
        <v>18.12.2019</v>
      </c>
      <c r="B94" s="16">
        <v>1106.16</v>
      </c>
      <c r="C94" s="17">
        <v>1049.9</v>
      </c>
      <c r="D94" s="17">
        <v>1016.41</v>
      </c>
      <c r="E94" s="17">
        <v>1009.55</v>
      </c>
      <c r="F94" s="17">
        <v>1011.49</v>
      </c>
      <c r="G94" s="17">
        <v>1025.06</v>
      </c>
      <c r="H94" s="17">
        <v>1057.8</v>
      </c>
      <c r="I94" s="17">
        <v>1163.91</v>
      </c>
      <c r="J94" s="17">
        <v>1312.52</v>
      </c>
      <c r="K94" s="17">
        <v>1322.68</v>
      </c>
      <c r="L94" s="17">
        <v>1291.09</v>
      </c>
      <c r="M94" s="17">
        <v>1308.67</v>
      </c>
      <c r="N94" s="17">
        <v>1317.49</v>
      </c>
      <c r="O94" s="17">
        <v>1312.75</v>
      </c>
      <c r="P94" s="17">
        <v>1322.06</v>
      </c>
      <c r="Q94" s="17">
        <v>1326.07</v>
      </c>
      <c r="R94" s="17">
        <v>1323.6</v>
      </c>
      <c r="S94" s="17">
        <v>1354.77</v>
      </c>
      <c r="T94" s="17">
        <v>1329.9</v>
      </c>
      <c r="U94" s="17">
        <v>1311.74</v>
      </c>
      <c r="V94" s="17">
        <v>1298.51</v>
      </c>
      <c r="W94" s="17">
        <v>1286.46</v>
      </c>
      <c r="X94" s="17">
        <v>1227.48</v>
      </c>
      <c r="Y94" s="18">
        <v>1141.75</v>
      </c>
    </row>
    <row r="95" spans="1:25" ht="15.75">
      <c r="A95" s="15" t="str">
        <f t="shared" si="1"/>
        <v>19.12.2019</v>
      </c>
      <c r="B95" s="16">
        <v>1154.2</v>
      </c>
      <c r="C95" s="17">
        <v>1075.9</v>
      </c>
      <c r="D95" s="17">
        <v>1061.93</v>
      </c>
      <c r="E95" s="17">
        <v>1032.85</v>
      </c>
      <c r="F95" s="17">
        <v>1035.64</v>
      </c>
      <c r="G95" s="17">
        <v>1044.27</v>
      </c>
      <c r="H95" s="17">
        <v>1072.99</v>
      </c>
      <c r="I95" s="17">
        <v>1187.97</v>
      </c>
      <c r="J95" s="17">
        <v>1328.1</v>
      </c>
      <c r="K95" s="17">
        <v>1350.7</v>
      </c>
      <c r="L95" s="17">
        <v>1320.59</v>
      </c>
      <c r="M95" s="17">
        <v>1325.46</v>
      </c>
      <c r="N95" s="17">
        <v>1343.37</v>
      </c>
      <c r="O95" s="17">
        <v>1325.48</v>
      </c>
      <c r="P95" s="17">
        <v>1322.33</v>
      </c>
      <c r="Q95" s="17">
        <v>1306.51</v>
      </c>
      <c r="R95" s="17">
        <v>1330.8</v>
      </c>
      <c r="S95" s="17">
        <v>1364.19</v>
      </c>
      <c r="T95" s="17">
        <v>1356</v>
      </c>
      <c r="U95" s="17">
        <v>1311.94</v>
      </c>
      <c r="V95" s="17">
        <v>1307.73</v>
      </c>
      <c r="W95" s="17">
        <v>1284.71</v>
      </c>
      <c r="X95" s="17">
        <v>1189.24</v>
      </c>
      <c r="Y95" s="18">
        <v>1154.29</v>
      </c>
    </row>
    <row r="96" spans="1:25" ht="15.75">
      <c r="A96" s="15" t="str">
        <f t="shared" si="1"/>
        <v>20.12.2019</v>
      </c>
      <c r="B96" s="16">
        <v>1145.67</v>
      </c>
      <c r="C96" s="17">
        <v>1062.83</v>
      </c>
      <c r="D96" s="17">
        <v>1017.54</v>
      </c>
      <c r="E96" s="17">
        <v>994.66</v>
      </c>
      <c r="F96" s="17">
        <v>990.26</v>
      </c>
      <c r="G96" s="17">
        <v>995.12</v>
      </c>
      <c r="H96" s="17">
        <v>1058.92</v>
      </c>
      <c r="I96" s="17">
        <v>1110.19</v>
      </c>
      <c r="J96" s="17">
        <v>1261.25</v>
      </c>
      <c r="K96" s="17">
        <v>1315.89</v>
      </c>
      <c r="L96" s="17">
        <v>1270.7</v>
      </c>
      <c r="M96" s="17">
        <v>1273.55</v>
      </c>
      <c r="N96" s="17">
        <v>1277.4</v>
      </c>
      <c r="O96" s="17">
        <v>1263.25</v>
      </c>
      <c r="P96" s="17">
        <v>1288.73</v>
      </c>
      <c r="Q96" s="17">
        <v>1297.81</v>
      </c>
      <c r="R96" s="17">
        <v>1283.64</v>
      </c>
      <c r="S96" s="17">
        <v>1289.25</v>
      </c>
      <c r="T96" s="17">
        <v>1297.37</v>
      </c>
      <c r="U96" s="17">
        <v>1266.72</v>
      </c>
      <c r="V96" s="17">
        <v>1252.39</v>
      </c>
      <c r="W96" s="17">
        <v>1231.83</v>
      </c>
      <c r="X96" s="17">
        <v>1161.65</v>
      </c>
      <c r="Y96" s="18">
        <v>1139.34</v>
      </c>
    </row>
    <row r="97" spans="1:25" ht="15.75">
      <c r="A97" s="15" t="str">
        <f t="shared" si="1"/>
        <v>21.12.2019</v>
      </c>
      <c r="B97" s="16">
        <v>1161.58</v>
      </c>
      <c r="C97" s="17">
        <v>1059.97</v>
      </c>
      <c r="D97" s="17">
        <v>1050.06</v>
      </c>
      <c r="E97" s="17">
        <v>1021.96</v>
      </c>
      <c r="F97" s="17">
        <v>1000.42</v>
      </c>
      <c r="G97" s="17">
        <v>991.53</v>
      </c>
      <c r="H97" s="17">
        <v>1018.14</v>
      </c>
      <c r="I97" s="17">
        <v>1063.92</v>
      </c>
      <c r="J97" s="17">
        <v>1107.66</v>
      </c>
      <c r="K97" s="17">
        <v>1127.36</v>
      </c>
      <c r="L97" s="17">
        <v>1254.17</v>
      </c>
      <c r="M97" s="17">
        <v>1308.93</v>
      </c>
      <c r="N97" s="17">
        <v>1307.75</v>
      </c>
      <c r="O97" s="17">
        <v>1301.23</v>
      </c>
      <c r="P97" s="17">
        <v>1298.47</v>
      </c>
      <c r="Q97" s="17">
        <v>1301.73</v>
      </c>
      <c r="R97" s="17">
        <v>1315.31</v>
      </c>
      <c r="S97" s="17">
        <v>1323.31</v>
      </c>
      <c r="T97" s="17">
        <v>1335.55</v>
      </c>
      <c r="U97" s="17">
        <v>1326.75</v>
      </c>
      <c r="V97" s="17">
        <v>1320.48</v>
      </c>
      <c r="W97" s="17">
        <v>1292.99</v>
      </c>
      <c r="X97" s="17">
        <v>1245.62</v>
      </c>
      <c r="Y97" s="18">
        <v>1200.07</v>
      </c>
    </row>
    <row r="98" spans="1:25" ht="15.75">
      <c r="A98" s="15" t="str">
        <f t="shared" si="1"/>
        <v>22.12.2019</v>
      </c>
      <c r="B98" s="16">
        <v>1076.06</v>
      </c>
      <c r="C98" s="17">
        <v>1051.51</v>
      </c>
      <c r="D98" s="17">
        <v>1041.06</v>
      </c>
      <c r="E98" s="17">
        <v>1013.45</v>
      </c>
      <c r="F98" s="17">
        <v>1002.64</v>
      </c>
      <c r="G98" s="17">
        <v>982.5</v>
      </c>
      <c r="H98" s="17">
        <v>1010.2</v>
      </c>
      <c r="I98" s="17">
        <v>1036.51</v>
      </c>
      <c r="J98" s="17">
        <v>1082.49</v>
      </c>
      <c r="K98" s="17">
        <v>1102.78</v>
      </c>
      <c r="L98" s="17">
        <v>1126.79</v>
      </c>
      <c r="M98" s="17">
        <v>1224.7</v>
      </c>
      <c r="N98" s="17">
        <v>1306.59</v>
      </c>
      <c r="O98" s="17">
        <v>1309.12</v>
      </c>
      <c r="P98" s="17">
        <v>1312.83</v>
      </c>
      <c r="Q98" s="17">
        <v>1326.08</v>
      </c>
      <c r="R98" s="17">
        <v>1343.39</v>
      </c>
      <c r="S98" s="17">
        <v>1352</v>
      </c>
      <c r="T98" s="17">
        <v>1354.71</v>
      </c>
      <c r="U98" s="17">
        <v>1347.34</v>
      </c>
      <c r="V98" s="17">
        <v>1340.83</v>
      </c>
      <c r="W98" s="17">
        <v>1328.05</v>
      </c>
      <c r="X98" s="17">
        <v>1278.39</v>
      </c>
      <c r="Y98" s="18">
        <v>1201.14</v>
      </c>
    </row>
    <row r="99" spans="1:25" ht="15.75">
      <c r="A99" s="15" t="str">
        <f t="shared" si="1"/>
        <v>23.12.2019</v>
      </c>
      <c r="B99" s="16">
        <v>1081.5</v>
      </c>
      <c r="C99" s="17">
        <v>1042.4</v>
      </c>
      <c r="D99" s="17">
        <v>1034.16</v>
      </c>
      <c r="E99" s="17">
        <v>1006.1</v>
      </c>
      <c r="F99" s="17">
        <v>1004.48</v>
      </c>
      <c r="G99" s="17">
        <v>1015.39</v>
      </c>
      <c r="H99" s="17">
        <v>1061.82</v>
      </c>
      <c r="I99" s="17">
        <v>1125.78</v>
      </c>
      <c r="J99" s="17">
        <v>1308.38</v>
      </c>
      <c r="K99" s="17">
        <v>1333.61</v>
      </c>
      <c r="L99" s="17">
        <v>1334.83</v>
      </c>
      <c r="M99" s="17">
        <v>1332.97</v>
      </c>
      <c r="N99" s="17">
        <v>1328.5</v>
      </c>
      <c r="O99" s="17">
        <v>1326.99</v>
      </c>
      <c r="P99" s="17">
        <v>1333.09</v>
      </c>
      <c r="Q99" s="17">
        <v>1356.59</v>
      </c>
      <c r="R99" s="17">
        <v>1329.7</v>
      </c>
      <c r="S99" s="17">
        <v>1350.66</v>
      </c>
      <c r="T99" s="17">
        <v>1336.26</v>
      </c>
      <c r="U99" s="17">
        <v>1324.65</v>
      </c>
      <c r="V99" s="17">
        <v>1320.85</v>
      </c>
      <c r="W99" s="17">
        <v>1295.73</v>
      </c>
      <c r="X99" s="17">
        <v>1237.74</v>
      </c>
      <c r="Y99" s="18">
        <v>1202.76</v>
      </c>
    </row>
    <row r="100" spans="1:25" ht="15.75">
      <c r="A100" s="15" t="str">
        <f t="shared" si="1"/>
        <v>24.12.2019</v>
      </c>
      <c r="B100" s="16">
        <v>1134.38</v>
      </c>
      <c r="C100" s="17">
        <v>1066.5</v>
      </c>
      <c r="D100" s="17">
        <v>1074</v>
      </c>
      <c r="E100" s="17">
        <v>1049.81</v>
      </c>
      <c r="F100" s="17">
        <v>1039.9</v>
      </c>
      <c r="G100" s="17">
        <v>1050.78</v>
      </c>
      <c r="H100" s="17">
        <v>1084.91</v>
      </c>
      <c r="I100" s="17">
        <v>1178.16</v>
      </c>
      <c r="J100" s="17">
        <v>1355.26</v>
      </c>
      <c r="K100" s="17">
        <v>1361.91</v>
      </c>
      <c r="L100" s="17">
        <v>1352.78</v>
      </c>
      <c r="M100" s="17">
        <v>1357.76</v>
      </c>
      <c r="N100" s="17">
        <v>1376.43</v>
      </c>
      <c r="O100" s="17">
        <v>1358.76</v>
      </c>
      <c r="P100" s="17">
        <v>1377.39</v>
      </c>
      <c r="Q100" s="17">
        <v>1380.97</v>
      </c>
      <c r="R100" s="17">
        <v>1373.24</v>
      </c>
      <c r="S100" s="17">
        <v>1381.72</v>
      </c>
      <c r="T100" s="17">
        <v>1371.53</v>
      </c>
      <c r="U100" s="17">
        <v>1339.19</v>
      </c>
      <c r="V100" s="17">
        <v>1341.27</v>
      </c>
      <c r="W100" s="17">
        <v>1339.9</v>
      </c>
      <c r="X100" s="17">
        <v>1313.43</v>
      </c>
      <c r="Y100" s="18">
        <v>1244.71</v>
      </c>
    </row>
    <row r="101" spans="1:25" ht="15.75">
      <c r="A101" s="15" t="str">
        <f t="shared" si="1"/>
        <v>25.12.2019</v>
      </c>
      <c r="B101" s="16">
        <v>1207.45</v>
      </c>
      <c r="C101" s="17">
        <v>1078.67</v>
      </c>
      <c r="D101" s="17">
        <v>1044.29</v>
      </c>
      <c r="E101" s="17">
        <v>1019.83</v>
      </c>
      <c r="F101" s="17">
        <v>1020.34</v>
      </c>
      <c r="G101" s="17">
        <v>1028.37</v>
      </c>
      <c r="H101" s="17">
        <v>1071.88</v>
      </c>
      <c r="I101" s="17">
        <v>1116.12</v>
      </c>
      <c r="J101" s="17">
        <v>1301.52</v>
      </c>
      <c r="K101" s="17">
        <v>1317.48</v>
      </c>
      <c r="L101" s="17">
        <v>1321.36</v>
      </c>
      <c r="M101" s="17">
        <v>1330.78</v>
      </c>
      <c r="N101" s="17">
        <v>1327.86</v>
      </c>
      <c r="O101" s="17">
        <v>1316.83</v>
      </c>
      <c r="P101" s="17">
        <v>1320.7</v>
      </c>
      <c r="Q101" s="17">
        <v>1318.98</v>
      </c>
      <c r="R101" s="17">
        <v>1326.84</v>
      </c>
      <c r="S101" s="17">
        <v>1349.9</v>
      </c>
      <c r="T101" s="17">
        <v>1309.28</v>
      </c>
      <c r="U101" s="17">
        <v>1287.87</v>
      </c>
      <c r="V101" s="17">
        <v>1297.03</v>
      </c>
      <c r="W101" s="17">
        <v>1270.59</v>
      </c>
      <c r="X101" s="17">
        <v>1244.75</v>
      </c>
      <c r="Y101" s="18">
        <v>1140.77</v>
      </c>
    </row>
    <row r="102" spans="1:25" ht="15.75">
      <c r="A102" s="15" t="str">
        <f t="shared" si="1"/>
        <v>26.12.2019</v>
      </c>
      <c r="B102" s="16">
        <v>1178.97</v>
      </c>
      <c r="C102" s="17">
        <v>1055.03</v>
      </c>
      <c r="D102" s="17">
        <v>1027.66</v>
      </c>
      <c r="E102" s="17">
        <v>1000.49</v>
      </c>
      <c r="F102" s="17">
        <v>995.65</v>
      </c>
      <c r="G102" s="17">
        <v>1004.24</v>
      </c>
      <c r="H102" s="17">
        <v>1042.29</v>
      </c>
      <c r="I102" s="17">
        <v>1108.32</v>
      </c>
      <c r="J102" s="17">
        <v>1202.33</v>
      </c>
      <c r="K102" s="17">
        <v>1259.19</v>
      </c>
      <c r="L102" s="17">
        <v>1267.58</v>
      </c>
      <c r="M102" s="17">
        <v>1263.5</v>
      </c>
      <c r="N102" s="17">
        <v>1263.25</v>
      </c>
      <c r="O102" s="17">
        <v>1256.84</v>
      </c>
      <c r="P102" s="17">
        <v>1263.51</v>
      </c>
      <c r="Q102" s="17">
        <v>1285.26</v>
      </c>
      <c r="R102" s="17">
        <v>1283.38</v>
      </c>
      <c r="S102" s="17">
        <v>1290.13</v>
      </c>
      <c r="T102" s="17">
        <v>1286.63</v>
      </c>
      <c r="U102" s="17">
        <v>1276.24</v>
      </c>
      <c r="V102" s="17">
        <v>1271.91</v>
      </c>
      <c r="W102" s="17">
        <v>1223.1</v>
      </c>
      <c r="X102" s="17">
        <v>1192.19</v>
      </c>
      <c r="Y102" s="18">
        <v>1159.83</v>
      </c>
    </row>
    <row r="103" spans="1:25" ht="15.75">
      <c r="A103" s="15" t="str">
        <f t="shared" si="1"/>
        <v>27.12.2019</v>
      </c>
      <c r="B103" s="16">
        <v>1114.43</v>
      </c>
      <c r="C103" s="17">
        <v>1035.95</v>
      </c>
      <c r="D103" s="17">
        <v>1022</v>
      </c>
      <c r="E103" s="17">
        <v>983.11</v>
      </c>
      <c r="F103" s="17">
        <v>984.38</v>
      </c>
      <c r="G103" s="17">
        <v>997.17</v>
      </c>
      <c r="H103" s="17">
        <v>1042.15</v>
      </c>
      <c r="I103" s="17">
        <v>1100.3</v>
      </c>
      <c r="J103" s="17">
        <v>1242.42</v>
      </c>
      <c r="K103" s="17">
        <v>1287.04</v>
      </c>
      <c r="L103" s="17">
        <v>1283.41</v>
      </c>
      <c r="M103" s="17">
        <v>1272.55</v>
      </c>
      <c r="N103" s="17">
        <v>1263.87</v>
      </c>
      <c r="O103" s="17">
        <v>1263.06</v>
      </c>
      <c r="P103" s="17">
        <v>1266.93</v>
      </c>
      <c r="Q103" s="17">
        <v>1267.16</v>
      </c>
      <c r="R103" s="17">
        <v>1272.24</v>
      </c>
      <c r="S103" s="17">
        <v>1280.58</v>
      </c>
      <c r="T103" s="17">
        <v>1272.74</v>
      </c>
      <c r="U103" s="17">
        <v>1243.52</v>
      </c>
      <c r="V103" s="17">
        <v>1256.27</v>
      </c>
      <c r="W103" s="17">
        <v>1210.22</v>
      </c>
      <c r="X103" s="17">
        <v>1176.12</v>
      </c>
      <c r="Y103" s="18">
        <v>1123.82</v>
      </c>
    </row>
    <row r="104" spans="1:25" ht="15.75">
      <c r="A104" s="15" t="str">
        <f t="shared" si="1"/>
        <v>28.12.2019</v>
      </c>
      <c r="B104" s="16">
        <v>1122.06</v>
      </c>
      <c r="C104" s="17">
        <v>1055.85</v>
      </c>
      <c r="D104" s="17">
        <v>1052.48</v>
      </c>
      <c r="E104" s="17">
        <v>1025.67</v>
      </c>
      <c r="F104" s="17">
        <v>1005.65</v>
      </c>
      <c r="G104" s="17">
        <v>995.13</v>
      </c>
      <c r="H104" s="17">
        <v>1028.61</v>
      </c>
      <c r="I104" s="17">
        <v>1060.62</v>
      </c>
      <c r="J104" s="17">
        <v>1107.55</v>
      </c>
      <c r="K104" s="17">
        <v>1124.76</v>
      </c>
      <c r="L104" s="17">
        <v>1289.94</v>
      </c>
      <c r="M104" s="17">
        <v>1300.27</v>
      </c>
      <c r="N104" s="17">
        <v>1295.44</v>
      </c>
      <c r="O104" s="17">
        <v>1294.23</v>
      </c>
      <c r="P104" s="17">
        <v>1287.46</v>
      </c>
      <c r="Q104" s="17">
        <v>1294.92</v>
      </c>
      <c r="R104" s="17">
        <v>1311.91</v>
      </c>
      <c r="S104" s="17">
        <v>1328.93</v>
      </c>
      <c r="T104" s="17">
        <v>1348.96</v>
      </c>
      <c r="U104" s="17">
        <v>1339.93</v>
      </c>
      <c r="V104" s="17">
        <v>1309.74</v>
      </c>
      <c r="W104" s="17">
        <v>1280.27</v>
      </c>
      <c r="X104" s="17">
        <v>1252.85</v>
      </c>
      <c r="Y104" s="18">
        <v>1182.18</v>
      </c>
    </row>
    <row r="105" spans="1:25" ht="15.75">
      <c r="A105" s="15" t="str">
        <f t="shared" si="1"/>
        <v>29.12.2019</v>
      </c>
      <c r="B105" s="16">
        <v>1075.59</v>
      </c>
      <c r="C105" s="17">
        <v>1052.94</v>
      </c>
      <c r="D105" s="17">
        <v>1048.87</v>
      </c>
      <c r="E105" s="17">
        <v>1010.78</v>
      </c>
      <c r="F105" s="17">
        <v>995.2</v>
      </c>
      <c r="G105" s="17">
        <v>980.37</v>
      </c>
      <c r="H105" s="17">
        <v>1007.57</v>
      </c>
      <c r="I105" s="17">
        <v>1039.25</v>
      </c>
      <c r="J105" s="17">
        <v>1064.97</v>
      </c>
      <c r="K105" s="17">
        <v>1103.93</v>
      </c>
      <c r="L105" s="17">
        <v>1202.28</v>
      </c>
      <c r="M105" s="17">
        <v>1221.98</v>
      </c>
      <c r="N105" s="17">
        <v>1236.81</v>
      </c>
      <c r="O105" s="17">
        <v>1236.71</v>
      </c>
      <c r="P105" s="17">
        <v>1239.65</v>
      </c>
      <c r="Q105" s="17">
        <v>1255.69</v>
      </c>
      <c r="R105" s="17">
        <v>1305.78</v>
      </c>
      <c r="S105" s="17">
        <v>1324.97</v>
      </c>
      <c r="T105" s="17">
        <v>1343.55</v>
      </c>
      <c r="U105" s="17">
        <v>1340.19</v>
      </c>
      <c r="V105" s="17">
        <v>1340.24</v>
      </c>
      <c r="W105" s="17">
        <v>1308.14</v>
      </c>
      <c r="X105" s="17">
        <v>1273.06</v>
      </c>
      <c r="Y105" s="18">
        <v>1178.05</v>
      </c>
    </row>
    <row r="106" spans="1:25" ht="15.75">
      <c r="A106" s="15" t="str">
        <f t="shared" si="1"/>
        <v>30.12.2019</v>
      </c>
      <c r="B106" s="16">
        <v>1136.05</v>
      </c>
      <c r="C106" s="17">
        <v>1052.27</v>
      </c>
      <c r="D106" s="17">
        <v>1074.7</v>
      </c>
      <c r="E106" s="17">
        <v>1043.63</v>
      </c>
      <c r="F106" s="17">
        <v>1026.31</v>
      </c>
      <c r="G106" s="17">
        <v>1010.76</v>
      </c>
      <c r="H106" s="17">
        <v>1065.23</v>
      </c>
      <c r="I106" s="17">
        <v>1172</v>
      </c>
      <c r="J106" s="17">
        <v>1384.69</v>
      </c>
      <c r="K106" s="17">
        <v>1422.84</v>
      </c>
      <c r="L106" s="17">
        <v>1425.8</v>
      </c>
      <c r="M106" s="17">
        <v>1434.79</v>
      </c>
      <c r="N106" s="17">
        <v>1440.57</v>
      </c>
      <c r="O106" s="17">
        <v>1427.82</v>
      </c>
      <c r="P106" s="17">
        <v>1426.95</v>
      </c>
      <c r="Q106" s="17">
        <v>1429.86</v>
      </c>
      <c r="R106" s="17">
        <v>1432.27</v>
      </c>
      <c r="S106" s="17">
        <v>1472.87</v>
      </c>
      <c r="T106" s="17">
        <v>1503.52</v>
      </c>
      <c r="U106" s="17">
        <v>1464.99</v>
      </c>
      <c r="V106" s="17">
        <v>1494.48</v>
      </c>
      <c r="W106" s="17">
        <v>1472.35</v>
      </c>
      <c r="X106" s="17">
        <v>1379.68</v>
      </c>
      <c r="Y106" s="18">
        <v>1365.24</v>
      </c>
    </row>
    <row r="107" spans="1:25" ht="16.5" thickBot="1">
      <c r="A107" s="19" t="str">
        <f t="shared" si="1"/>
        <v>31.12.2019</v>
      </c>
      <c r="B107" s="20">
        <v>1330.7</v>
      </c>
      <c r="C107" s="21">
        <v>1293.19</v>
      </c>
      <c r="D107" s="21">
        <v>1262.89</v>
      </c>
      <c r="E107" s="21">
        <v>1127.4</v>
      </c>
      <c r="F107" s="21">
        <v>1072.41</v>
      </c>
      <c r="G107" s="21">
        <v>1057.75</v>
      </c>
      <c r="H107" s="21">
        <v>1122.68</v>
      </c>
      <c r="I107" s="21">
        <v>1200.69</v>
      </c>
      <c r="J107" s="21">
        <v>1342.91</v>
      </c>
      <c r="K107" s="21">
        <v>1373.39</v>
      </c>
      <c r="L107" s="21">
        <v>1387.02</v>
      </c>
      <c r="M107" s="21">
        <v>1398.33</v>
      </c>
      <c r="N107" s="21">
        <v>1396.77</v>
      </c>
      <c r="O107" s="21">
        <v>1396.51</v>
      </c>
      <c r="P107" s="21">
        <v>1398.17</v>
      </c>
      <c r="Q107" s="21">
        <v>1402.98</v>
      </c>
      <c r="R107" s="21">
        <v>1424.99</v>
      </c>
      <c r="S107" s="21">
        <v>1468.33</v>
      </c>
      <c r="T107" s="21">
        <v>1478.52</v>
      </c>
      <c r="U107" s="21">
        <v>1471.19</v>
      </c>
      <c r="V107" s="21">
        <v>1477.35</v>
      </c>
      <c r="W107" s="21">
        <v>1403.55</v>
      </c>
      <c r="X107" s="21">
        <v>1376.39</v>
      </c>
      <c r="Y107" s="22">
        <v>1357.93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1184.97</v>
      </c>
      <c r="C111" s="12">
        <v>1050.26</v>
      </c>
      <c r="D111" s="12">
        <v>1103.05</v>
      </c>
      <c r="E111" s="12">
        <v>1067.3</v>
      </c>
      <c r="F111" s="12">
        <v>1058.93</v>
      </c>
      <c r="G111" s="12">
        <v>1055.41</v>
      </c>
      <c r="H111" s="12">
        <v>1061.65</v>
      </c>
      <c r="I111" s="12">
        <v>1088.39</v>
      </c>
      <c r="J111" s="12">
        <v>1140.19</v>
      </c>
      <c r="K111" s="12">
        <v>1175.01</v>
      </c>
      <c r="L111" s="12">
        <v>1265.68</v>
      </c>
      <c r="M111" s="12">
        <v>1315</v>
      </c>
      <c r="N111" s="12">
        <v>1320.78</v>
      </c>
      <c r="O111" s="12">
        <v>1313.39</v>
      </c>
      <c r="P111" s="12">
        <v>1309.36</v>
      </c>
      <c r="Q111" s="12">
        <v>1313.68</v>
      </c>
      <c r="R111" s="12">
        <v>1355.21</v>
      </c>
      <c r="S111" s="12">
        <v>1383.25</v>
      </c>
      <c r="T111" s="12">
        <v>1403.58</v>
      </c>
      <c r="U111" s="12">
        <v>1411.39</v>
      </c>
      <c r="V111" s="12">
        <v>1374.49</v>
      </c>
      <c r="W111" s="12">
        <v>1319.43</v>
      </c>
      <c r="X111" s="12">
        <v>1281.59</v>
      </c>
      <c r="Y111" s="13">
        <v>1250.08</v>
      </c>
      <c r="Z111" s="14"/>
    </row>
    <row r="112" spans="1:25" ht="15.75">
      <c r="A112" s="15" t="str">
        <f t="shared" si="2"/>
        <v>02.12.2019</v>
      </c>
      <c r="B112" s="16">
        <v>1175.73</v>
      </c>
      <c r="C112" s="17">
        <v>1094.67</v>
      </c>
      <c r="D112" s="17">
        <v>1065.51</v>
      </c>
      <c r="E112" s="17">
        <v>1055.16</v>
      </c>
      <c r="F112" s="17">
        <v>1059.61</v>
      </c>
      <c r="G112" s="17">
        <v>1072.54</v>
      </c>
      <c r="H112" s="17">
        <v>1115.1</v>
      </c>
      <c r="I112" s="17">
        <v>1277.3</v>
      </c>
      <c r="J112" s="17">
        <v>1386.63</v>
      </c>
      <c r="K112" s="17">
        <v>1420.23</v>
      </c>
      <c r="L112" s="17">
        <v>1369.53</v>
      </c>
      <c r="M112" s="17">
        <v>1392.62</v>
      </c>
      <c r="N112" s="17">
        <v>1403.16</v>
      </c>
      <c r="O112" s="17">
        <v>1350.84</v>
      </c>
      <c r="P112" s="17">
        <v>1350.17</v>
      </c>
      <c r="Q112" s="17">
        <v>1343.61</v>
      </c>
      <c r="R112" s="17">
        <v>1330.45</v>
      </c>
      <c r="S112" s="17">
        <v>1377.63</v>
      </c>
      <c r="T112" s="17">
        <v>1375.22</v>
      </c>
      <c r="U112" s="17">
        <v>1332.68</v>
      </c>
      <c r="V112" s="17">
        <v>1322.27</v>
      </c>
      <c r="W112" s="17">
        <v>1290.76</v>
      </c>
      <c r="X112" s="17">
        <v>1234.66</v>
      </c>
      <c r="Y112" s="18">
        <v>1179.59</v>
      </c>
    </row>
    <row r="113" spans="1:25" ht="15.75">
      <c r="A113" s="15" t="str">
        <f t="shared" si="2"/>
        <v>03.12.2019</v>
      </c>
      <c r="B113" s="16">
        <v>1130.15</v>
      </c>
      <c r="C113" s="17">
        <v>1057</v>
      </c>
      <c r="D113" s="17">
        <v>1032.1</v>
      </c>
      <c r="E113" s="17">
        <v>1003.32</v>
      </c>
      <c r="F113" s="17">
        <v>999.6</v>
      </c>
      <c r="G113" s="17">
        <v>1013.72</v>
      </c>
      <c r="H113" s="17">
        <v>1069.66</v>
      </c>
      <c r="I113" s="17">
        <v>1183.73</v>
      </c>
      <c r="J113" s="17">
        <v>1341.7</v>
      </c>
      <c r="K113" s="17">
        <v>1356.44</v>
      </c>
      <c r="L113" s="17">
        <v>1352.26</v>
      </c>
      <c r="M113" s="17">
        <v>1351.69</v>
      </c>
      <c r="N113" s="17">
        <v>1384.67</v>
      </c>
      <c r="O113" s="17">
        <v>1359.89</v>
      </c>
      <c r="P113" s="17">
        <v>1373.18</v>
      </c>
      <c r="Q113" s="17">
        <v>1383.45</v>
      </c>
      <c r="R113" s="17">
        <v>1365.67</v>
      </c>
      <c r="S113" s="17">
        <v>1397.56</v>
      </c>
      <c r="T113" s="17">
        <v>1363.78</v>
      </c>
      <c r="U113" s="17">
        <v>1372.19</v>
      </c>
      <c r="V113" s="17">
        <v>1360.35</v>
      </c>
      <c r="W113" s="17">
        <v>1322.7</v>
      </c>
      <c r="X113" s="17">
        <v>1266.26</v>
      </c>
      <c r="Y113" s="18">
        <v>1220.95</v>
      </c>
    </row>
    <row r="114" spans="1:25" ht="15.75">
      <c r="A114" s="15" t="str">
        <f t="shared" si="2"/>
        <v>04.12.2019</v>
      </c>
      <c r="B114" s="16">
        <v>1143.26</v>
      </c>
      <c r="C114" s="17">
        <v>1061.5</v>
      </c>
      <c r="D114" s="17">
        <v>1012.78</v>
      </c>
      <c r="E114" s="17">
        <v>994.81</v>
      </c>
      <c r="F114" s="17">
        <v>990.77</v>
      </c>
      <c r="G114" s="17">
        <v>994.41</v>
      </c>
      <c r="H114" s="17">
        <v>1051.51</v>
      </c>
      <c r="I114" s="17">
        <v>1115.81</v>
      </c>
      <c r="J114" s="17">
        <v>1265.24</v>
      </c>
      <c r="K114" s="17">
        <v>1269.73</v>
      </c>
      <c r="L114" s="17">
        <v>1299.97</v>
      </c>
      <c r="M114" s="17">
        <v>1316.77</v>
      </c>
      <c r="N114" s="17">
        <v>1277.75</v>
      </c>
      <c r="O114" s="17">
        <v>1278.59</v>
      </c>
      <c r="P114" s="17">
        <v>1289.85</v>
      </c>
      <c r="Q114" s="17">
        <v>1327.17</v>
      </c>
      <c r="R114" s="17">
        <v>1290.92</v>
      </c>
      <c r="S114" s="17">
        <v>1335.26</v>
      </c>
      <c r="T114" s="17">
        <v>1343.97</v>
      </c>
      <c r="U114" s="17">
        <v>1300.03</v>
      </c>
      <c r="V114" s="17">
        <v>1284.86</v>
      </c>
      <c r="W114" s="17">
        <v>1259.57</v>
      </c>
      <c r="X114" s="17">
        <v>1223.07</v>
      </c>
      <c r="Y114" s="18">
        <v>1205.99</v>
      </c>
    </row>
    <row r="115" spans="1:25" ht="15.75">
      <c r="A115" s="15" t="str">
        <f t="shared" si="2"/>
        <v>05.12.2019</v>
      </c>
      <c r="B115" s="16">
        <v>1112.1</v>
      </c>
      <c r="C115" s="17">
        <v>1032.26</v>
      </c>
      <c r="D115" s="17">
        <v>1021.98</v>
      </c>
      <c r="E115" s="17">
        <v>1012.4</v>
      </c>
      <c r="F115" s="17">
        <v>1004.74</v>
      </c>
      <c r="G115" s="17">
        <v>1004.93</v>
      </c>
      <c r="H115" s="17">
        <v>1066.35</v>
      </c>
      <c r="I115" s="17">
        <v>1147.84</v>
      </c>
      <c r="J115" s="17">
        <v>1377.27</v>
      </c>
      <c r="K115" s="17">
        <v>1390.5</v>
      </c>
      <c r="L115" s="17">
        <v>1383.26</v>
      </c>
      <c r="M115" s="17">
        <v>1380.47</v>
      </c>
      <c r="N115" s="17">
        <v>1405.25</v>
      </c>
      <c r="O115" s="17">
        <v>1371.09</v>
      </c>
      <c r="P115" s="17">
        <v>1395.84</v>
      </c>
      <c r="Q115" s="17">
        <v>1396.37</v>
      </c>
      <c r="R115" s="17">
        <v>1387.91</v>
      </c>
      <c r="S115" s="17">
        <v>1427.37</v>
      </c>
      <c r="T115" s="17">
        <v>1409.14</v>
      </c>
      <c r="U115" s="17">
        <v>1406.19</v>
      </c>
      <c r="V115" s="17">
        <v>1401.71</v>
      </c>
      <c r="W115" s="17">
        <v>1338.56</v>
      </c>
      <c r="X115" s="17">
        <v>1296.46</v>
      </c>
      <c r="Y115" s="18">
        <v>1256.55</v>
      </c>
    </row>
    <row r="116" spans="1:25" ht="15.75">
      <c r="A116" s="15" t="str">
        <f t="shared" si="2"/>
        <v>06.12.2019</v>
      </c>
      <c r="B116" s="16">
        <v>1151.67</v>
      </c>
      <c r="C116" s="17">
        <v>1025.87</v>
      </c>
      <c r="D116" s="17">
        <v>1054.62</v>
      </c>
      <c r="E116" s="17">
        <v>1032.39</v>
      </c>
      <c r="F116" s="17">
        <v>1033.14</v>
      </c>
      <c r="G116" s="17">
        <v>1041.41</v>
      </c>
      <c r="H116" s="17">
        <v>1114.05</v>
      </c>
      <c r="I116" s="17">
        <v>1311.7</v>
      </c>
      <c r="J116" s="17">
        <v>1406.63</v>
      </c>
      <c r="K116" s="17">
        <v>1435.56</v>
      </c>
      <c r="L116" s="17">
        <v>1415.89</v>
      </c>
      <c r="M116" s="17">
        <v>1413.63</v>
      </c>
      <c r="N116" s="17">
        <v>1440.25</v>
      </c>
      <c r="O116" s="17">
        <v>1416.39</v>
      </c>
      <c r="P116" s="17">
        <v>1437.37</v>
      </c>
      <c r="Q116" s="17">
        <v>1441.45</v>
      </c>
      <c r="R116" s="17">
        <v>1403.64</v>
      </c>
      <c r="S116" s="17">
        <v>1431.01</v>
      </c>
      <c r="T116" s="17">
        <v>1407.83</v>
      </c>
      <c r="U116" s="17">
        <v>1392.51</v>
      </c>
      <c r="V116" s="17">
        <v>1388.18</v>
      </c>
      <c r="W116" s="17">
        <v>1323.91</v>
      </c>
      <c r="X116" s="17">
        <v>1318.72</v>
      </c>
      <c r="Y116" s="18">
        <v>1303.73</v>
      </c>
    </row>
    <row r="117" spans="1:25" ht="15.75">
      <c r="A117" s="15" t="str">
        <f t="shared" si="2"/>
        <v>07.12.2019</v>
      </c>
      <c r="B117" s="16">
        <v>1240.96</v>
      </c>
      <c r="C117" s="17">
        <v>1142.94</v>
      </c>
      <c r="D117" s="17">
        <v>1220.26</v>
      </c>
      <c r="E117" s="17">
        <v>1149.81</v>
      </c>
      <c r="F117" s="17">
        <v>1126.81</v>
      </c>
      <c r="G117" s="17">
        <v>1105.38</v>
      </c>
      <c r="H117" s="17">
        <v>1121.84</v>
      </c>
      <c r="I117" s="17">
        <v>1236.71</v>
      </c>
      <c r="J117" s="17">
        <v>1322.3</v>
      </c>
      <c r="K117" s="17">
        <v>1353.15</v>
      </c>
      <c r="L117" s="17">
        <v>1368.4</v>
      </c>
      <c r="M117" s="17">
        <v>1382.34</v>
      </c>
      <c r="N117" s="17">
        <v>1393.17</v>
      </c>
      <c r="O117" s="17">
        <v>1384.53</v>
      </c>
      <c r="P117" s="17">
        <v>1363.68</v>
      </c>
      <c r="Q117" s="17">
        <v>1364.86</v>
      </c>
      <c r="R117" s="17">
        <v>1386.7</v>
      </c>
      <c r="S117" s="17">
        <v>1382.11</v>
      </c>
      <c r="T117" s="17">
        <v>1403.81</v>
      </c>
      <c r="U117" s="17">
        <v>1405.71</v>
      </c>
      <c r="V117" s="17">
        <v>1342.09</v>
      </c>
      <c r="W117" s="17">
        <v>1322.18</v>
      </c>
      <c r="X117" s="17">
        <v>1242.03</v>
      </c>
      <c r="Y117" s="18">
        <v>1238.09</v>
      </c>
    </row>
    <row r="118" spans="1:25" ht="15.75">
      <c r="A118" s="15" t="str">
        <f t="shared" si="2"/>
        <v>08.12.2019</v>
      </c>
      <c r="B118" s="16">
        <v>1222.35</v>
      </c>
      <c r="C118" s="17">
        <v>1155.91</v>
      </c>
      <c r="D118" s="17">
        <v>1214.94</v>
      </c>
      <c r="E118" s="17">
        <v>1096.79</v>
      </c>
      <c r="F118" s="17">
        <v>1079.23</v>
      </c>
      <c r="G118" s="17">
        <v>1076.37</v>
      </c>
      <c r="H118" s="17">
        <v>1078.56</v>
      </c>
      <c r="I118" s="17">
        <v>1118.87</v>
      </c>
      <c r="J118" s="17">
        <v>1227</v>
      </c>
      <c r="K118" s="17">
        <v>1261.41</v>
      </c>
      <c r="L118" s="17">
        <v>1298.43</v>
      </c>
      <c r="M118" s="17">
        <v>1309.21</v>
      </c>
      <c r="N118" s="17">
        <v>1303.88</v>
      </c>
      <c r="O118" s="17">
        <v>1302.35</v>
      </c>
      <c r="P118" s="17">
        <v>1302.66</v>
      </c>
      <c r="Q118" s="17">
        <v>1309.97</v>
      </c>
      <c r="R118" s="17">
        <v>1339.97</v>
      </c>
      <c r="S118" s="17">
        <v>1393.46</v>
      </c>
      <c r="T118" s="17">
        <v>1410.43</v>
      </c>
      <c r="U118" s="17">
        <v>1417.42</v>
      </c>
      <c r="V118" s="17">
        <v>1382.45</v>
      </c>
      <c r="W118" s="17">
        <v>1323.32</v>
      </c>
      <c r="X118" s="17">
        <v>1281.16</v>
      </c>
      <c r="Y118" s="18">
        <v>1265.78</v>
      </c>
    </row>
    <row r="119" spans="1:25" ht="15.75">
      <c r="A119" s="15" t="str">
        <f t="shared" si="2"/>
        <v>09.12.2019</v>
      </c>
      <c r="B119" s="16">
        <v>1231.43</v>
      </c>
      <c r="C119" s="17">
        <v>1158.62</v>
      </c>
      <c r="D119" s="17">
        <v>1181.44</v>
      </c>
      <c r="E119" s="17">
        <v>1093.5</v>
      </c>
      <c r="F119" s="17">
        <v>1060.61</v>
      </c>
      <c r="G119" s="17">
        <v>1075.96</v>
      </c>
      <c r="H119" s="17">
        <v>1116.53</v>
      </c>
      <c r="I119" s="17">
        <v>1276.22</v>
      </c>
      <c r="J119" s="17">
        <v>1387.34</v>
      </c>
      <c r="K119" s="17">
        <v>1426.22</v>
      </c>
      <c r="L119" s="17">
        <v>1434.07</v>
      </c>
      <c r="M119" s="17">
        <v>1389.19</v>
      </c>
      <c r="N119" s="17">
        <v>1391.2</v>
      </c>
      <c r="O119" s="17">
        <v>1370.71</v>
      </c>
      <c r="P119" s="17">
        <v>1370.85</v>
      </c>
      <c r="Q119" s="17">
        <v>1380.85</v>
      </c>
      <c r="R119" s="17">
        <v>1390.31</v>
      </c>
      <c r="S119" s="17">
        <v>1397.34</v>
      </c>
      <c r="T119" s="17">
        <v>1363.47</v>
      </c>
      <c r="U119" s="17">
        <v>1357.46</v>
      </c>
      <c r="V119" s="17">
        <v>1349.18</v>
      </c>
      <c r="W119" s="17">
        <v>1330.46</v>
      </c>
      <c r="X119" s="17">
        <v>1230.51</v>
      </c>
      <c r="Y119" s="18">
        <v>1194.02</v>
      </c>
    </row>
    <row r="120" spans="1:25" ht="15.75">
      <c r="A120" s="15" t="str">
        <f t="shared" si="2"/>
        <v>10.12.2019</v>
      </c>
      <c r="B120" s="16">
        <v>1193.2</v>
      </c>
      <c r="C120" s="17">
        <v>1136.33</v>
      </c>
      <c r="D120" s="17">
        <v>1137.98</v>
      </c>
      <c r="E120" s="17">
        <v>1087.95</v>
      </c>
      <c r="F120" s="17">
        <v>1076.19</v>
      </c>
      <c r="G120" s="17">
        <v>1089.47</v>
      </c>
      <c r="H120" s="17">
        <v>1141.57</v>
      </c>
      <c r="I120" s="17">
        <v>1264.16</v>
      </c>
      <c r="J120" s="17">
        <v>1380.88</v>
      </c>
      <c r="K120" s="17">
        <v>1451.4</v>
      </c>
      <c r="L120" s="17">
        <v>1437.01</v>
      </c>
      <c r="M120" s="17">
        <v>1433.73</v>
      </c>
      <c r="N120" s="17">
        <v>1450.23</v>
      </c>
      <c r="O120" s="17">
        <v>1400.29</v>
      </c>
      <c r="P120" s="17">
        <v>1401.31</v>
      </c>
      <c r="Q120" s="17">
        <v>1409.95</v>
      </c>
      <c r="R120" s="17">
        <v>1434.99</v>
      </c>
      <c r="S120" s="17">
        <v>1451.74</v>
      </c>
      <c r="T120" s="17">
        <v>1445.01</v>
      </c>
      <c r="U120" s="17">
        <v>1475.97</v>
      </c>
      <c r="V120" s="17">
        <v>1415.35</v>
      </c>
      <c r="W120" s="17">
        <v>1377.07</v>
      </c>
      <c r="X120" s="17">
        <v>1293.71</v>
      </c>
      <c r="Y120" s="18">
        <v>1294.69</v>
      </c>
    </row>
    <row r="121" spans="1:25" ht="15.75">
      <c r="A121" s="15" t="str">
        <f t="shared" si="2"/>
        <v>11.12.2019</v>
      </c>
      <c r="B121" s="16">
        <v>1227.66</v>
      </c>
      <c r="C121" s="17">
        <v>1217.47</v>
      </c>
      <c r="D121" s="17">
        <v>1154.93</v>
      </c>
      <c r="E121" s="17">
        <v>1097.77</v>
      </c>
      <c r="F121" s="17">
        <v>1098.45</v>
      </c>
      <c r="G121" s="17">
        <v>1096.13</v>
      </c>
      <c r="H121" s="17">
        <v>1161.58</v>
      </c>
      <c r="I121" s="17">
        <v>1312.3</v>
      </c>
      <c r="J121" s="17">
        <v>1416.28</v>
      </c>
      <c r="K121" s="17">
        <v>1400.5</v>
      </c>
      <c r="L121" s="17">
        <v>1406.38</v>
      </c>
      <c r="M121" s="17">
        <v>1392.74</v>
      </c>
      <c r="N121" s="17">
        <v>1407.16</v>
      </c>
      <c r="O121" s="17">
        <v>1372.51</v>
      </c>
      <c r="P121" s="17">
        <v>1382.3</v>
      </c>
      <c r="Q121" s="17">
        <v>1390.33</v>
      </c>
      <c r="R121" s="17">
        <v>1394.51</v>
      </c>
      <c r="S121" s="17">
        <v>1429.74</v>
      </c>
      <c r="T121" s="17">
        <v>1440.55</v>
      </c>
      <c r="U121" s="17">
        <v>1434.19</v>
      </c>
      <c r="V121" s="17">
        <v>1380.08</v>
      </c>
      <c r="W121" s="17">
        <v>1347.41</v>
      </c>
      <c r="X121" s="17">
        <v>1277.42</v>
      </c>
      <c r="Y121" s="18">
        <v>1237.39</v>
      </c>
    </row>
    <row r="122" spans="1:25" ht="15.75">
      <c r="A122" s="15" t="str">
        <f t="shared" si="2"/>
        <v>12.12.2019</v>
      </c>
      <c r="B122" s="16">
        <v>1189.61</v>
      </c>
      <c r="C122" s="17">
        <v>1195.32</v>
      </c>
      <c r="D122" s="17">
        <v>1127.29</v>
      </c>
      <c r="E122" s="17">
        <v>1074.16</v>
      </c>
      <c r="F122" s="17">
        <v>1060.07</v>
      </c>
      <c r="G122" s="17">
        <v>1072.72</v>
      </c>
      <c r="H122" s="17">
        <v>1134.01</v>
      </c>
      <c r="I122" s="17">
        <v>1231.62</v>
      </c>
      <c r="J122" s="17">
        <v>1331.08</v>
      </c>
      <c r="K122" s="17">
        <v>1350.65</v>
      </c>
      <c r="L122" s="17">
        <v>1340.44</v>
      </c>
      <c r="M122" s="17">
        <v>1336.14</v>
      </c>
      <c r="N122" s="17">
        <v>1352.05</v>
      </c>
      <c r="O122" s="17">
        <v>1318.03</v>
      </c>
      <c r="P122" s="17">
        <v>1345.15</v>
      </c>
      <c r="Q122" s="17">
        <v>1349.79</v>
      </c>
      <c r="R122" s="17">
        <v>1353.17</v>
      </c>
      <c r="S122" s="17">
        <v>1365.28</v>
      </c>
      <c r="T122" s="17">
        <v>1361.76</v>
      </c>
      <c r="U122" s="17">
        <v>1358.04</v>
      </c>
      <c r="V122" s="17">
        <v>1335.93</v>
      </c>
      <c r="W122" s="17">
        <v>1280.98</v>
      </c>
      <c r="X122" s="17">
        <v>1227.01</v>
      </c>
      <c r="Y122" s="18">
        <v>1218.39</v>
      </c>
    </row>
    <row r="123" spans="1:25" ht="15.75">
      <c r="A123" s="15" t="str">
        <f t="shared" si="2"/>
        <v>13.12.2019</v>
      </c>
      <c r="B123" s="16">
        <v>1197.05</v>
      </c>
      <c r="C123" s="17">
        <v>1135.81</v>
      </c>
      <c r="D123" s="17">
        <v>1122.22</v>
      </c>
      <c r="E123" s="17">
        <v>1077.33</v>
      </c>
      <c r="F123" s="17">
        <v>1061.77</v>
      </c>
      <c r="G123" s="17">
        <v>1073.17</v>
      </c>
      <c r="H123" s="17">
        <v>1127.09</v>
      </c>
      <c r="I123" s="17">
        <v>1227.05</v>
      </c>
      <c r="J123" s="17">
        <v>1293.08</v>
      </c>
      <c r="K123" s="17">
        <v>1322.3</v>
      </c>
      <c r="L123" s="17">
        <v>1291.3</v>
      </c>
      <c r="M123" s="17">
        <v>1333.7</v>
      </c>
      <c r="N123" s="17">
        <v>1341.27</v>
      </c>
      <c r="O123" s="17">
        <v>1339.75</v>
      </c>
      <c r="P123" s="17">
        <v>1343.98</v>
      </c>
      <c r="Q123" s="17">
        <v>1347.52</v>
      </c>
      <c r="R123" s="17">
        <v>1348.92</v>
      </c>
      <c r="S123" s="17">
        <v>1360.14</v>
      </c>
      <c r="T123" s="17">
        <v>1354.04</v>
      </c>
      <c r="U123" s="17">
        <v>1350.49</v>
      </c>
      <c r="V123" s="17">
        <v>1271.88</v>
      </c>
      <c r="W123" s="17">
        <v>1226.88</v>
      </c>
      <c r="X123" s="17">
        <v>1217.69</v>
      </c>
      <c r="Y123" s="18">
        <v>1206.7</v>
      </c>
    </row>
    <row r="124" spans="1:25" ht="15.75">
      <c r="A124" s="15" t="str">
        <f t="shared" si="2"/>
        <v>14.12.2019</v>
      </c>
      <c r="B124" s="16">
        <v>1166.78</v>
      </c>
      <c r="C124" s="17">
        <v>1149.43</v>
      </c>
      <c r="D124" s="17">
        <v>1165.08</v>
      </c>
      <c r="E124" s="17">
        <v>1171.2</v>
      </c>
      <c r="F124" s="17">
        <v>1161.01</v>
      </c>
      <c r="G124" s="17">
        <v>1149.34</v>
      </c>
      <c r="H124" s="17">
        <v>1200.21</v>
      </c>
      <c r="I124" s="17">
        <v>1238.53</v>
      </c>
      <c r="J124" s="17">
        <v>1295.63</v>
      </c>
      <c r="K124" s="17">
        <v>1331.85</v>
      </c>
      <c r="L124" s="17">
        <v>1377.71</v>
      </c>
      <c r="M124" s="17">
        <v>1442.68</v>
      </c>
      <c r="N124" s="17">
        <v>1446.34</v>
      </c>
      <c r="O124" s="17">
        <v>1445.44</v>
      </c>
      <c r="P124" s="17">
        <v>1436.41</v>
      </c>
      <c r="Q124" s="17">
        <v>1443.12</v>
      </c>
      <c r="R124" s="17">
        <v>1470.31</v>
      </c>
      <c r="S124" s="17">
        <v>1475.57</v>
      </c>
      <c r="T124" s="17">
        <v>1494.99</v>
      </c>
      <c r="U124" s="17">
        <v>1440.88</v>
      </c>
      <c r="V124" s="17">
        <v>1444.98</v>
      </c>
      <c r="W124" s="17">
        <v>1421.45</v>
      </c>
      <c r="X124" s="17">
        <v>1336.26</v>
      </c>
      <c r="Y124" s="18">
        <v>1268.1</v>
      </c>
    </row>
    <row r="125" spans="1:25" ht="15.75">
      <c r="A125" s="15" t="str">
        <f t="shared" si="2"/>
        <v>15.12.2019</v>
      </c>
      <c r="B125" s="16">
        <v>1211.34</v>
      </c>
      <c r="C125" s="17">
        <v>1175.82</v>
      </c>
      <c r="D125" s="17">
        <v>1095.93</v>
      </c>
      <c r="E125" s="17">
        <v>1039.86</v>
      </c>
      <c r="F125" s="17">
        <v>1025.33</v>
      </c>
      <c r="G125" s="17">
        <v>1024.55</v>
      </c>
      <c r="H125" s="17">
        <v>1034.51</v>
      </c>
      <c r="I125" s="17">
        <v>1056.36</v>
      </c>
      <c r="J125" s="17">
        <v>1065.79</v>
      </c>
      <c r="K125" s="17">
        <v>1129.96</v>
      </c>
      <c r="L125" s="17">
        <v>1241.85</v>
      </c>
      <c r="M125" s="17">
        <v>1276.05</v>
      </c>
      <c r="N125" s="17">
        <v>1283.77</v>
      </c>
      <c r="O125" s="17">
        <v>1296.02</v>
      </c>
      <c r="P125" s="17">
        <v>1296.94</v>
      </c>
      <c r="Q125" s="17">
        <v>1309.22</v>
      </c>
      <c r="R125" s="17">
        <v>1329.37</v>
      </c>
      <c r="S125" s="17">
        <v>1344.75</v>
      </c>
      <c r="T125" s="17">
        <v>1358.79</v>
      </c>
      <c r="U125" s="17">
        <v>1375.39</v>
      </c>
      <c r="V125" s="17">
        <v>1368</v>
      </c>
      <c r="W125" s="17">
        <v>1336.3</v>
      </c>
      <c r="X125" s="17">
        <v>1279.81</v>
      </c>
      <c r="Y125" s="18">
        <v>1207.26</v>
      </c>
    </row>
    <row r="126" spans="1:25" ht="15.75">
      <c r="A126" s="15" t="str">
        <f t="shared" si="2"/>
        <v>16.12.2019</v>
      </c>
      <c r="B126" s="16">
        <v>1153.5</v>
      </c>
      <c r="C126" s="17">
        <v>1124.63</v>
      </c>
      <c r="D126" s="17">
        <v>1059.56</v>
      </c>
      <c r="E126" s="17">
        <v>1043.18</v>
      </c>
      <c r="F126" s="17">
        <v>1032.05</v>
      </c>
      <c r="G126" s="17">
        <v>1040.59</v>
      </c>
      <c r="H126" s="17">
        <v>1114.13</v>
      </c>
      <c r="I126" s="17">
        <v>1188.55</v>
      </c>
      <c r="J126" s="17">
        <v>1286.16</v>
      </c>
      <c r="K126" s="17">
        <v>1318.04</v>
      </c>
      <c r="L126" s="17">
        <v>1274.87</v>
      </c>
      <c r="M126" s="17">
        <v>1334.78</v>
      </c>
      <c r="N126" s="17">
        <v>1283.26</v>
      </c>
      <c r="O126" s="17">
        <v>1288.77</v>
      </c>
      <c r="P126" s="17">
        <v>1279.93</v>
      </c>
      <c r="Q126" s="17">
        <v>1296.31</v>
      </c>
      <c r="R126" s="17">
        <v>1347.06</v>
      </c>
      <c r="S126" s="17">
        <v>1364.2</v>
      </c>
      <c r="T126" s="17">
        <v>1342.74</v>
      </c>
      <c r="U126" s="17">
        <v>1285.4</v>
      </c>
      <c r="V126" s="17">
        <v>1248.03</v>
      </c>
      <c r="W126" s="17">
        <v>1223.06</v>
      </c>
      <c r="X126" s="17">
        <v>1166.06</v>
      </c>
      <c r="Y126" s="18">
        <v>1094.94</v>
      </c>
    </row>
    <row r="127" spans="1:25" ht="15.75">
      <c r="A127" s="15" t="str">
        <f t="shared" si="2"/>
        <v>17.12.2019</v>
      </c>
      <c r="B127" s="16">
        <v>1055.64</v>
      </c>
      <c r="C127" s="17">
        <v>1035.15</v>
      </c>
      <c r="D127" s="17">
        <v>1035.49</v>
      </c>
      <c r="E127" s="17">
        <v>1002.16</v>
      </c>
      <c r="F127" s="17">
        <v>1001.97</v>
      </c>
      <c r="G127" s="17">
        <v>1009.39</v>
      </c>
      <c r="H127" s="17">
        <v>1062.11</v>
      </c>
      <c r="I127" s="17">
        <v>1111.09</v>
      </c>
      <c r="J127" s="17">
        <v>1263.14</v>
      </c>
      <c r="K127" s="17">
        <v>1251.69</v>
      </c>
      <c r="L127" s="17">
        <v>1261.06</v>
      </c>
      <c r="M127" s="17">
        <v>1158.07</v>
      </c>
      <c r="N127" s="17">
        <v>1126.22</v>
      </c>
      <c r="O127" s="17">
        <v>1121.51</v>
      </c>
      <c r="P127" s="17">
        <v>1098.49</v>
      </c>
      <c r="Q127" s="17">
        <v>1126.06</v>
      </c>
      <c r="R127" s="17">
        <v>1144.19</v>
      </c>
      <c r="S127" s="17">
        <v>1250.89</v>
      </c>
      <c r="T127" s="17">
        <v>1354.58</v>
      </c>
      <c r="U127" s="17">
        <v>1254.47</v>
      </c>
      <c r="V127" s="17">
        <v>1246.69</v>
      </c>
      <c r="W127" s="17">
        <v>1217.76</v>
      </c>
      <c r="X127" s="17">
        <v>1143.34</v>
      </c>
      <c r="Y127" s="18">
        <v>1142.46</v>
      </c>
    </row>
    <row r="128" spans="1:25" ht="15.75">
      <c r="A128" s="15" t="str">
        <f t="shared" si="2"/>
        <v>18.12.2019</v>
      </c>
      <c r="B128" s="16">
        <v>1106.16</v>
      </c>
      <c r="C128" s="17">
        <v>1049.9</v>
      </c>
      <c r="D128" s="17">
        <v>1016.41</v>
      </c>
      <c r="E128" s="17">
        <v>1009.55</v>
      </c>
      <c r="F128" s="17">
        <v>1011.49</v>
      </c>
      <c r="G128" s="17">
        <v>1025.06</v>
      </c>
      <c r="H128" s="17">
        <v>1057.8</v>
      </c>
      <c r="I128" s="17">
        <v>1163.91</v>
      </c>
      <c r="J128" s="17">
        <v>1312.52</v>
      </c>
      <c r="K128" s="17">
        <v>1322.68</v>
      </c>
      <c r="L128" s="17">
        <v>1291.09</v>
      </c>
      <c r="M128" s="17">
        <v>1308.67</v>
      </c>
      <c r="N128" s="17">
        <v>1317.49</v>
      </c>
      <c r="O128" s="17">
        <v>1312.75</v>
      </c>
      <c r="P128" s="17">
        <v>1322.06</v>
      </c>
      <c r="Q128" s="17">
        <v>1326.07</v>
      </c>
      <c r="R128" s="17">
        <v>1323.6</v>
      </c>
      <c r="S128" s="17">
        <v>1354.77</v>
      </c>
      <c r="T128" s="17">
        <v>1329.9</v>
      </c>
      <c r="U128" s="17">
        <v>1311.74</v>
      </c>
      <c r="V128" s="17">
        <v>1298.51</v>
      </c>
      <c r="W128" s="17">
        <v>1286.46</v>
      </c>
      <c r="X128" s="17">
        <v>1227.48</v>
      </c>
      <c r="Y128" s="18">
        <v>1141.75</v>
      </c>
    </row>
    <row r="129" spans="1:25" ht="15.75">
      <c r="A129" s="15" t="str">
        <f t="shared" si="2"/>
        <v>19.12.2019</v>
      </c>
      <c r="B129" s="16">
        <v>1154.2</v>
      </c>
      <c r="C129" s="17">
        <v>1075.9</v>
      </c>
      <c r="D129" s="17">
        <v>1061.93</v>
      </c>
      <c r="E129" s="17">
        <v>1032.85</v>
      </c>
      <c r="F129" s="17">
        <v>1035.64</v>
      </c>
      <c r="G129" s="17">
        <v>1044.27</v>
      </c>
      <c r="H129" s="17">
        <v>1072.99</v>
      </c>
      <c r="I129" s="17">
        <v>1187.97</v>
      </c>
      <c r="J129" s="17">
        <v>1328.1</v>
      </c>
      <c r="K129" s="17">
        <v>1350.7</v>
      </c>
      <c r="L129" s="17">
        <v>1320.59</v>
      </c>
      <c r="M129" s="17">
        <v>1325.46</v>
      </c>
      <c r="N129" s="17">
        <v>1343.37</v>
      </c>
      <c r="O129" s="17">
        <v>1325.48</v>
      </c>
      <c r="P129" s="17">
        <v>1322.33</v>
      </c>
      <c r="Q129" s="17">
        <v>1306.51</v>
      </c>
      <c r="R129" s="17">
        <v>1330.8</v>
      </c>
      <c r="S129" s="17">
        <v>1364.19</v>
      </c>
      <c r="T129" s="17">
        <v>1356</v>
      </c>
      <c r="U129" s="17">
        <v>1311.94</v>
      </c>
      <c r="V129" s="17">
        <v>1307.73</v>
      </c>
      <c r="W129" s="17">
        <v>1284.71</v>
      </c>
      <c r="X129" s="17">
        <v>1189.24</v>
      </c>
      <c r="Y129" s="18">
        <v>1154.29</v>
      </c>
    </row>
    <row r="130" spans="1:25" ht="15.75">
      <c r="A130" s="15" t="str">
        <f t="shared" si="2"/>
        <v>20.12.2019</v>
      </c>
      <c r="B130" s="16">
        <v>1145.67</v>
      </c>
      <c r="C130" s="17">
        <v>1062.83</v>
      </c>
      <c r="D130" s="17">
        <v>1017.54</v>
      </c>
      <c r="E130" s="17">
        <v>994.66</v>
      </c>
      <c r="F130" s="17">
        <v>990.26</v>
      </c>
      <c r="G130" s="17">
        <v>995.12</v>
      </c>
      <c r="H130" s="17">
        <v>1058.92</v>
      </c>
      <c r="I130" s="17">
        <v>1110.19</v>
      </c>
      <c r="J130" s="17">
        <v>1261.25</v>
      </c>
      <c r="K130" s="17">
        <v>1315.89</v>
      </c>
      <c r="L130" s="17">
        <v>1270.7</v>
      </c>
      <c r="M130" s="17">
        <v>1273.55</v>
      </c>
      <c r="N130" s="17">
        <v>1277.4</v>
      </c>
      <c r="O130" s="17">
        <v>1263.25</v>
      </c>
      <c r="P130" s="17">
        <v>1288.73</v>
      </c>
      <c r="Q130" s="17">
        <v>1297.81</v>
      </c>
      <c r="R130" s="17">
        <v>1283.64</v>
      </c>
      <c r="S130" s="17">
        <v>1289.25</v>
      </c>
      <c r="T130" s="17">
        <v>1297.37</v>
      </c>
      <c r="U130" s="17">
        <v>1266.72</v>
      </c>
      <c r="V130" s="17">
        <v>1252.39</v>
      </c>
      <c r="W130" s="17">
        <v>1231.83</v>
      </c>
      <c r="X130" s="17">
        <v>1161.65</v>
      </c>
      <c r="Y130" s="18">
        <v>1139.34</v>
      </c>
    </row>
    <row r="131" spans="1:25" ht="15.75">
      <c r="A131" s="15" t="str">
        <f t="shared" si="2"/>
        <v>21.12.2019</v>
      </c>
      <c r="B131" s="16">
        <v>1161.58</v>
      </c>
      <c r="C131" s="17">
        <v>1059.97</v>
      </c>
      <c r="D131" s="17">
        <v>1050.06</v>
      </c>
      <c r="E131" s="17">
        <v>1021.96</v>
      </c>
      <c r="F131" s="17">
        <v>1000.42</v>
      </c>
      <c r="G131" s="17">
        <v>991.53</v>
      </c>
      <c r="H131" s="17">
        <v>1018.14</v>
      </c>
      <c r="I131" s="17">
        <v>1063.92</v>
      </c>
      <c r="J131" s="17">
        <v>1107.66</v>
      </c>
      <c r="K131" s="17">
        <v>1127.36</v>
      </c>
      <c r="L131" s="17">
        <v>1254.17</v>
      </c>
      <c r="M131" s="17">
        <v>1308.93</v>
      </c>
      <c r="N131" s="17">
        <v>1307.75</v>
      </c>
      <c r="O131" s="17">
        <v>1301.23</v>
      </c>
      <c r="P131" s="17">
        <v>1298.47</v>
      </c>
      <c r="Q131" s="17">
        <v>1301.73</v>
      </c>
      <c r="R131" s="17">
        <v>1315.31</v>
      </c>
      <c r="S131" s="17">
        <v>1323.31</v>
      </c>
      <c r="T131" s="17">
        <v>1335.55</v>
      </c>
      <c r="U131" s="17">
        <v>1326.75</v>
      </c>
      <c r="V131" s="17">
        <v>1320.48</v>
      </c>
      <c r="W131" s="17">
        <v>1292.99</v>
      </c>
      <c r="X131" s="17">
        <v>1245.62</v>
      </c>
      <c r="Y131" s="18">
        <v>1200.07</v>
      </c>
    </row>
    <row r="132" spans="1:25" ht="15.75">
      <c r="A132" s="15" t="str">
        <f t="shared" si="2"/>
        <v>22.12.2019</v>
      </c>
      <c r="B132" s="16">
        <v>1076.06</v>
      </c>
      <c r="C132" s="17">
        <v>1051.51</v>
      </c>
      <c r="D132" s="17">
        <v>1041.06</v>
      </c>
      <c r="E132" s="17">
        <v>1013.45</v>
      </c>
      <c r="F132" s="17">
        <v>1002.64</v>
      </c>
      <c r="G132" s="17">
        <v>982.5</v>
      </c>
      <c r="H132" s="17">
        <v>1010.2</v>
      </c>
      <c r="I132" s="17">
        <v>1036.51</v>
      </c>
      <c r="J132" s="17">
        <v>1082.49</v>
      </c>
      <c r="K132" s="17">
        <v>1102.78</v>
      </c>
      <c r="L132" s="17">
        <v>1126.79</v>
      </c>
      <c r="M132" s="17">
        <v>1224.7</v>
      </c>
      <c r="N132" s="17">
        <v>1306.59</v>
      </c>
      <c r="O132" s="17">
        <v>1309.12</v>
      </c>
      <c r="P132" s="17">
        <v>1312.83</v>
      </c>
      <c r="Q132" s="17">
        <v>1326.08</v>
      </c>
      <c r="R132" s="17">
        <v>1343.39</v>
      </c>
      <c r="S132" s="17">
        <v>1352</v>
      </c>
      <c r="T132" s="17">
        <v>1354.71</v>
      </c>
      <c r="U132" s="17">
        <v>1347.34</v>
      </c>
      <c r="V132" s="17">
        <v>1340.83</v>
      </c>
      <c r="W132" s="17">
        <v>1328.05</v>
      </c>
      <c r="X132" s="17">
        <v>1278.39</v>
      </c>
      <c r="Y132" s="18">
        <v>1201.14</v>
      </c>
    </row>
    <row r="133" spans="1:25" ht="15.75">
      <c r="A133" s="15" t="str">
        <f t="shared" si="2"/>
        <v>23.12.2019</v>
      </c>
      <c r="B133" s="16">
        <v>1081.5</v>
      </c>
      <c r="C133" s="17">
        <v>1042.4</v>
      </c>
      <c r="D133" s="17">
        <v>1034.16</v>
      </c>
      <c r="E133" s="17">
        <v>1006.1</v>
      </c>
      <c r="F133" s="17">
        <v>1004.48</v>
      </c>
      <c r="G133" s="17">
        <v>1015.39</v>
      </c>
      <c r="H133" s="17">
        <v>1061.82</v>
      </c>
      <c r="I133" s="17">
        <v>1125.78</v>
      </c>
      <c r="J133" s="17">
        <v>1308.38</v>
      </c>
      <c r="K133" s="17">
        <v>1333.61</v>
      </c>
      <c r="L133" s="17">
        <v>1334.83</v>
      </c>
      <c r="M133" s="17">
        <v>1332.97</v>
      </c>
      <c r="N133" s="17">
        <v>1328.5</v>
      </c>
      <c r="O133" s="17">
        <v>1326.99</v>
      </c>
      <c r="P133" s="17">
        <v>1333.09</v>
      </c>
      <c r="Q133" s="17">
        <v>1356.59</v>
      </c>
      <c r="R133" s="17">
        <v>1329.7</v>
      </c>
      <c r="S133" s="17">
        <v>1350.66</v>
      </c>
      <c r="T133" s="17">
        <v>1336.26</v>
      </c>
      <c r="U133" s="17">
        <v>1324.65</v>
      </c>
      <c r="V133" s="17">
        <v>1320.85</v>
      </c>
      <c r="W133" s="17">
        <v>1295.73</v>
      </c>
      <c r="X133" s="17">
        <v>1237.74</v>
      </c>
      <c r="Y133" s="18">
        <v>1202.76</v>
      </c>
    </row>
    <row r="134" spans="1:25" ht="15.75">
      <c r="A134" s="15" t="str">
        <f t="shared" si="2"/>
        <v>24.12.2019</v>
      </c>
      <c r="B134" s="16">
        <v>1134.38</v>
      </c>
      <c r="C134" s="17">
        <v>1066.5</v>
      </c>
      <c r="D134" s="17">
        <v>1074</v>
      </c>
      <c r="E134" s="17">
        <v>1049.81</v>
      </c>
      <c r="F134" s="17">
        <v>1039.9</v>
      </c>
      <c r="G134" s="17">
        <v>1050.78</v>
      </c>
      <c r="H134" s="17">
        <v>1084.91</v>
      </c>
      <c r="I134" s="17">
        <v>1178.16</v>
      </c>
      <c r="J134" s="17">
        <v>1355.26</v>
      </c>
      <c r="K134" s="17">
        <v>1361.91</v>
      </c>
      <c r="L134" s="17">
        <v>1352.78</v>
      </c>
      <c r="M134" s="17">
        <v>1357.76</v>
      </c>
      <c r="N134" s="17">
        <v>1376.43</v>
      </c>
      <c r="O134" s="17">
        <v>1358.76</v>
      </c>
      <c r="P134" s="17">
        <v>1377.39</v>
      </c>
      <c r="Q134" s="17">
        <v>1380.97</v>
      </c>
      <c r="R134" s="17">
        <v>1373.24</v>
      </c>
      <c r="S134" s="17">
        <v>1381.72</v>
      </c>
      <c r="T134" s="17">
        <v>1371.53</v>
      </c>
      <c r="U134" s="17">
        <v>1339.19</v>
      </c>
      <c r="V134" s="17">
        <v>1341.27</v>
      </c>
      <c r="W134" s="17">
        <v>1339.9</v>
      </c>
      <c r="X134" s="17">
        <v>1313.43</v>
      </c>
      <c r="Y134" s="18">
        <v>1244.71</v>
      </c>
    </row>
    <row r="135" spans="1:25" ht="15.75">
      <c r="A135" s="15" t="str">
        <f t="shared" si="2"/>
        <v>25.12.2019</v>
      </c>
      <c r="B135" s="16">
        <v>1207.45</v>
      </c>
      <c r="C135" s="17">
        <v>1078.67</v>
      </c>
      <c r="D135" s="17">
        <v>1044.29</v>
      </c>
      <c r="E135" s="17">
        <v>1019.83</v>
      </c>
      <c r="F135" s="17">
        <v>1020.34</v>
      </c>
      <c r="G135" s="17">
        <v>1028.37</v>
      </c>
      <c r="H135" s="17">
        <v>1071.88</v>
      </c>
      <c r="I135" s="17">
        <v>1116.12</v>
      </c>
      <c r="J135" s="17">
        <v>1301.52</v>
      </c>
      <c r="K135" s="17">
        <v>1317.48</v>
      </c>
      <c r="L135" s="17">
        <v>1321.36</v>
      </c>
      <c r="M135" s="17">
        <v>1330.78</v>
      </c>
      <c r="N135" s="17">
        <v>1327.86</v>
      </c>
      <c r="O135" s="17">
        <v>1316.83</v>
      </c>
      <c r="P135" s="17">
        <v>1320.7</v>
      </c>
      <c r="Q135" s="17">
        <v>1318.98</v>
      </c>
      <c r="R135" s="17">
        <v>1326.84</v>
      </c>
      <c r="S135" s="17">
        <v>1349.9</v>
      </c>
      <c r="T135" s="17">
        <v>1309.28</v>
      </c>
      <c r="U135" s="17">
        <v>1287.87</v>
      </c>
      <c r="V135" s="17">
        <v>1297.03</v>
      </c>
      <c r="W135" s="17">
        <v>1270.59</v>
      </c>
      <c r="X135" s="17">
        <v>1244.75</v>
      </c>
      <c r="Y135" s="18">
        <v>1140.77</v>
      </c>
    </row>
    <row r="136" spans="1:25" ht="15.75">
      <c r="A136" s="15" t="str">
        <f t="shared" si="2"/>
        <v>26.12.2019</v>
      </c>
      <c r="B136" s="16">
        <v>1178.97</v>
      </c>
      <c r="C136" s="17">
        <v>1055.03</v>
      </c>
      <c r="D136" s="17">
        <v>1027.66</v>
      </c>
      <c r="E136" s="17">
        <v>1000.49</v>
      </c>
      <c r="F136" s="17">
        <v>995.65</v>
      </c>
      <c r="G136" s="17">
        <v>1004.24</v>
      </c>
      <c r="H136" s="17">
        <v>1042.29</v>
      </c>
      <c r="I136" s="17">
        <v>1108.32</v>
      </c>
      <c r="J136" s="17">
        <v>1202.33</v>
      </c>
      <c r="K136" s="17">
        <v>1259.19</v>
      </c>
      <c r="L136" s="17">
        <v>1267.58</v>
      </c>
      <c r="M136" s="17">
        <v>1263.5</v>
      </c>
      <c r="N136" s="17">
        <v>1263.25</v>
      </c>
      <c r="O136" s="17">
        <v>1256.84</v>
      </c>
      <c r="P136" s="17">
        <v>1263.51</v>
      </c>
      <c r="Q136" s="17">
        <v>1285.26</v>
      </c>
      <c r="R136" s="17">
        <v>1283.38</v>
      </c>
      <c r="S136" s="17">
        <v>1290.13</v>
      </c>
      <c r="T136" s="17">
        <v>1286.63</v>
      </c>
      <c r="U136" s="17">
        <v>1276.24</v>
      </c>
      <c r="V136" s="17">
        <v>1271.91</v>
      </c>
      <c r="W136" s="17">
        <v>1223.1</v>
      </c>
      <c r="X136" s="17">
        <v>1192.19</v>
      </c>
      <c r="Y136" s="18">
        <v>1159.83</v>
      </c>
    </row>
    <row r="137" spans="1:25" ht="15.75">
      <c r="A137" s="15" t="str">
        <f t="shared" si="2"/>
        <v>27.12.2019</v>
      </c>
      <c r="B137" s="16">
        <v>1114.43</v>
      </c>
      <c r="C137" s="17">
        <v>1035.95</v>
      </c>
      <c r="D137" s="17">
        <v>1022</v>
      </c>
      <c r="E137" s="17">
        <v>983.11</v>
      </c>
      <c r="F137" s="17">
        <v>984.38</v>
      </c>
      <c r="G137" s="17">
        <v>997.17</v>
      </c>
      <c r="H137" s="17">
        <v>1042.15</v>
      </c>
      <c r="I137" s="17">
        <v>1100.3</v>
      </c>
      <c r="J137" s="17">
        <v>1242.42</v>
      </c>
      <c r="K137" s="17">
        <v>1287.04</v>
      </c>
      <c r="L137" s="17">
        <v>1283.41</v>
      </c>
      <c r="M137" s="17">
        <v>1272.55</v>
      </c>
      <c r="N137" s="17">
        <v>1263.87</v>
      </c>
      <c r="O137" s="17">
        <v>1263.06</v>
      </c>
      <c r="P137" s="17">
        <v>1266.93</v>
      </c>
      <c r="Q137" s="17">
        <v>1267.16</v>
      </c>
      <c r="R137" s="17">
        <v>1272.24</v>
      </c>
      <c r="S137" s="17">
        <v>1280.58</v>
      </c>
      <c r="T137" s="17">
        <v>1272.74</v>
      </c>
      <c r="U137" s="17">
        <v>1243.52</v>
      </c>
      <c r="V137" s="17">
        <v>1256.27</v>
      </c>
      <c r="W137" s="17">
        <v>1210.22</v>
      </c>
      <c r="X137" s="17">
        <v>1176.12</v>
      </c>
      <c r="Y137" s="18">
        <v>1123.82</v>
      </c>
    </row>
    <row r="138" spans="1:25" ht="15.75">
      <c r="A138" s="15" t="str">
        <f t="shared" si="2"/>
        <v>28.12.2019</v>
      </c>
      <c r="B138" s="16">
        <v>1122.06</v>
      </c>
      <c r="C138" s="17">
        <v>1055.85</v>
      </c>
      <c r="D138" s="17">
        <v>1052.48</v>
      </c>
      <c r="E138" s="17">
        <v>1025.67</v>
      </c>
      <c r="F138" s="17">
        <v>1005.65</v>
      </c>
      <c r="G138" s="17">
        <v>995.13</v>
      </c>
      <c r="H138" s="17">
        <v>1028.61</v>
      </c>
      <c r="I138" s="17">
        <v>1060.62</v>
      </c>
      <c r="J138" s="17">
        <v>1107.55</v>
      </c>
      <c r="K138" s="17">
        <v>1124.76</v>
      </c>
      <c r="L138" s="17">
        <v>1289.94</v>
      </c>
      <c r="M138" s="17">
        <v>1300.27</v>
      </c>
      <c r="N138" s="17">
        <v>1295.44</v>
      </c>
      <c r="O138" s="17">
        <v>1294.23</v>
      </c>
      <c r="P138" s="17">
        <v>1287.46</v>
      </c>
      <c r="Q138" s="17">
        <v>1294.92</v>
      </c>
      <c r="R138" s="17">
        <v>1311.91</v>
      </c>
      <c r="S138" s="17">
        <v>1328.93</v>
      </c>
      <c r="T138" s="17">
        <v>1348.96</v>
      </c>
      <c r="U138" s="17">
        <v>1339.93</v>
      </c>
      <c r="V138" s="17">
        <v>1309.74</v>
      </c>
      <c r="W138" s="17">
        <v>1280.27</v>
      </c>
      <c r="X138" s="17">
        <v>1252.85</v>
      </c>
      <c r="Y138" s="18">
        <v>1182.18</v>
      </c>
    </row>
    <row r="139" spans="1:25" ht="15.75">
      <c r="A139" s="15" t="str">
        <f t="shared" si="2"/>
        <v>29.12.2019</v>
      </c>
      <c r="B139" s="16">
        <v>1075.59</v>
      </c>
      <c r="C139" s="17">
        <v>1052.94</v>
      </c>
      <c r="D139" s="17">
        <v>1048.87</v>
      </c>
      <c r="E139" s="17">
        <v>1010.78</v>
      </c>
      <c r="F139" s="17">
        <v>995.2</v>
      </c>
      <c r="G139" s="17">
        <v>980.37</v>
      </c>
      <c r="H139" s="17">
        <v>1007.57</v>
      </c>
      <c r="I139" s="17">
        <v>1039.25</v>
      </c>
      <c r="J139" s="17">
        <v>1064.97</v>
      </c>
      <c r="K139" s="17">
        <v>1103.93</v>
      </c>
      <c r="L139" s="17">
        <v>1202.28</v>
      </c>
      <c r="M139" s="17">
        <v>1221.98</v>
      </c>
      <c r="N139" s="17">
        <v>1236.81</v>
      </c>
      <c r="O139" s="17">
        <v>1236.71</v>
      </c>
      <c r="P139" s="17">
        <v>1239.65</v>
      </c>
      <c r="Q139" s="17">
        <v>1255.69</v>
      </c>
      <c r="R139" s="17">
        <v>1305.78</v>
      </c>
      <c r="S139" s="17">
        <v>1324.97</v>
      </c>
      <c r="T139" s="17">
        <v>1343.55</v>
      </c>
      <c r="U139" s="17">
        <v>1340.19</v>
      </c>
      <c r="V139" s="17">
        <v>1340.24</v>
      </c>
      <c r="W139" s="17">
        <v>1308.14</v>
      </c>
      <c r="X139" s="17">
        <v>1273.06</v>
      </c>
      <c r="Y139" s="18">
        <v>1178.05</v>
      </c>
    </row>
    <row r="140" spans="1:25" ht="15.75">
      <c r="A140" s="15" t="str">
        <f t="shared" si="2"/>
        <v>30.12.2019</v>
      </c>
      <c r="B140" s="16">
        <v>1136.05</v>
      </c>
      <c r="C140" s="17">
        <v>1052.27</v>
      </c>
      <c r="D140" s="17">
        <v>1074.7</v>
      </c>
      <c r="E140" s="17">
        <v>1043.63</v>
      </c>
      <c r="F140" s="17">
        <v>1026.31</v>
      </c>
      <c r="G140" s="17">
        <v>1010.76</v>
      </c>
      <c r="H140" s="17">
        <v>1065.23</v>
      </c>
      <c r="I140" s="17">
        <v>1172</v>
      </c>
      <c r="J140" s="17">
        <v>1384.69</v>
      </c>
      <c r="K140" s="17">
        <v>1422.84</v>
      </c>
      <c r="L140" s="17">
        <v>1425.8</v>
      </c>
      <c r="M140" s="17">
        <v>1434.79</v>
      </c>
      <c r="N140" s="17">
        <v>1440.57</v>
      </c>
      <c r="O140" s="17">
        <v>1427.82</v>
      </c>
      <c r="P140" s="17">
        <v>1426.95</v>
      </c>
      <c r="Q140" s="17">
        <v>1429.86</v>
      </c>
      <c r="R140" s="17">
        <v>1432.27</v>
      </c>
      <c r="S140" s="17">
        <v>1472.87</v>
      </c>
      <c r="T140" s="17">
        <v>1503.52</v>
      </c>
      <c r="U140" s="17">
        <v>1464.99</v>
      </c>
      <c r="V140" s="17">
        <v>1494.48</v>
      </c>
      <c r="W140" s="17">
        <v>1472.35</v>
      </c>
      <c r="X140" s="17">
        <v>1379.68</v>
      </c>
      <c r="Y140" s="18">
        <v>1365.24</v>
      </c>
    </row>
    <row r="141" spans="1:25" ht="16.5" thickBot="1">
      <c r="A141" s="19" t="str">
        <f t="shared" si="2"/>
        <v>31.12.2019</v>
      </c>
      <c r="B141" s="20">
        <v>1330.7</v>
      </c>
      <c r="C141" s="21">
        <v>1293.19</v>
      </c>
      <c r="D141" s="21">
        <v>1262.89</v>
      </c>
      <c r="E141" s="21">
        <v>1127.4</v>
      </c>
      <c r="F141" s="21">
        <v>1072.41</v>
      </c>
      <c r="G141" s="21">
        <v>1057.75</v>
      </c>
      <c r="H141" s="21">
        <v>1122.68</v>
      </c>
      <c r="I141" s="21">
        <v>1200.69</v>
      </c>
      <c r="J141" s="21">
        <v>1342.91</v>
      </c>
      <c r="K141" s="21">
        <v>1373.39</v>
      </c>
      <c r="L141" s="21">
        <v>1387.02</v>
      </c>
      <c r="M141" s="21">
        <v>1398.33</v>
      </c>
      <c r="N141" s="21">
        <v>1396.77</v>
      </c>
      <c r="O141" s="21">
        <v>1396.51</v>
      </c>
      <c r="P141" s="21">
        <v>1398.17</v>
      </c>
      <c r="Q141" s="21">
        <v>1402.98</v>
      </c>
      <c r="R141" s="21">
        <v>1424.99</v>
      </c>
      <c r="S141" s="21">
        <v>1468.33</v>
      </c>
      <c r="T141" s="21">
        <v>1478.52</v>
      </c>
      <c r="U141" s="21">
        <v>1471.19</v>
      </c>
      <c r="V141" s="21">
        <v>1477.35</v>
      </c>
      <c r="W141" s="21">
        <v>1403.55</v>
      </c>
      <c r="X141" s="21">
        <v>1376.39</v>
      </c>
      <c r="Y141" s="22">
        <v>1357.93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808721.25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1171.16</v>
      </c>
      <c r="C9" s="12">
        <v>1036.45</v>
      </c>
      <c r="D9" s="12">
        <v>1089.24</v>
      </c>
      <c r="E9" s="12">
        <v>1053.49</v>
      </c>
      <c r="F9" s="12">
        <v>1045.12</v>
      </c>
      <c r="G9" s="12">
        <v>1041.6</v>
      </c>
      <c r="H9" s="12">
        <v>1047.84</v>
      </c>
      <c r="I9" s="12">
        <v>1074.58</v>
      </c>
      <c r="J9" s="12">
        <v>1126.38</v>
      </c>
      <c r="K9" s="12">
        <v>1161.2</v>
      </c>
      <c r="L9" s="12">
        <v>1251.87</v>
      </c>
      <c r="M9" s="12">
        <v>1301.19</v>
      </c>
      <c r="N9" s="12">
        <v>1306.97</v>
      </c>
      <c r="O9" s="12">
        <v>1299.58</v>
      </c>
      <c r="P9" s="12">
        <v>1295.55</v>
      </c>
      <c r="Q9" s="12">
        <v>1299.87</v>
      </c>
      <c r="R9" s="12">
        <v>1341.4</v>
      </c>
      <c r="S9" s="12">
        <v>1369.44</v>
      </c>
      <c r="T9" s="12">
        <v>1389.77</v>
      </c>
      <c r="U9" s="12">
        <v>1397.58</v>
      </c>
      <c r="V9" s="12">
        <v>1360.68</v>
      </c>
      <c r="W9" s="12">
        <v>1305.62</v>
      </c>
      <c r="X9" s="12">
        <v>1267.78</v>
      </c>
      <c r="Y9" s="13">
        <v>1236.27</v>
      </c>
      <c r="Z9" s="14"/>
    </row>
    <row r="10" spans="1:25" ht="15.75">
      <c r="A10" s="15" t="s">
        <v>49</v>
      </c>
      <c r="B10" s="16">
        <v>1161.92</v>
      </c>
      <c r="C10" s="17">
        <v>1080.86</v>
      </c>
      <c r="D10" s="17">
        <v>1051.7</v>
      </c>
      <c r="E10" s="17">
        <v>1041.35</v>
      </c>
      <c r="F10" s="17">
        <v>1045.8</v>
      </c>
      <c r="G10" s="17">
        <v>1058.73</v>
      </c>
      <c r="H10" s="17">
        <v>1101.29</v>
      </c>
      <c r="I10" s="17">
        <v>1263.49</v>
      </c>
      <c r="J10" s="17">
        <v>1372.82</v>
      </c>
      <c r="K10" s="17">
        <v>1406.42</v>
      </c>
      <c r="L10" s="17">
        <v>1355.72</v>
      </c>
      <c r="M10" s="17">
        <v>1378.81</v>
      </c>
      <c r="N10" s="17">
        <v>1389.35</v>
      </c>
      <c r="O10" s="17">
        <v>1337.03</v>
      </c>
      <c r="P10" s="17">
        <v>1336.36</v>
      </c>
      <c r="Q10" s="17">
        <v>1329.8</v>
      </c>
      <c r="R10" s="17">
        <v>1316.64</v>
      </c>
      <c r="S10" s="17">
        <v>1363.82</v>
      </c>
      <c r="T10" s="17">
        <v>1361.41</v>
      </c>
      <c r="U10" s="17">
        <v>1318.87</v>
      </c>
      <c r="V10" s="17">
        <v>1308.46</v>
      </c>
      <c r="W10" s="17">
        <v>1276.95</v>
      </c>
      <c r="X10" s="17">
        <v>1220.85</v>
      </c>
      <c r="Y10" s="18">
        <v>1165.78</v>
      </c>
    </row>
    <row r="11" spans="1:25" ht="15.75">
      <c r="A11" s="15" t="s">
        <v>50</v>
      </c>
      <c r="B11" s="16">
        <v>1116.34</v>
      </c>
      <c r="C11" s="17">
        <v>1043.19</v>
      </c>
      <c r="D11" s="17">
        <v>1018.29</v>
      </c>
      <c r="E11" s="17">
        <v>989.51</v>
      </c>
      <c r="F11" s="17">
        <v>985.79</v>
      </c>
      <c r="G11" s="17">
        <v>999.91</v>
      </c>
      <c r="H11" s="17">
        <v>1055.85</v>
      </c>
      <c r="I11" s="17">
        <v>1169.92</v>
      </c>
      <c r="J11" s="17">
        <v>1327.89</v>
      </c>
      <c r="K11" s="17">
        <v>1342.63</v>
      </c>
      <c r="L11" s="17">
        <v>1338.45</v>
      </c>
      <c r="M11" s="17">
        <v>1337.88</v>
      </c>
      <c r="N11" s="17">
        <v>1370.86</v>
      </c>
      <c r="O11" s="17">
        <v>1346.08</v>
      </c>
      <c r="P11" s="17">
        <v>1359.37</v>
      </c>
      <c r="Q11" s="17">
        <v>1369.64</v>
      </c>
      <c r="R11" s="17">
        <v>1351.86</v>
      </c>
      <c r="S11" s="17">
        <v>1383.75</v>
      </c>
      <c r="T11" s="17">
        <v>1349.97</v>
      </c>
      <c r="U11" s="17">
        <v>1358.38</v>
      </c>
      <c r="V11" s="17">
        <v>1346.54</v>
      </c>
      <c r="W11" s="17">
        <v>1308.89</v>
      </c>
      <c r="X11" s="17">
        <v>1252.45</v>
      </c>
      <c r="Y11" s="18">
        <v>1207.14</v>
      </c>
    </row>
    <row r="12" spans="1:25" ht="15.75">
      <c r="A12" s="15" t="s">
        <v>51</v>
      </c>
      <c r="B12" s="16">
        <v>1129.45</v>
      </c>
      <c r="C12" s="17">
        <v>1047.69</v>
      </c>
      <c r="D12" s="17">
        <v>998.97</v>
      </c>
      <c r="E12" s="17">
        <v>981</v>
      </c>
      <c r="F12" s="17">
        <v>976.96</v>
      </c>
      <c r="G12" s="17">
        <v>980.6</v>
      </c>
      <c r="H12" s="17">
        <v>1037.7</v>
      </c>
      <c r="I12" s="17">
        <v>1102</v>
      </c>
      <c r="J12" s="17">
        <v>1251.43</v>
      </c>
      <c r="K12" s="17">
        <v>1255.92</v>
      </c>
      <c r="L12" s="17">
        <v>1286.16</v>
      </c>
      <c r="M12" s="17">
        <v>1302.96</v>
      </c>
      <c r="N12" s="17">
        <v>1263.94</v>
      </c>
      <c r="O12" s="17">
        <v>1264.78</v>
      </c>
      <c r="P12" s="17">
        <v>1276.04</v>
      </c>
      <c r="Q12" s="17">
        <v>1313.36</v>
      </c>
      <c r="R12" s="17">
        <v>1277.11</v>
      </c>
      <c r="S12" s="17">
        <v>1321.45</v>
      </c>
      <c r="T12" s="17">
        <v>1330.16</v>
      </c>
      <c r="U12" s="17">
        <v>1286.22</v>
      </c>
      <c r="V12" s="17">
        <v>1271.05</v>
      </c>
      <c r="W12" s="17">
        <v>1245.76</v>
      </c>
      <c r="X12" s="17">
        <v>1209.26</v>
      </c>
      <c r="Y12" s="18">
        <v>1192.18</v>
      </c>
    </row>
    <row r="13" spans="1:25" ht="15.75">
      <c r="A13" s="15" t="s">
        <v>52</v>
      </c>
      <c r="B13" s="16">
        <v>1098.29</v>
      </c>
      <c r="C13" s="17">
        <v>1018.45</v>
      </c>
      <c r="D13" s="17">
        <v>1008.17</v>
      </c>
      <c r="E13" s="17">
        <v>998.59</v>
      </c>
      <c r="F13" s="17">
        <v>990.93</v>
      </c>
      <c r="G13" s="17">
        <v>991.12</v>
      </c>
      <c r="H13" s="17">
        <v>1052.54</v>
      </c>
      <c r="I13" s="17">
        <v>1134.03</v>
      </c>
      <c r="J13" s="17">
        <v>1363.46</v>
      </c>
      <c r="K13" s="17">
        <v>1376.69</v>
      </c>
      <c r="L13" s="17">
        <v>1369.45</v>
      </c>
      <c r="M13" s="17">
        <v>1366.66</v>
      </c>
      <c r="N13" s="17">
        <v>1391.44</v>
      </c>
      <c r="O13" s="17">
        <v>1357.28</v>
      </c>
      <c r="P13" s="17">
        <v>1382.03</v>
      </c>
      <c r="Q13" s="17">
        <v>1382.56</v>
      </c>
      <c r="R13" s="17">
        <v>1374.1</v>
      </c>
      <c r="S13" s="17">
        <v>1413.56</v>
      </c>
      <c r="T13" s="17">
        <v>1395.33</v>
      </c>
      <c r="U13" s="17">
        <v>1392.38</v>
      </c>
      <c r="V13" s="17">
        <v>1387.9</v>
      </c>
      <c r="W13" s="17">
        <v>1324.75</v>
      </c>
      <c r="X13" s="17">
        <v>1282.65</v>
      </c>
      <c r="Y13" s="18">
        <v>1242.74</v>
      </c>
    </row>
    <row r="14" spans="1:25" ht="15.75">
      <c r="A14" s="15" t="s">
        <v>53</v>
      </c>
      <c r="B14" s="16">
        <v>1137.86</v>
      </c>
      <c r="C14" s="17">
        <v>1012.06</v>
      </c>
      <c r="D14" s="17">
        <v>1040.81</v>
      </c>
      <c r="E14" s="17">
        <v>1018.58</v>
      </c>
      <c r="F14" s="17">
        <v>1019.33</v>
      </c>
      <c r="G14" s="17">
        <v>1027.6</v>
      </c>
      <c r="H14" s="17">
        <v>1100.24</v>
      </c>
      <c r="I14" s="17">
        <v>1297.89</v>
      </c>
      <c r="J14" s="17">
        <v>1392.82</v>
      </c>
      <c r="K14" s="17">
        <v>1421.75</v>
      </c>
      <c r="L14" s="17">
        <v>1402.08</v>
      </c>
      <c r="M14" s="17">
        <v>1399.82</v>
      </c>
      <c r="N14" s="17">
        <v>1426.44</v>
      </c>
      <c r="O14" s="17">
        <v>1402.58</v>
      </c>
      <c r="P14" s="17">
        <v>1423.56</v>
      </c>
      <c r="Q14" s="17">
        <v>1427.64</v>
      </c>
      <c r="R14" s="17">
        <v>1389.83</v>
      </c>
      <c r="S14" s="17">
        <v>1417.2</v>
      </c>
      <c r="T14" s="17">
        <v>1394.02</v>
      </c>
      <c r="U14" s="17">
        <v>1378.7</v>
      </c>
      <c r="V14" s="17">
        <v>1374.37</v>
      </c>
      <c r="W14" s="17">
        <v>1310.1</v>
      </c>
      <c r="X14" s="17">
        <v>1304.91</v>
      </c>
      <c r="Y14" s="18">
        <v>1289.92</v>
      </c>
    </row>
    <row r="15" spans="1:25" ht="15.75">
      <c r="A15" s="15" t="s">
        <v>54</v>
      </c>
      <c r="B15" s="16">
        <v>1227.15</v>
      </c>
      <c r="C15" s="17">
        <v>1129.13</v>
      </c>
      <c r="D15" s="17">
        <v>1206.45</v>
      </c>
      <c r="E15" s="17">
        <v>1136</v>
      </c>
      <c r="F15" s="17">
        <v>1113</v>
      </c>
      <c r="G15" s="17">
        <v>1091.57</v>
      </c>
      <c r="H15" s="17">
        <v>1108.03</v>
      </c>
      <c r="I15" s="17">
        <v>1222.9</v>
      </c>
      <c r="J15" s="17">
        <v>1308.49</v>
      </c>
      <c r="K15" s="17">
        <v>1339.34</v>
      </c>
      <c r="L15" s="17">
        <v>1354.59</v>
      </c>
      <c r="M15" s="17">
        <v>1368.53</v>
      </c>
      <c r="N15" s="17">
        <v>1379.36</v>
      </c>
      <c r="O15" s="17">
        <v>1370.72</v>
      </c>
      <c r="P15" s="17">
        <v>1349.87</v>
      </c>
      <c r="Q15" s="17">
        <v>1351.05</v>
      </c>
      <c r="R15" s="17">
        <v>1372.89</v>
      </c>
      <c r="S15" s="17">
        <v>1368.3</v>
      </c>
      <c r="T15" s="17">
        <v>1390</v>
      </c>
      <c r="U15" s="17">
        <v>1391.9</v>
      </c>
      <c r="V15" s="17">
        <v>1328.28</v>
      </c>
      <c r="W15" s="17">
        <v>1308.37</v>
      </c>
      <c r="X15" s="17">
        <v>1228.22</v>
      </c>
      <c r="Y15" s="18">
        <v>1224.28</v>
      </c>
    </row>
    <row r="16" spans="1:25" ht="15.75">
      <c r="A16" s="15" t="s">
        <v>55</v>
      </c>
      <c r="B16" s="16">
        <v>1208.54</v>
      </c>
      <c r="C16" s="17">
        <v>1142.1</v>
      </c>
      <c r="D16" s="17">
        <v>1201.13</v>
      </c>
      <c r="E16" s="17">
        <v>1082.98</v>
      </c>
      <c r="F16" s="17">
        <v>1065.42</v>
      </c>
      <c r="G16" s="17">
        <v>1062.56</v>
      </c>
      <c r="H16" s="17">
        <v>1064.75</v>
      </c>
      <c r="I16" s="17">
        <v>1105.06</v>
      </c>
      <c r="J16" s="17">
        <v>1213.19</v>
      </c>
      <c r="K16" s="17">
        <v>1247.6</v>
      </c>
      <c r="L16" s="17">
        <v>1284.62</v>
      </c>
      <c r="M16" s="17">
        <v>1295.4</v>
      </c>
      <c r="N16" s="17">
        <v>1290.07</v>
      </c>
      <c r="O16" s="17">
        <v>1288.54</v>
      </c>
      <c r="P16" s="17">
        <v>1288.85</v>
      </c>
      <c r="Q16" s="17">
        <v>1296.16</v>
      </c>
      <c r="R16" s="17">
        <v>1326.16</v>
      </c>
      <c r="S16" s="17">
        <v>1379.65</v>
      </c>
      <c r="T16" s="17">
        <v>1396.62</v>
      </c>
      <c r="U16" s="17">
        <v>1403.61</v>
      </c>
      <c r="V16" s="17">
        <v>1368.64</v>
      </c>
      <c r="W16" s="17">
        <v>1309.51</v>
      </c>
      <c r="X16" s="17">
        <v>1267.35</v>
      </c>
      <c r="Y16" s="18">
        <v>1251.97</v>
      </c>
    </row>
    <row r="17" spans="1:25" ht="15.75">
      <c r="A17" s="15" t="s">
        <v>56</v>
      </c>
      <c r="B17" s="16">
        <v>1217.62</v>
      </c>
      <c r="C17" s="17">
        <v>1144.81</v>
      </c>
      <c r="D17" s="17">
        <v>1167.63</v>
      </c>
      <c r="E17" s="17">
        <v>1079.69</v>
      </c>
      <c r="F17" s="17">
        <v>1046.8</v>
      </c>
      <c r="G17" s="17">
        <v>1062.15</v>
      </c>
      <c r="H17" s="17">
        <v>1102.72</v>
      </c>
      <c r="I17" s="17">
        <v>1262.41</v>
      </c>
      <c r="J17" s="17">
        <v>1373.53</v>
      </c>
      <c r="K17" s="17">
        <v>1412.41</v>
      </c>
      <c r="L17" s="17">
        <v>1420.26</v>
      </c>
      <c r="M17" s="17">
        <v>1375.38</v>
      </c>
      <c r="N17" s="17">
        <v>1377.39</v>
      </c>
      <c r="O17" s="17">
        <v>1356.9</v>
      </c>
      <c r="P17" s="17">
        <v>1357.04</v>
      </c>
      <c r="Q17" s="17">
        <v>1367.04</v>
      </c>
      <c r="R17" s="17">
        <v>1376.5</v>
      </c>
      <c r="S17" s="17">
        <v>1383.53</v>
      </c>
      <c r="T17" s="17">
        <v>1349.66</v>
      </c>
      <c r="U17" s="17">
        <v>1343.65</v>
      </c>
      <c r="V17" s="17">
        <v>1335.37</v>
      </c>
      <c r="W17" s="17">
        <v>1316.65</v>
      </c>
      <c r="X17" s="17">
        <v>1216.7</v>
      </c>
      <c r="Y17" s="18">
        <v>1180.21</v>
      </c>
    </row>
    <row r="18" spans="1:25" ht="15.75">
      <c r="A18" s="15" t="s">
        <v>57</v>
      </c>
      <c r="B18" s="16">
        <v>1179.39</v>
      </c>
      <c r="C18" s="17">
        <v>1122.52</v>
      </c>
      <c r="D18" s="17">
        <v>1124.17</v>
      </c>
      <c r="E18" s="17">
        <v>1074.14</v>
      </c>
      <c r="F18" s="17">
        <v>1062.38</v>
      </c>
      <c r="G18" s="17">
        <v>1075.66</v>
      </c>
      <c r="H18" s="17">
        <v>1127.76</v>
      </c>
      <c r="I18" s="17">
        <v>1250.35</v>
      </c>
      <c r="J18" s="17">
        <v>1367.07</v>
      </c>
      <c r="K18" s="17">
        <v>1437.59</v>
      </c>
      <c r="L18" s="17">
        <v>1423.2</v>
      </c>
      <c r="M18" s="17">
        <v>1419.92</v>
      </c>
      <c r="N18" s="17">
        <v>1436.42</v>
      </c>
      <c r="O18" s="17">
        <v>1386.48</v>
      </c>
      <c r="P18" s="17">
        <v>1387.5</v>
      </c>
      <c r="Q18" s="17">
        <v>1396.14</v>
      </c>
      <c r="R18" s="17">
        <v>1421.18</v>
      </c>
      <c r="S18" s="17">
        <v>1437.93</v>
      </c>
      <c r="T18" s="17">
        <v>1431.2</v>
      </c>
      <c r="U18" s="17">
        <v>1462.16</v>
      </c>
      <c r="V18" s="17">
        <v>1401.54</v>
      </c>
      <c r="W18" s="17">
        <v>1363.26</v>
      </c>
      <c r="X18" s="17">
        <v>1279.9</v>
      </c>
      <c r="Y18" s="18">
        <v>1280.88</v>
      </c>
    </row>
    <row r="19" spans="1:25" ht="15.75">
      <c r="A19" s="15" t="s">
        <v>58</v>
      </c>
      <c r="B19" s="16">
        <v>1213.85</v>
      </c>
      <c r="C19" s="17">
        <v>1203.66</v>
      </c>
      <c r="D19" s="17">
        <v>1141.12</v>
      </c>
      <c r="E19" s="17">
        <v>1083.96</v>
      </c>
      <c r="F19" s="17">
        <v>1084.64</v>
      </c>
      <c r="G19" s="17">
        <v>1082.32</v>
      </c>
      <c r="H19" s="17">
        <v>1147.77</v>
      </c>
      <c r="I19" s="17">
        <v>1298.49</v>
      </c>
      <c r="J19" s="17">
        <v>1402.47</v>
      </c>
      <c r="K19" s="17">
        <v>1386.69</v>
      </c>
      <c r="L19" s="17">
        <v>1392.57</v>
      </c>
      <c r="M19" s="17">
        <v>1378.93</v>
      </c>
      <c r="N19" s="17">
        <v>1393.35</v>
      </c>
      <c r="O19" s="17">
        <v>1358.7</v>
      </c>
      <c r="P19" s="17">
        <v>1368.49</v>
      </c>
      <c r="Q19" s="17">
        <v>1376.52</v>
      </c>
      <c r="R19" s="17">
        <v>1380.7</v>
      </c>
      <c r="S19" s="17">
        <v>1415.93</v>
      </c>
      <c r="T19" s="17">
        <v>1426.74</v>
      </c>
      <c r="U19" s="17">
        <v>1420.38</v>
      </c>
      <c r="V19" s="17">
        <v>1366.27</v>
      </c>
      <c r="W19" s="17">
        <v>1333.6</v>
      </c>
      <c r="X19" s="17">
        <v>1263.61</v>
      </c>
      <c r="Y19" s="18">
        <v>1223.58</v>
      </c>
    </row>
    <row r="20" spans="1:25" ht="15.75">
      <c r="A20" s="15" t="s">
        <v>59</v>
      </c>
      <c r="B20" s="16">
        <v>1175.8</v>
      </c>
      <c r="C20" s="17">
        <v>1181.51</v>
      </c>
      <c r="D20" s="17">
        <v>1113.48</v>
      </c>
      <c r="E20" s="17">
        <v>1060.35</v>
      </c>
      <c r="F20" s="17">
        <v>1046.26</v>
      </c>
      <c r="G20" s="17">
        <v>1058.91</v>
      </c>
      <c r="H20" s="17">
        <v>1120.2</v>
      </c>
      <c r="I20" s="17">
        <v>1217.81</v>
      </c>
      <c r="J20" s="17">
        <v>1317.27</v>
      </c>
      <c r="K20" s="17">
        <v>1336.84</v>
      </c>
      <c r="L20" s="17">
        <v>1326.63</v>
      </c>
      <c r="M20" s="17">
        <v>1322.33</v>
      </c>
      <c r="N20" s="17">
        <v>1338.24</v>
      </c>
      <c r="O20" s="17">
        <v>1304.22</v>
      </c>
      <c r="P20" s="17">
        <v>1331.34</v>
      </c>
      <c r="Q20" s="17">
        <v>1335.98</v>
      </c>
      <c r="R20" s="17">
        <v>1339.36</v>
      </c>
      <c r="S20" s="17">
        <v>1351.47</v>
      </c>
      <c r="T20" s="17">
        <v>1347.95</v>
      </c>
      <c r="U20" s="17">
        <v>1344.23</v>
      </c>
      <c r="V20" s="17">
        <v>1322.12</v>
      </c>
      <c r="W20" s="17">
        <v>1267.17</v>
      </c>
      <c r="X20" s="17">
        <v>1213.2</v>
      </c>
      <c r="Y20" s="18">
        <v>1204.58</v>
      </c>
    </row>
    <row r="21" spans="1:25" ht="15.75">
      <c r="A21" s="15" t="s">
        <v>60</v>
      </c>
      <c r="B21" s="16">
        <v>1183.24</v>
      </c>
      <c r="C21" s="17">
        <v>1122</v>
      </c>
      <c r="D21" s="17">
        <v>1108.41</v>
      </c>
      <c r="E21" s="17">
        <v>1063.52</v>
      </c>
      <c r="F21" s="17">
        <v>1047.96</v>
      </c>
      <c r="G21" s="17">
        <v>1059.36</v>
      </c>
      <c r="H21" s="17">
        <v>1113.28</v>
      </c>
      <c r="I21" s="17">
        <v>1213.24</v>
      </c>
      <c r="J21" s="17">
        <v>1279.27</v>
      </c>
      <c r="K21" s="17">
        <v>1308.49</v>
      </c>
      <c r="L21" s="17">
        <v>1277.49</v>
      </c>
      <c r="M21" s="17">
        <v>1319.89</v>
      </c>
      <c r="N21" s="17">
        <v>1327.46</v>
      </c>
      <c r="O21" s="17">
        <v>1325.94</v>
      </c>
      <c r="P21" s="17">
        <v>1330.17</v>
      </c>
      <c r="Q21" s="17">
        <v>1333.71</v>
      </c>
      <c r="R21" s="17">
        <v>1335.11</v>
      </c>
      <c r="S21" s="17">
        <v>1346.33</v>
      </c>
      <c r="T21" s="17">
        <v>1340.23</v>
      </c>
      <c r="U21" s="17">
        <v>1336.68</v>
      </c>
      <c r="V21" s="17">
        <v>1258.07</v>
      </c>
      <c r="W21" s="17">
        <v>1213.07</v>
      </c>
      <c r="X21" s="17">
        <v>1203.88</v>
      </c>
      <c r="Y21" s="18">
        <v>1192.89</v>
      </c>
    </row>
    <row r="22" spans="1:25" ht="15.75">
      <c r="A22" s="15" t="s">
        <v>61</v>
      </c>
      <c r="B22" s="16">
        <v>1152.97</v>
      </c>
      <c r="C22" s="17">
        <v>1135.62</v>
      </c>
      <c r="D22" s="17">
        <v>1151.27</v>
      </c>
      <c r="E22" s="17">
        <v>1157.39</v>
      </c>
      <c r="F22" s="17">
        <v>1147.2</v>
      </c>
      <c r="G22" s="17">
        <v>1135.53</v>
      </c>
      <c r="H22" s="17">
        <v>1186.4</v>
      </c>
      <c r="I22" s="17">
        <v>1224.72</v>
      </c>
      <c r="J22" s="17">
        <v>1281.82</v>
      </c>
      <c r="K22" s="17">
        <v>1318.04</v>
      </c>
      <c r="L22" s="17">
        <v>1363.9</v>
      </c>
      <c r="M22" s="17">
        <v>1428.87</v>
      </c>
      <c r="N22" s="17">
        <v>1432.53</v>
      </c>
      <c r="O22" s="17">
        <v>1431.63</v>
      </c>
      <c r="P22" s="17">
        <v>1422.6</v>
      </c>
      <c r="Q22" s="17">
        <v>1429.31</v>
      </c>
      <c r="R22" s="17">
        <v>1456.5</v>
      </c>
      <c r="S22" s="17">
        <v>1461.76</v>
      </c>
      <c r="T22" s="17">
        <v>1481.18</v>
      </c>
      <c r="U22" s="17">
        <v>1427.07</v>
      </c>
      <c r="V22" s="17">
        <v>1431.17</v>
      </c>
      <c r="W22" s="17">
        <v>1407.64</v>
      </c>
      <c r="X22" s="17">
        <v>1322.45</v>
      </c>
      <c r="Y22" s="18">
        <v>1254.29</v>
      </c>
    </row>
    <row r="23" spans="1:25" ht="15.75">
      <c r="A23" s="15" t="s">
        <v>62</v>
      </c>
      <c r="B23" s="16">
        <v>1197.53</v>
      </c>
      <c r="C23" s="17">
        <v>1162.01</v>
      </c>
      <c r="D23" s="17">
        <v>1082.12</v>
      </c>
      <c r="E23" s="17">
        <v>1026.05</v>
      </c>
      <c r="F23" s="17">
        <v>1011.52</v>
      </c>
      <c r="G23" s="17">
        <v>1010.74</v>
      </c>
      <c r="H23" s="17">
        <v>1020.7</v>
      </c>
      <c r="I23" s="17">
        <v>1042.55</v>
      </c>
      <c r="J23" s="17">
        <v>1051.98</v>
      </c>
      <c r="K23" s="17">
        <v>1116.15</v>
      </c>
      <c r="L23" s="17">
        <v>1228.04</v>
      </c>
      <c r="M23" s="17">
        <v>1262.24</v>
      </c>
      <c r="N23" s="17">
        <v>1269.96</v>
      </c>
      <c r="O23" s="17">
        <v>1282.21</v>
      </c>
      <c r="P23" s="17">
        <v>1283.13</v>
      </c>
      <c r="Q23" s="17">
        <v>1295.41</v>
      </c>
      <c r="R23" s="17">
        <v>1315.56</v>
      </c>
      <c r="S23" s="17">
        <v>1330.94</v>
      </c>
      <c r="T23" s="17">
        <v>1344.98</v>
      </c>
      <c r="U23" s="17">
        <v>1361.58</v>
      </c>
      <c r="V23" s="17">
        <v>1354.19</v>
      </c>
      <c r="W23" s="17">
        <v>1322.49</v>
      </c>
      <c r="X23" s="17">
        <v>1266</v>
      </c>
      <c r="Y23" s="18">
        <v>1193.45</v>
      </c>
    </row>
    <row r="24" spans="1:25" ht="15.75">
      <c r="A24" s="15" t="s">
        <v>63</v>
      </c>
      <c r="B24" s="16">
        <v>1139.69</v>
      </c>
      <c r="C24" s="17">
        <v>1110.82</v>
      </c>
      <c r="D24" s="17">
        <v>1045.75</v>
      </c>
      <c r="E24" s="17">
        <v>1029.37</v>
      </c>
      <c r="F24" s="17">
        <v>1018.24</v>
      </c>
      <c r="G24" s="17">
        <v>1026.78</v>
      </c>
      <c r="H24" s="17">
        <v>1100.32</v>
      </c>
      <c r="I24" s="17">
        <v>1174.74</v>
      </c>
      <c r="J24" s="17">
        <v>1272.35</v>
      </c>
      <c r="K24" s="17">
        <v>1304.23</v>
      </c>
      <c r="L24" s="17">
        <v>1261.06</v>
      </c>
      <c r="M24" s="17">
        <v>1320.97</v>
      </c>
      <c r="N24" s="17">
        <v>1269.45</v>
      </c>
      <c r="O24" s="17">
        <v>1274.96</v>
      </c>
      <c r="P24" s="17">
        <v>1266.12</v>
      </c>
      <c r="Q24" s="17">
        <v>1282.5</v>
      </c>
      <c r="R24" s="17">
        <v>1333.25</v>
      </c>
      <c r="S24" s="17">
        <v>1350.39</v>
      </c>
      <c r="T24" s="17">
        <v>1328.93</v>
      </c>
      <c r="U24" s="17">
        <v>1271.59</v>
      </c>
      <c r="V24" s="17">
        <v>1234.22</v>
      </c>
      <c r="W24" s="17">
        <v>1209.25</v>
      </c>
      <c r="X24" s="17">
        <v>1152.25</v>
      </c>
      <c r="Y24" s="18">
        <v>1081.13</v>
      </c>
    </row>
    <row r="25" spans="1:25" ht="15.75">
      <c r="A25" s="15" t="s">
        <v>64</v>
      </c>
      <c r="B25" s="16">
        <v>1041.83</v>
      </c>
      <c r="C25" s="17">
        <v>1021.34</v>
      </c>
      <c r="D25" s="17">
        <v>1021.68</v>
      </c>
      <c r="E25" s="17">
        <v>988.35</v>
      </c>
      <c r="F25" s="17">
        <v>988.16</v>
      </c>
      <c r="G25" s="17">
        <v>995.58</v>
      </c>
      <c r="H25" s="17">
        <v>1048.3</v>
      </c>
      <c r="I25" s="17">
        <v>1097.28</v>
      </c>
      <c r="J25" s="17">
        <v>1249.33</v>
      </c>
      <c r="K25" s="17">
        <v>1237.88</v>
      </c>
      <c r="L25" s="17">
        <v>1247.25</v>
      </c>
      <c r="M25" s="17">
        <v>1144.26</v>
      </c>
      <c r="N25" s="17">
        <v>1112.41</v>
      </c>
      <c r="O25" s="17">
        <v>1107.7</v>
      </c>
      <c r="P25" s="17">
        <v>1084.68</v>
      </c>
      <c r="Q25" s="17">
        <v>1112.25</v>
      </c>
      <c r="R25" s="17">
        <v>1130.38</v>
      </c>
      <c r="S25" s="17">
        <v>1237.08</v>
      </c>
      <c r="T25" s="17">
        <v>1340.77</v>
      </c>
      <c r="U25" s="17">
        <v>1240.66</v>
      </c>
      <c r="V25" s="17">
        <v>1232.88</v>
      </c>
      <c r="W25" s="17">
        <v>1203.95</v>
      </c>
      <c r="X25" s="17">
        <v>1129.53</v>
      </c>
      <c r="Y25" s="18">
        <v>1128.65</v>
      </c>
    </row>
    <row r="26" spans="1:25" ht="15.75">
      <c r="A26" s="15" t="s">
        <v>65</v>
      </c>
      <c r="B26" s="16">
        <v>1092.35</v>
      </c>
      <c r="C26" s="17">
        <v>1036.09</v>
      </c>
      <c r="D26" s="17">
        <v>1002.6</v>
      </c>
      <c r="E26" s="17">
        <v>995.74</v>
      </c>
      <c r="F26" s="17">
        <v>997.68</v>
      </c>
      <c r="G26" s="17">
        <v>1011.25</v>
      </c>
      <c r="H26" s="17">
        <v>1043.99</v>
      </c>
      <c r="I26" s="17">
        <v>1150.1</v>
      </c>
      <c r="J26" s="17">
        <v>1298.71</v>
      </c>
      <c r="K26" s="17">
        <v>1308.87</v>
      </c>
      <c r="L26" s="17">
        <v>1277.28</v>
      </c>
      <c r="M26" s="17">
        <v>1294.86</v>
      </c>
      <c r="N26" s="17">
        <v>1303.68</v>
      </c>
      <c r="O26" s="17">
        <v>1298.94</v>
      </c>
      <c r="P26" s="17">
        <v>1308.25</v>
      </c>
      <c r="Q26" s="17">
        <v>1312.26</v>
      </c>
      <c r="R26" s="17">
        <v>1309.79</v>
      </c>
      <c r="S26" s="17">
        <v>1340.96</v>
      </c>
      <c r="T26" s="17">
        <v>1316.09</v>
      </c>
      <c r="U26" s="17">
        <v>1297.93</v>
      </c>
      <c r="V26" s="17">
        <v>1284.7</v>
      </c>
      <c r="W26" s="17">
        <v>1272.65</v>
      </c>
      <c r="X26" s="17">
        <v>1213.67</v>
      </c>
      <c r="Y26" s="18">
        <v>1127.94</v>
      </c>
    </row>
    <row r="27" spans="1:25" ht="15.75">
      <c r="A27" s="15" t="s">
        <v>66</v>
      </c>
      <c r="B27" s="16">
        <v>1140.39</v>
      </c>
      <c r="C27" s="17">
        <v>1062.09</v>
      </c>
      <c r="D27" s="17">
        <v>1048.12</v>
      </c>
      <c r="E27" s="17">
        <v>1019.04</v>
      </c>
      <c r="F27" s="17">
        <v>1021.83</v>
      </c>
      <c r="G27" s="17">
        <v>1030.46</v>
      </c>
      <c r="H27" s="17">
        <v>1059.18</v>
      </c>
      <c r="I27" s="17">
        <v>1174.16</v>
      </c>
      <c r="J27" s="17">
        <v>1314.29</v>
      </c>
      <c r="K27" s="17">
        <v>1336.89</v>
      </c>
      <c r="L27" s="17">
        <v>1306.78</v>
      </c>
      <c r="M27" s="17">
        <v>1311.65</v>
      </c>
      <c r="N27" s="17">
        <v>1329.56</v>
      </c>
      <c r="O27" s="17">
        <v>1311.67</v>
      </c>
      <c r="P27" s="17">
        <v>1308.52</v>
      </c>
      <c r="Q27" s="17">
        <v>1292.7</v>
      </c>
      <c r="R27" s="17">
        <v>1316.99</v>
      </c>
      <c r="S27" s="17">
        <v>1350.38</v>
      </c>
      <c r="T27" s="17">
        <v>1342.19</v>
      </c>
      <c r="U27" s="17">
        <v>1298.13</v>
      </c>
      <c r="V27" s="17">
        <v>1293.92</v>
      </c>
      <c r="W27" s="17">
        <v>1270.9</v>
      </c>
      <c r="X27" s="17">
        <v>1175.43</v>
      </c>
      <c r="Y27" s="18">
        <v>1140.48</v>
      </c>
    </row>
    <row r="28" spans="1:25" ht="15.75">
      <c r="A28" s="15" t="s">
        <v>67</v>
      </c>
      <c r="B28" s="16">
        <v>1131.86</v>
      </c>
      <c r="C28" s="17">
        <v>1049.02</v>
      </c>
      <c r="D28" s="17">
        <v>1003.73</v>
      </c>
      <c r="E28" s="17">
        <v>980.85</v>
      </c>
      <c r="F28" s="17">
        <v>976.45</v>
      </c>
      <c r="G28" s="17">
        <v>981.31</v>
      </c>
      <c r="H28" s="17">
        <v>1045.11</v>
      </c>
      <c r="I28" s="17">
        <v>1096.38</v>
      </c>
      <c r="J28" s="17">
        <v>1247.44</v>
      </c>
      <c r="K28" s="17">
        <v>1302.08</v>
      </c>
      <c r="L28" s="17">
        <v>1256.89</v>
      </c>
      <c r="M28" s="17">
        <v>1259.74</v>
      </c>
      <c r="N28" s="17">
        <v>1263.59</v>
      </c>
      <c r="O28" s="17">
        <v>1249.44</v>
      </c>
      <c r="P28" s="17">
        <v>1274.92</v>
      </c>
      <c r="Q28" s="17">
        <v>1284</v>
      </c>
      <c r="R28" s="17">
        <v>1269.83</v>
      </c>
      <c r="S28" s="17">
        <v>1275.44</v>
      </c>
      <c r="T28" s="17">
        <v>1283.56</v>
      </c>
      <c r="U28" s="17">
        <v>1252.91</v>
      </c>
      <c r="V28" s="17">
        <v>1238.58</v>
      </c>
      <c r="W28" s="17">
        <v>1218.02</v>
      </c>
      <c r="X28" s="17">
        <v>1147.84</v>
      </c>
      <c r="Y28" s="18">
        <v>1125.53</v>
      </c>
    </row>
    <row r="29" spans="1:25" ht="15.75">
      <c r="A29" s="15" t="s">
        <v>68</v>
      </c>
      <c r="B29" s="16">
        <v>1147.77</v>
      </c>
      <c r="C29" s="17">
        <v>1046.16</v>
      </c>
      <c r="D29" s="17">
        <v>1036.25</v>
      </c>
      <c r="E29" s="17">
        <v>1008.15</v>
      </c>
      <c r="F29" s="17">
        <v>986.61</v>
      </c>
      <c r="G29" s="17">
        <v>977.72</v>
      </c>
      <c r="H29" s="17">
        <v>1004.33</v>
      </c>
      <c r="I29" s="17">
        <v>1050.11</v>
      </c>
      <c r="J29" s="17">
        <v>1093.85</v>
      </c>
      <c r="K29" s="17">
        <v>1113.55</v>
      </c>
      <c r="L29" s="17">
        <v>1240.36</v>
      </c>
      <c r="M29" s="17">
        <v>1295.12</v>
      </c>
      <c r="N29" s="17">
        <v>1293.94</v>
      </c>
      <c r="O29" s="17">
        <v>1287.42</v>
      </c>
      <c r="P29" s="17">
        <v>1284.66</v>
      </c>
      <c r="Q29" s="17">
        <v>1287.92</v>
      </c>
      <c r="R29" s="17">
        <v>1301.5</v>
      </c>
      <c r="S29" s="17">
        <v>1309.5</v>
      </c>
      <c r="T29" s="17">
        <v>1321.74</v>
      </c>
      <c r="U29" s="17">
        <v>1312.94</v>
      </c>
      <c r="V29" s="17">
        <v>1306.67</v>
      </c>
      <c r="W29" s="17">
        <v>1279.18</v>
      </c>
      <c r="X29" s="17">
        <v>1231.81</v>
      </c>
      <c r="Y29" s="18">
        <v>1186.26</v>
      </c>
    </row>
    <row r="30" spans="1:25" ht="15.75">
      <c r="A30" s="15" t="s">
        <v>69</v>
      </c>
      <c r="B30" s="16">
        <v>1062.25</v>
      </c>
      <c r="C30" s="17">
        <v>1037.7</v>
      </c>
      <c r="D30" s="17">
        <v>1027.25</v>
      </c>
      <c r="E30" s="17">
        <v>999.64</v>
      </c>
      <c r="F30" s="17">
        <v>988.83</v>
      </c>
      <c r="G30" s="17">
        <v>968.69</v>
      </c>
      <c r="H30" s="17">
        <v>996.39</v>
      </c>
      <c r="I30" s="17">
        <v>1022.7</v>
      </c>
      <c r="J30" s="17">
        <v>1068.68</v>
      </c>
      <c r="K30" s="17">
        <v>1088.97</v>
      </c>
      <c r="L30" s="17">
        <v>1112.98</v>
      </c>
      <c r="M30" s="17">
        <v>1210.89</v>
      </c>
      <c r="N30" s="17">
        <v>1292.78</v>
      </c>
      <c r="O30" s="17">
        <v>1295.31</v>
      </c>
      <c r="P30" s="17">
        <v>1299.02</v>
      </c>
      <c r="Q30" s="17">
        <v>1312.27</v>
      </c>
      <c r="R30" s="17">
        <v>1329.58</v>
      </c>
      <c r="S30" s="17">
        <v>1338.19</v>
      </c>
      <c r="T30" s="17">
        <v>1340.9</v>
      </c>
      <c r="U30" s="17">
        <v>1333.53</v>
      </c>
      <c r="V30" s="17">
        <v>1327.02</v>
      </c>
      <c r="W30" s="17">
        <v>1314.24</v>
      </c>
      <c r="X30" s="17">
        <v>1264.58</v>
      </c>
      <c r="Y30" s="18">
        <v>1187.33</v>
      </c>
    </row>
    <row r="31" spans="1:25" ht="15.75">
      <c r="A31" s="15" t="s">
        <v>70</v>
      </c>
      <c r="B31" s="16">
        <v>1067.69</v>
      </c>
      <c r="C31" s="17">
        <v>1028.59</v>
      </c>
      <c r="D31" s="17">
        <v>1020.35</v>
      </c>
      <c r="E31" s="17">
        <v>992.29</v>
      </c>
      <c r="F31" s="17">
        <v>990.67</v>
      </c>
      <c r="G31" s="17">
        <v>1001.58</v>
      </c>
      <c r="H31" s="17">
        <v>1048.01</v>
      </c>
      <c r="I31" s="17">
        <v>1111.97</v>
      </c>
      <c r="J31" s="17">
        <v>1294.57</v>
      </c>
      <c r="K31" s="17">
        <v>1319.8</v>
      </c>
      <c r="L31" s="17">
        <v>1321.02</v>
      </c>
      <c r="M31" s="17">
        <v>1319.16</v>
      </c>
      <c r="N31" s="17">
        <v>1314.69</v>
      </c>
      <c r="O31" s="17">
        <v>1313.18</v>
      </c>
      <c r="P31" s="17">
        <v>1319.28</v>
      </c>
      <c r="Q31" s="17">
        <v>1342.78</v>
      </c>
      <c r="R31" s="17">
        <v>1315.89</v>
      </c>
      <c r="S31" s="17">
        <v>1336.85</v>
      </c>
      <c r="T31" s="17">
        <v>1322.45</v>
      </c>
      <c r="U31" s="17">
        <v>1310.84</v>
      </c>
      <c r="V31" s="17">
        <v>1307.04</v>
      </c>
      <c r="W31" s="17">
        <v>1281.92</v>
      </c>
      <c r="X31" s="17">
        <v>1223.93</v>
      </c>
      <c r="Y31" s="18">
        <v>1188.95</v>
      </c>
    </row>
    <row r="32" spans="1:25" ht="15.75">
      <c r="A32" s="15" t="s">
        <v>71</v>
      </c>
      <c r="B32" s="16">
        <v>1120.57</v>
      </c>
      <c r="C32" s="17">
        <v>1052.69</v>
      </c>
      <c r="D32" s="17">
        <v>1060.19</v>
      </c>
      <c r="E32" s="17">
        <v>1036</v>
      </c>
      <c r="F32" s="17">
        <v>1026.09</v>
      </c>
      <c r="G32" s="17">
        <v>1036.97</v>
      </c>
      <c r="H32" s="17">
        <v>1071.1</v>
      </c>
      <c r="I32" s="17">
        <v>1164.35</v>
      </c>
      <c r="J32" s="17">
        <v>1341.45</v>
      </c>
      <c r="K32" s="17">
        <v>1348.1</v>
      </c>
      <c r="L32" s="17">
        <v>1338.97</v>
      </c>
      <c r="M32" s="17">
        <v>1343.95</v>
      </c>
      <c r="N32" s="17">
        <v>1362.62</v>
      </c>
      <c r="O32" s="17">
        <v>1344.95</v>
      </c>
      <c r="P32" s="17">
        <v>1363.58</v>
      </c>
      <c r="Q32" s="17">
        <v>1367.16</v>
      </c>
      <c r="R32" s="17">
        <v>1359.43</v>
      </c>
      <c r="S32" s="17">
        <v>1367.91</v>
      </c>
      <c r="T32" s="17">
        <v>1357.72</v>
      </c>
      <c r="U32" s="17">
        <v>1325.38</v>
      </c>
      <c r="V32" s="17">
        <v>1327.46</v>
      </c>
      <c r="W32" s="17">
        <v>1326.09</v>
      </c>
      <c r="X32" s="17">
        <v>1299.62</v>
      </c>
      <c r="Y32" s="18">
        <v>1230.9</v>
      </c>
    </row>
    <row r="33" spans="1:25" ht="15.75">
      <c r="A33" s="15" t="s">
        <v>72</v>
      </c>
      <c r="B33" s="16">
        <v>1193.64</v>
      </c>
      <c r="C33" s="17">
        <v>1064.86</v>
      </c>
      <c r="D33" s="17">
        <v>1030.48</v>
      </c>
      <c r="E33" s="17">
        <v>1006.02</v>
      </c>
      <c r="F33" s="17">
        <v>1006.53</v>
      </c>
      <c r="G33" s="17">
        <v>1014.56</v>
      </c>
      <c r="H33" s="17">
        <v>1058.07</v>
      </c>
      <c r="I33" s="17">
        <v>1102.31</v>
      </c>
      <c r="J33" s="17">
        <v>1287.71</v>
      </c>
      <c r="K33" s="17">
        <v>1303.67</v>
      </c>
      <c r="L33" s="17">
        <v>1307.55</v>
      </c>
      <c r="M33" s="17">
        <v>1316.97</v>
      </c>
      <c r="N33" s="17">
        <v>1314.05</v>
      </c>
      <c r="O33" s="17">
        <v>1303.02</v>
      </c>
      <c r="P33" s="17">
        <v>1306.89</v>
      </c>
      <c r="Q33" s="17">
        <v>1305.17</v>
      </c>
      <c r="R33" s="17">
        <v>1313.03</v>
      </c>
      <c r="S33" s="17">
        <v>1336.09</v>
      </c>
      <c r="T33" s="17">
        <v>1295.47</v>
      </c>
      <c r="U33" s="17">
        <v>1274.06</v>
      </c>
      <c r="V33" s="17">
        <v>1283.22</v>
      </c>
      <c r="W33" s="17">
        <v>1256.78</v>
      </c>
      <c r="X33" s="17">
        <v>1230.94</v>
      </c>
      <c r="Y33" s="18">
        <v>1126.96</v>
      </c>
    </row>
    <row r="34" spans="1:25" ht="15.75">
      <c r="A34" s="15" t="s">
        <v>73</v>
      </c>
      <c r="B34" s="16">
        <v>1165.16</v>
      </c>
      <c r="C34" s="17">
        <v>1041.22</v>
      </c>
      <c r="D34" s="17">
        <v>1013.85</v>
      </c>
      <c r="E34" s="17">
        <v>986.68</v>
      </c>
      <c r="F34" s="17">
        <v>981.84</v>
      </c>
      <c r="G34" s="17">
        <v>990.43</v>
      </c>
      <c r="H34" s="17">
        <v>1028.48</v>
      </c>
      <c r="I34" s="17">
        <v>1094.51</v>
      </c>
      <c r="J34" s="17">
        <v>1188.52</v>
      </c>
      <c r="K34" s="17">
        <v>1245.38</v>
      </c>
      <c r="L34" s="17">
        <v>1253.77</v>
      </c>
      <c r="M34" s="17">
        <v>1249.69</v>
      </c>
      <c r="N34" s="17">
        <v>1249.44</v>
      </c>
      <c r="O34" s="17">
        <v>1243.03</v>
      </c>
      <c r="P34" s="17">
        <v>1249.7</v>
      </c>
      <c r="Q34" s="17">
        <v>1271.45</v>
      </c>
      <c r="R34" s="17">
        <v>1269.57</v>
      </c>
      <c r="S34" s="17">
        <v>1276.32</v>
      </c>
      <c r="T34" s="17">
        <v>1272.82</v>
      </c>
      <c r="U34" s="17">
        <v>1262.43</v>
      </c>
      <c r="V34" s="17">
        <v>1258.1</v>
      </c>
      <c r="W34" s="17">
        <v>1209.29</v>
      </c>
      <c r="X34" s="17">
        <v>1178.38</v>
      </c>
      <c r="Y34" s="18">
        <v>1146.02</v>
      </c>
    </row>
    <row r="35" spans="1:25" ht="15.75">
      <c r="A35" s="15" t="s">
        <v>74</v>
      </c>
      <c r="B35" s="16">
        <v>1100.62</v>
      </c>
      <c r="C35" s="17">
        <v>1022.14</v>
      </c>
      <c r="D35" s="17">
        <v>1008.19</v>
      </c>
      <c r="E35" s="17">
        <v>969.3</v>
      </c>
      <c r="F35" s="17">
        <v>970.57</v>
      </c>
      <c r="G35" s="17">
        <v>983.36</v>
      </c>
      <c r="H35" s="17">
        <v>1028.34</v>
      </c>
      <c r="I35" s="17">
        <v>1086.49</v>
      </c>
      <c r="J35" s="17">
        <v>1228.61</v>
      </c>
      <c r="K35" s="17">
        <v>1273.23</v>
      </c>
      <c r="L35" s="17">
        <v>1269.6</v>
      </c>
      <c r="M35" s="17">
        <v>1258.74</v>
      </c>
      <c r="N35" s="17">
        <v>1250.06</v>
      </c>
      <c r="O35" s="17">
        <v>1249.25</v>
      </c>
      <c r="P35" s="17">
        <v>1253.12</v>
      </c>
      <c r="Q35" s="17">
        <v>1253.35</v>
      </c>
      <c r="R35" s="17">
        <v>1258.43</v>
      </c>
      <c r="S35" s="17">
        <v>1266.77</v>
      </c>
      <c r="T35" s="17">
        <v>1258.93</v>
      </c>
      <c r="U35" s="17">
        <v>1229.71</v>
      </c>
      <c r="V35" s="17">
        <v>1242.46</v>
      </c>
      <c r="W35" s="17">
        <v>1196.41</v>
      </c>
      <c r="X35" s="17">
        <v>1162.31</v>
      </c>
      <c r="Y35" s="18">
        <v>1110.01</v>
      </c>
    </row>
    <row r="36" spans="1:25" ht="15.75">
      <c r="A36" s="15" t="s">
        <v>75</v>
      </c>
      <c r="B36" s="16">
        <v>1108.25</v>
      </c>
      <c r="C36" s="17">
        <v>1042.04</v>
      </c>
      <c r="D36" s="17">
        <v>1038.67</v>
      </c>
      <c r="E36" s="17">
        <v>1011.86</v>
      </c>
      <c r="F36" s="17">
        <v>991.84</v>
      </c>
      <c r="G36" s="17">
        <v>981.32</v>
      </c>
      <c r="H36" s="17">
        <v>1014.8</v>
      </c>
      <c r="I36" s="17">
        <v>1046.81</v>
      </c>
      <c r="J36" s="17">
        <v>1093.74</v>
      </c>
      <c r="K36" s="17">
        <v>1110.95</v>
      </c>
      <c r="L36" s="17">
        <v>1276.13</v>
      </c>
      <c r="M36" s="17">
        <v>1286.46</v>
      </c>
      <c r="N36" s="17">
        <v>1281.63</v>
      </c>
      <c r="O36" s="17">
        <v>1280.42</v>
      </c>
      <c r="P36" s="17">
        <v>1273.65</v>
      </c>
      <c r="Q36" s="17">
        <v>1281.11</v>
      </c>
      <c r="R36" s="17">
        <v>1298.1</v>
      </c>
      <c r="S36" s="17">
        <v>1315.12</v>
      </c>
      <c r="T36" s="17">
        <v>1335.15</v>
      </c>
      <c r="U36" s="17">
        <v>1326.12</v>
      </c>
      <c r="V36" s="17">
        <v>1295.93</v>
      </c>
      <c r="W36" s="17">
        <v>1266.46</v>
      </c>
      <c r="X36" s="17">
        <v>1239.04</v>
      </c>
      <c r="Y36" s="18">
        <v>1168.37</v>
      </c>
    </row>
    <row r="37" spans="1:25" ht="15.75">
      <c r="A37" s="15" t="s">
        <v>76</v>
      </c>
      <c r="B37" s="16">
        <v>1061.78</v>
      </c>
      <c r="C37" s="17">
        <v>1039.13</v>
      </c>
      <c r="D37" s="17">
        <v>1035.06</v>
      </c>
      <c r="E37" s="17">
        <v>996.97</v>
      </c>
      <c r="F37" s="17">
        <v>981.39</v>
      </c>
      <c r="G37" s="17">
        <v>966.56</v>
      </c>
      <c r="H37" s="17">
        <v>993.76</v>
      </c>
      <c r="I37" s="17">
        <v>1025.44</v>
      </c>
      <c r="J37" s="17">
        <v>1051.16</v>
      </c>
      <c r="K37" s="17">
        <v>1090.12</v>
      </c>
      <c r="L37" s="17">
        <v>1188.47</v>
      </c>
      <c r="M37" s="17">
        <v>1208.17</v>
      </c>
      <c r="N37" s="17">
        <v>1223</v>
      </c>
      <c r="O37" s="17">
        <v>1222.9</v>
      </c>
      <c r="P37" s="17">
        <v>1225.84</v>
      </c>
      <c r="Q37" s="17">
        <v>1241.88</v>
      </c>
      <c r="R37" s="17">
        <v>1291.97</v>
      </c>
      <c r="S37" s="17">
        <v>1311.16</v>
      </c>
      <c r="T37" s="17">
        <v>1329.74</v>
      </c>
      <c r="U37" s="17">
        <v>1326.38</v>
      </c>
      <c r="V37" s="17">
        <v>1326.43</v>
      </c>
      <c r="W37" s="17">
        <v>1294.33</v>
      </c>
      <c r="X37" s="17">
        <v>1259.25</v>
      </c>
      <c r="Y37" s="18">
        <v>1164.24</v>
      </c>
    </row>
    <row r="38" spans="1:25" ht="15.75">
      <c r="A38" s="15" t="s">
        <v>77</v>
      </c>
      <c r="B38" s="16">
        <v>1122.24</v>
      </c>
      <c r="C38" s="17">
        <v>1038.46</v>
      </c>
      <c r="D38" s="17">
        <v>1060.89</v>
      </c>
      <c r="E38" s="17">
        <v>1029.82</v>
      </c>
      <c r="F38" s="17">
        <v>1012.5</v>
      </c>
      <c r="G38" s="17">
        <v>996.95</v>
      </c>
      <c r="H38" s="17">
        <v>1051.42</v>
      </c>
      <c r="I38" s="17">
        <v>1158.19</v>
      </c>
      <c r="J38" s="17">
        <v>1370.88</v>
      </c>
      <c r="K38" s="17">
        <v>1409.03</v>
      </c>
      <c r="L38" s="17">
        <v>1411.99</v>
      </c>
      <c r="M38" s="17">
        <v>1420.98</v>
      </c>
      <c r="N38" s="17">
        <v>1426.76</v>
      </c>
      <c r="O38" s="17">
        <v>1414.01</v>
      </c>
      <c r="P38" s="17">
        <v>1413.14</v>
      </c>
      <c r="Q38" s="17">
        <v>1416.05</v>
      </c>
      <c r="R38" s="17">
        <v>1418.46</v>
      </c>
      <c r="S38" s="17">
        <v>1459.06</v>
      </c>
      <c r="T38" s="17">
        <v>1489.71</v>
      </c>
      <c r="U38" s="17">
        <v>1451.18</v>
      </c>
      <c r="V38" s="17">
        <v>1480.67</v>
      </c>
      <c r="W38" s="17">
        <v>1458.54</v>
      </c>
      <c r="X38" s="17">
        <v>1365.87</v>
      </c>
      <c r="Y38" s="18">
        <v>1351.43</v>
      </c>
    </row>
    <row r="39" spans="1:26" ht="16.5" thickBot="1">
      <c r="A39" s="19" t="s">
        <v>78</v>
      </c>
      <c r="B39" s="20">
        <v>1316.89</v>
      </c>
      <c r="C39" s="21">
        <v>1279.38</v>
      </c>
      <c r="D39" s="21">
        <v>1249.08</v>
      </c>
      <c r="E39" s="21">
        <v>1113.59</v>
      </c>
      <c r="F39" s="21">
        <v>1058.6</v>
      </c>
      <c r="G39" s="21">
        <v>1043.94</v>
      </c>
      <c r="H39" s="21">
        <v>1108.87</v>
      </c>
      <c r="I39" s="21">
        <v>1186.88</v>
      </c>
      <c r="J39" s="21">
        <v>1329.1</v>
      </c>
      <c r="K39" s="21">
        <v>1359.58</v>
      </c>
      <c r="L39" s="21">
        <v>1373.21</v>
      </c>
      <c r="M39" s="21">
        <v>1384.52</v>
      </c>
      <c r="N39" s="21">
        <v>1382.96</v>
      </c>
      <c r="O39" s="21">
        <v>1382.7</v>
      </c>
      <c r="P39" s="21">
        <v>1384.36</v>
      </c>
      <c r="Q39" s="21">
        <v>1389.17</v>
      </c>
      <c r="R39" s="21">
        <v>1411.18</v>
      </c>
      <c r="S39" s="21">
        <v>1454.52</v>
      </c>
      <c r="T39" s="21">
        <v>1464.71</v>
      </c>
      <c r="U39" s="21">
        <v>1457.38</v>
      </c>
      <c r="V39" s="21">
        <v>1463.54</v>
      </c>
      <c r="W39" s="21">
        <v>1389.74</v>
      </c>
      <c r="X39" s="21">
        <v>1362.58</v>
      </c>
      <c r="Y39" s="22">
        <v>1344.12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1171.16</v>
      </c>
      <c r="C43" s="12">
        <v>1036.45</v>
      </c>
      <c r="D43" s="12">
        <v>1089.24</v>
      </c>
      <c r="E43" s="12">
        <v>1053.49</v>
      </c>
      <c r="F43" s="12">
        <v>1045.12</v>
      </c>
      <c r="G43" s="12">
        <v>1041.6</v>
      </c>
      <c r="H43" s="12">
        <v>1047.84</v>
      </c>
      <c r="I43" s="12">
        <v>1074.58</v>
      </c>
      <c r="J43" s="12">
        <v>1126.38</v>
      </c>
      <c r="K43" s="12">
        <v>1161.2</v>
      </c>
      <c r="L43" s="12">
        <v>1251.87</v>
      </c>
      <c r="M43" s="12">
        <v>1301.19</v>
      </c>
      <c r="N43" s="12">
        <v>1306.97</v>
      </c>
      <c r="O43" s="12">
        <v>1299.58</v>
      </c>
      <c r="P43" s="12">
        <v>1295.55</v>
      </c>
      <c r="Q43" s="12">
        <v>1299.87</v>
      </c>
      <c r="R43" s="12">
        <v>1341.4</v>
      </c>
      <c r="S43" s="12">
        <v>1369.44</v>
      </c>
      <c r="T43" s="12">
        <v>1389.77</v>
      </c>
      <c r="U43" s="12">
        <v>1397.58</v>
      </c>
      <c r="V43" s="12">
        <v>1360.68</v>
      </c>
      <c r="W43" s="12">
        <v>1305.62</v>
      </c>
      <c r="X43" s="12">
        <v>1267.78</v>
      </c>
      <c r="Y43" s="13">
        <v>1236.27</v>
      </c>
      <c r="Z43" s="14"/>
    </row>
    <row r="44" spans="1:25" ht="15.75">
      <c r="A44" s="15" t="str">
        <f t="shared" si="0"/>
        <v>02.12.2019</v>
      </c>
      <c r="B44" s="16">
        <v>1161.92</v>
      </c>
      <c r="C44" s="17">
        <v>1080.86</v>
      </c>
      <c r="D44" s="17">
        <v>1051.7</v>
      </c>
      <c r="E44" s="17">
        <v>1041.35</v>
      </c>
      <c r="F44" s="17">
        <v>1045.8</v>
      </c>
      <c r="G44" s="17">
        <v>1058.73</v>
      </c>
      <c r="H44" s="17">
        <v>1101.29</v>
      </c>
      <c r="I44" s="17">
        <v>1263.49</v>
      </c>
      <c r="J44" s="17">
        <v>1372.82</v>
      </c>
      <c r="K44" s="17">
        <v>1406.42</v>
      </c>
      <c r="L44" s="17">
        <v>1355.72</v>
      </c>
      <c r="M44" s="17">
        <v>1378.81</v>
      </c>
      <c r="N44" s="17">
        <v>1389.35</v>
      </c>
      <c r="O44" s="17">
        <v>1337.03</v>
      </c>
      <c r="P44" s="17">
        <v>1336.36</v>
      </c>
      <c r="Q44" s="17">
        <v>1329.8</v>
      </c>
      <c r="R44" s="17">
        <v>1316.64</v>
      </c>
      <c r="S44" s="17">
        <v>1363.82</v>
      </c>
      <c r="T44" s="17">
        <v>1361.41</v>
      </c>
      <c r="U44" s="17">
        <v>1318.87</v>
      </c>
      <c r="V44" s="17">
        <v>1308.46</v>
      </c>
      <c r="W44" s="17">
        <v>1276.95</v>
      </c>
      <c r="X44" s="17">
        <v>1220.85</v>
      </c>
      <c r="Y44" s="18">
        <v>1165.78</v>
      </c>
    </row>
    <row r="45" spans="1:25" ht="15.75">
      <c r="A45" s="15" t="str">
        <f t="shared" si="0"/>
        <v>03.12.2019</v>
      </c>
      <c r="B45" s="16">
        <v>1116.34</v>
      </c>
      <c r="C45" s="17">
        <v>1043.19</v>
      </c>
      <c r="D45" s="17">
        <v>1018.29</v>
      </c>
      <c r="E45" s="17">
        <v>989.51</v>
      </c>
      <c r="F45" s="17">
        <v>985.79</v>
      </c>
      <c r="G45" s="17">
        <v>999.91</v>
      </c>
      <c r="H45" s="17">
        <v>1055.85</v>
      </c>
      <c r="I45" s="17">
        <v>1169.92</v>
      </c>
      <c r="J45" s="17">
        <v>1327.89</v>
      </c>
      <c r="K45" s="17">
        <v>1342.63</v>
      </c>
      <c r="L45" s="17">
        <v>1338.45</v>
      </c>
      <c r="M45" s="17">
        <v>1337.88</v>
      </c>
      <c r="N45" s="17">
        <v>1370.86</v>
      </c>
      <c r="O45" s="17">
        <v>1346.08</v>
      </c>
      <c r="P45" s="17">
        <v>1359.37</v>
      </c>
      <c r="Q45" s="17">
        <v>1369.64</v>
      </c>
      <c r="R45" s="17">
        <v>1351.86</v>
      </c>
      <c r="S45" s="17">
        <v>1383.75</v>
      </c>
      <c r="T45" s="17">
        <v>1349.97</v>
      </c>
      <c r="U45" s="17">
        <v>1358.38</v>
      </c>
      <c r="V45" s="17">
        <v>1346.54</v>
      </c>
      <c r="W45" s="17">
        <v>1308.89</v>
      </c>
      <c r="X45" s="17">
        <v>1252.45</v>
      </c>
      <c r="Y45" s="18">
        <v>1207.14</v>
      </c>
    </row>
    <row r="46" spans="1:25" ht="15.75">
      <c r="A46" s="15" t="str">
        <f t="shared" si="0"/>
        <v>04.12.2019</v>
      </c>
      <c r="B46" s="16">
        <v>1129.45</v>
      </c>
      <c r="C46" s="17">
        <v>1047.69</v>
      </c>
      <c r="D46" s="17">
        <v>998.97</v>
      </c>
      <c r="E46" s="17">
        <v>981</v>
      </c>
      <c r="F46" s="17">
        <v>976.96</v>
      </c>
      <c r="G46" s="17">
        <v>980.6</v>
      </c>
      <c r="H46" s="17">
        <v>1037.7</v>
      </c>
      <c r="I46" s="17">
        <v>1102</v>
      </c>
      <c r="J46" s="17">
        <v>1251.43</v>
      </c>
      <c r="K46" s="17">
        <v>1255.92</v>
      </c>
      <c r="L46" s="17">
        <v>1286.16</v>
      </c>
      <c r="M46" s="17">
        <v>1302.96</v>
      </c>
      <c r="N46" s="17">
        <v>1263.94</v>
      </c>
      <c r="O46" s="17">
        <v>1264.78</v>
      </c>
      <c r="P46" s="17">
        <v>1276.04</v>
      </c>
      <c r="Q46" s="17">
        <v>1313.36</v>
      </c>
      <c r="R46" s="17">
        <v>1277.11</v>
      </c>
      <c r="S46" s="17">
        <v>1321.45</v>
      </c>
      <c r="T46" s="17">
        <v>1330.16</v>
      </c>
      <c r="U46" s="17">
        <v>1286.22</v>
      </c>
      <c r="V46" s="17">
        <v>1271.05</v>
      </c>
      <c r="W46" s="17">
        <v>1245.76</v>
      </c>
      <c r="X46" s="17">
        <v>1209.26</v>
      </c>
      <c r="Y46" s="18">
        <v>1192.18</v>
      </c>
    </row>
    <row r="47" spans="1:25" ht="15.75">
      <c r="A47" s="15" t="str">
        <f t="shared" si="0"/>
        <v>05.12.2019</v>
      </c>
      <c r="B47" s="16">
        <v>1098.29</v>
      </c>
      <c r="C47" s="17">
        <v>1018.45</v>
      </c>
      <c r="D47" s="17">
        <v>1008.17</v>
      </c>
      <c r="E47" s="17">
        <v>998.59</v>
      </c>
      <c r="F47" s="17">
        <v>990.93</v>
      </c>
      <c r="G47" s="17">
        <v>991.12</v>
      </c>
      <c r="H47" s="17">
        <v>1052.54</v>
      </c>
      <c r="I47" s="17">
        <v>1134.03</v>
      </c>
      <c r="J47" s="17">
        <v>1363.46</v>
      </c>
      <c r="K47" s="17">
        <v>1376.69</v>
      </c>
      <c r="L47" s="17">
        <v>1369.45</v>
      </c>
      <c r="M47" s="17">
        <v>1366.66</v>
      </c>
      <c r="N47" s="17">
        <v>1391.44</v>
      </c>
      <c r="O47" s="17">
        <v>1357.28</v>
      </c>
      <c r="P47" s="17">
        <v>1382.03</v>
      </c>
      <c r="Q47" s="17">
        <v>1382.56</v>
      </c>
      <c r="R47" s="17">
        <v>1374.1</v>
      </c>
      <c r="S47" s="17">
        <v>1413.56</v>
      </c>
      <c r="T47" s="17">
        <v>1395.33</v>
      </c>
      <c r="U47" s="17">
        <v>1392.38</v>
      </c>
      <c r="V47" s="17">
        <v>1387.9</v>
      </c>
      <c r="W47" s="17">
        <v>1324.75</v>
      </c>
      <c r="X47" s="17">
        <v>1282.65</v>
      </c>
      <c r="Y47" s="18">
        <v>1242.74</v>
      </c>
    </row>
    <row r="48" spans="1:25" ht="15.75">
      <c r="A48" s="15" t="str">
        <f t="shared" si="0"/>
        <v>06.12.2019</v>
      </c>
      <c r="B48" s="16">
        <v>1137.86</v>
      </c>
      <c r="C48" s="17">
        <v>1012.06</v>
      </c>
      <c r="D48" s="17">
        <v>1040.81</v>
      </c>
      <c r="E48" s="17">
        <v>1018.58</v>
      </c>
      <c r="F48" s="17">
        <v>1019.33</v>
      </c>
      <c r="G48" s="17">
        <v>1027.6</v>
      </c>
      <c r="H48" s="17">
        <v>1100.24</v>
      </c>
      <c r="I48" s="17">
        <v>1297.89</v>
      </c>
      <c r="J48" s="17">
        <v>1392.82</v>
      </c>
      <c r="K48" s="17">
        <v>1421.75</v>
      </c>
      <c r="L48" s="17">
        <v>1402.08</v>
      </c>
      <c r="M48" s="17">
        <v>1399.82</v>
      </c>
      <c r="N48" s="17">
        <v>1426.44</v>
      </c>
      <c r="O48" s="17">
        <v>1402.58</v>
      </c>
      <c r="P48" s="17">
        <v>1423.56</v>
      </c>
      <c r="Q48" s="17">
        <v>1427.64</v>
      </c>
      <c r="R48" s="17">
        <v>1389.83</v>
      </c>
      <c r="S48" s="17">
        <v>1417.2</v>
      </c>
      <c r="T48" s="17">
        <v>1394.02</v>
      </c>
      <c r="U48" s="17">
        <v>1378.7</v>
      </c>
      <c r="V48" s="17">
        <v>1374.37</v>
      </c>
      <c r="W48" s="17">
        <v>1310.1</v>
      </c>
      <c r="X48" s="17">
        <v>1304.91</v>
      </c>
      <c r="Y48" s="18">
        <v>1289.92</v>
      </c>
    </row>
    <row r="49" spans="1:25" ht="15.75">
      <c r="A49" s="15" t="str">
        <f t="shared" si="0"/>
        <v>07.12.2019</v>
      </c>
      <c r="B49" s="16">
        <v>1227.15</v>
      </c>
      <c r="C49" s="17">
        <v>1129.13</v>
      </c>
      <c r="D49" s="17">
        <v>1206.45</v>
      </c>
      <c r="E49" s="17">
        <v>1136</v>
      </c>
      <c r="F49" s="17">
        <v>1113</v>
      </c>
      <c r="G49" s="17">
        <v>1091.57</v>
      </c>
      <c r="H49" s="17">
        <v>1108.03</v>
      </c>
      <c r="I49" s="17">
        <v>1222.9</v>
      </c>
      <c r="J49" s="17">
        <v>1308.49</v>
      </c>
      <c r="K49" s="17">
        <v>1339.34</v>
      </c>
      <c r="L49" s="17">
        <v>1354.59</v>
      </c>
      <c r="M49" s="17">
        <v>1368.53</v>
      </c>
      <c r="N49" s="17">
        <v>1379.36</v>
      </c>
      <c r="O49" s="17">
        <v>1370.72</v>
      </c>
      <c r="P49" s="17">
        <v>1349.87</v>
      </c>
      <c r="Q49" s="17">
        <v>1351.05</v>
      </c>
      <c r="R49" s="17">
        <v>1372.89</v>
      </c>
      <c r="S49" s="17">
        <v>1368.3</v>
      </c>
      <c r="T49" s="17">
        <v>1390</v>
      </c>
      <c r="U49" s="17">
        <v>1391.9</v>
      </c>
      <c r="V49" s="17">
        <v>1328.28</v>
      </c>
      <c r="W49" s="17">
        <v>1308.37</v>
      </c>
      <c r="X49" s="17">
        <v>1228.22</v>
      </c>
      <c r="Y49" s="18">
        <v>1224.28</v>
      </c>
    </row>
    <row r="50" spans="1:25" ht="15.75">
      <c r="A50" s="15" t="str">
        <f t="shared" si="0"/>
        <v>08.12.2019</v>
      </c>
      <c r="B50" s="16">
        <v>1208.54</v>
      </c>
      <c r="C50" s="17">
        <v>1142.1</v>
      </c>
      <c r="D50" s="17">
        <v>1201.13</v>
      </c>
      <c r="E50" s="17">
        <v>1082.98</v>
      </c>
      <c r="F50" s="17">
        <v>1065.42</v>
      </c>
      <c r="G50" s="17">
        <v>1062.56</v>
      </c>
      <c r="H50" s="17">
        <v>1064.75</v>
      </c>
      <c r="I50" s="17">
        <v>1105.06</v>
      </c>
      <c r="J50" s="17">
        <v>1213.19</v>
      </c>
      <c r="K50" s="17">
        <v>1247.6</v>
      </c>
      <c r="L50" s="17">
        <v>1284.62</v>
      </c>
      <c r="M50" s="17">
        <v>1295.4</v>
      </c>
      <c r="N50" s="17">
        <v>1290.07</v>
      </c>
      <c r="O50" s="17">
        <v>1288.54</v>
      </c>
      <c r="P50" s="17">
        <v>1288.85</v>
      </c>
      <c r="Q50" s="17">
        <v>1296.16</v>
      </c>
      <c r="R50" s="17">
        <v>1326.16</v>
      </c>
      <c r="S50" s="17">
        <v>1379.65</v>
      </c>
      <c r="T50" s="17">
        <v>1396.62</v>
      </c>
      <c r="U50" s="17">
        <v>1403.61</v>
      </c>
      <c r="V50" s="17">
        <v>1368.64</v>
      </c>
      <c r="W50" s="17">
        <v>1309.51</v>
      </c>
      <c r="X50" s="17">
        <v>1267.35</v>
      </c>
      <c r="Y50" s="18">
        <v>1251.97</v>
      </c>
    </row>
    <row r="51" spans="1:25" ht="15.75">
      <c r="A51" s="15" t="str">
        <f t="shared" si="0"/>
        <v>09.12.2019</v>
      </c>
      <c r="B51" s="16">
        <v>1217.62</v>
      </c>
      <c r="C51" s="17">
        <v>1144.81</v>
      </c>
      <c r="D51" s="17">
        <v>1167.63</v>
      </c>
      <c r="E51" s="17">
        <v>1079.69</v>
      </c>
      <c r="F51" s="17">
        <v>1046.8</v>
      </c>
      <c r="G51" s="17">
        <v>1062.15</v>
      </c>
      <c r="H51" s="17">
        <v>1102.72</v>
      </c>
      <c r="I51" s="17">
        <v>1262.41</v>
      </c>
      <c r="J51" s="17">
        <v>1373.53</v>
      </c>
      <c r="K51" s="17">
        <v>1412.41</v>
      </c>
      <c r="L51" s="17">
        <v>1420.26</v>
      </c>
      <c r="M51" s="17">
        <v>1375.38</v>
      </c>
      <c r="N51" s="17">
        <v>1377.39</v>
      </c>
      <c r="O51" s="17">
        <v>1356.9</v>
      </c>
      <c r="P51" s="17">
        <v>1357.04</v>
      </c>
      <c r="Q51" s="17">
        <v>1367.04</v>
      </c>
      <c r="R51" s="17">
        <v>1376.5</v>
      </c>
      <c r="S51" s="17">
        <v>1383.53</v>
      </c>
      <c r="T51" s="17">
        <v>1349.66</v>
      </c>
      <c r="U51" s="17">
        <v>1343.65</v>
      </c>
      <c r="V51" s="17">
        <v>1335.37</v>
      </c>
      <c r="W51" s="17">
        <v>1316.65</v>
      </c>
      <c r="X51" s="17">
        <v>1216.7</v>
      </c>
      <c r="Y51" s="18">
        <v>1180.21</v>
      </c>
    </row>
    <row r="52" spans="1:25" ht="15.75">
      <c r="A52" s="15" t="str">
        <f t="shared" si="0"/>
        <v>10.12.2019</v>
      </c>
      <c r="B52" s="16">
        <v>1179.39</v>
      </c>
      <c r="C52" s="17">
        <v>1122.52</v>
      </c>
      <c r="D52" s="17">
        <v>1124.17</v>
      </c>
      <c r="E52" s="17">
        <v>1074.14</v>
      </c>
      <c r="F52" s="17">
        <v>1062.38</v>
      </c>
      <c r="G52" s="17">
        <v>1075.66</v>
      </c>
      <c r="H52" s="17">
        <v>1127.76</v>
      </c>
      <c r="I52" s="17">
        <v>1250.35</v>
      </c>
      <c r="J52" s="17">
        <v>1367.07</v>
      </c>
      <c r="K52" s="17">
        <v>1437.59</v>
      </c>
      <c r="L52" s="17">
        <v>1423.2</v>
      </c>
      <c r="M52" s="17">
        <v>1419.92</v>
      </c>
      <c r="N52" s="17">
        <v>1436.42</v>
      </c>
      <c r="O52" s="17">
        <v>1386.48</v>
      </c>
      <c r="P52" s="17">
        <v>1387.5</v>
      </c>
      <c r="Q52" s="17">
        <v>1396.14</v>
      </c>
      <c r="R52" s="17">
        <v>1421.18</v>
      </c>
      <c r="S52" s="17">
        <v>1437.93</v>
      </c>
      <c r="T52" s="17">
        <v>1431.2</v>
      </c>
      <c r="U52" s="17">
        <v>1462.16</v>
      </c>
      <c r="V52" s="17">
        <v>1401.54</v>
      </c>
      <c r="W52" s="17">
        <v>1363.26</v>
      </c>
      <c r="X52" s="17">
        <v>1279.9</v>
      </c>
      <c r="Y52" s="18">
        <v>1280.88</v>
      </c>
    </row>
    <row r="53" spans="1:25" ht="15.75">
      <c r="A53" s="15" t="str">
        <f t="shared" si="0"/>
        <v>11.12.2019</v>
      </c>
      <c r="B53" s="16">
        <v>1213.85</v>
      </c>
      <c r="C53" s="17">
        <v>1203.66</v>
      </c>
      <c r="D53" s="17">
        <v>1141.12</v>
      </c>
      <c r="E53" s="17">
        <v>1083.96</v>
      </c>
      <c r="F53" s="17">
        <v>1084.64</v>
      </c>
      <c r="G53" s="17">
        <v>1082.32</v>
      </c>
      <c r="H53" s="17">
        <v>1147.77</v>
      </c>
      <c r="I53" s="17">
        <v>1298.49</v>
      </c>
      <c r="J53" s="17">
        <v>1402.47</v>
      </c>
      <c r="K53" s="17">
        <v>1386.69</v>
      </c>
      <c r="L53" s="17">
        <v>1392.57</v>
      </c>
      <c r="M53" s="17">
        <v>1378.93</v>
      </c>
      <c r="N53" s="17">
        <v>1393.35</v>
      </c>
      <c r="O53" s="17">
        <v>1358.7</v>
      </c>
      <c r="P53" s="17">
        <v>1368.49</v>
      </c>
      <c r="Q53" s="17">
        <v>1376.52</v>
      </c>
      <c r="R53" s="17">
        <v>1380.7</v>
      </c>
      <c r="S53" s="17">
        <v>1415.93</v>
      </c>
      <c r="T53" s="17">
        <v>1426.74</v>
      </c>
      <c r="U53" s="17">
        <v>1420.38</v>
      </c>
      <c r="V53" s="17">
        <v>1366.27</v>
      </c>
      <c r="W53" s="17">
        <v>1333.6</v>
      </c>
      <c r="X53" s="17">
        <v>1263.61</v>
      </c>
      <c r="Y53" s="18">
        <v>1223.58</v>
      </c>
    </row>
    <row r="54" spans="1:25" ht="15.75">
      <c r="A54" s="15" t="str">
        <f t="shared" si="0"/>
        <v>12.12.2019</v>
      </c>
      <c r="B54" s="16">
        <v>1175.8</v>
      </c>
      <c r="C54" s="17">
        <v>1181.51</v>
      </c>
      <c r="D54" s="17">
        <v>1113.48</v>
      </c>
      <c r="E54" s="17">
        <v>1060.35</v>
      </c>
      <c r="F54" s="17">
        <v>1046.26</v>
      </c>
      <c r="G54" s="17">
        <v>1058.91</v>
      </c>
      <c r="H54" s="17">
        <v>1120.2</v>
      </c>
      <c r="I54" s="17">
        <v>1217.81</v>
      </c>
      <c r="J54" s="17">
        <v>1317.27</v>
      </c>
      <c r="K54" s="17">
        <v>1336.84</v>
      </c>
      <c r="L54" s="17">
        <v>1326.63</v>
      </c>
      <c r="M54" s="17">
        <v>1322.33</v>
      </c>
      <c r="N54" s="17">
        <v>1338.24</v>
      </c>
      <c r="O54" s="17">
        <v>1304.22</v>
      </c>
      <c r="P54" s="17">
        <v>1331.34</v>
      </c>
      <c r="Q54" s="17">
        <v>1335.98</v>
      </c>
      <c r="R54" s="17">
        <v>1339.36</v>
      </c>
      <c r="S54" s="17">
        <v>1351.47</v>
      </c>
      <c r="T54" s="17">
        <v>1347.95</v>
      </c>
      <c r="U54" s="17">
        <v>1344.23</v>
      </c>
      <c r="V54" s="17">
        <v>1322.12</v>
      </c>
      <c r="W54" s="17">
        <v>1267.17</v>
      </c>
      <c r="X54" s="17">
        <v>1213.2</v>
      </c>
      <c r="Y54" s="18">
        <v>1204.58</v>
      </c>
    </row>
    <row r="55" spans="1:25" ht="15.75">
      <c r="A55" s="15" t="str">
        <f t="shared" si="0"/>
        <v>13.12.2019</v>
      </c>
      <c r="B55" s="16">
        <v>1183.24</v>
      </c>
      <c r="C55" s="17">
        <v>1122</v>
      </c>
      <c r="D55" s="17">
        <v>1108.41</v>
      </c>
      <c r="E55" s="17">
        <v>1063.52</v>
      </c>
      <c r="F55" s="17">
        <v>1047.96</v>
      </c>
      <c r="G55" s="17">
        <v>1059.36</v>
      </c>
      <c r="H55" s="17">
        <v>1113.28</v>
      </c>
      <c r="I55" s="17">
        <v>1213.24</v>
      </c>
      <c r="J55" s="17">
        <v>1279.27</v>
      </c>
      <c r="K55" s="17">
        <v>1308.49</v>
      </c>
      <c r="L55" s="17">
        <v>1277.49</v>
      </c>
      <c r="M55" s="17">
        <v>1319.89</v>
      </c>
      <c r="N55" s="17">
        <v>1327.46</v>
      </c>
      <c r="O55" s="17">
        <v>1325.94</v>
      </c>
      <c r="P55" s="17">
        <v>1330.17</v>
      </c>
      <c r="Q55" s="17">
        <v>1333.71</v>
      </c>
      <c r="R55" s="17">
        <v>1335.11</v>
      </c>
      <c r="S55" s="17">
        <v>1346.33</v>
      </c>
      <c r="T55" s="17">
        <v>1340.23</v>
      </c>
      <c r="U55" s="17">
        <v>1336.68</v>
      </c>
      <c r="V55" s="17">
        <v>1258.07</v>
      </c>
      <c r="W55" s="17">
        <v>1213.07</v>
      </c>
      <c r="X55" s="17">
        <v>1203.88</v>
      </c>
      <c r="Y55" s="18">
        <v>1192.89</v>
      </c>
    </row>
    <row r="56" spans="1:25" ht="15.75">
      <c r="A56" s="15" t="str">
        <f t="shared" si="0"/>
        <v>14.12.2019</v>
      </c>
      <c r="B56" s="16">
        <v>1152.97</v>
      </c>
      <c r="C56" s="17">
        <v>1135.62</v>
      </c>
      <c r="D56" s="17">
        <v>1151.27</v>
      </c>
      <c r="E56" s="17">
        <v>1157.39</v>
      </c>
      <c r="F56" s="17">
        <v>1147.2</v>
      </c>
      <c r="G56" s="17">
        <v>1135.53</v>
      </c>
      <c r="H56" s="17">
        <v>1186.4</v>
      </c>
      <c r="I56" s="17">
        <v>1224.72</v>
      </c>
      <c r="J56" s="17">
        <v>1281.82</v>
      </c>
      <c r="K56" s="17">
        <v>1318.04</v>
      </c>
      <c r="L56" s="17">
        <v>1363.9</v>
      </c>
      <c r="M56" s="17">
        <v>1428.87</v>
      </c>
      <c r="N56" s="17">
        <v>1432.53</v>
      </c>
      <c r="O56" s="17">
        <v>1431.63</v>
      </c>
      <c r="P56" s="17">
        <v>1422.6</v>
      </c>
      <c r="Q56" s="17">
        <v>1429.31</v>
      </c>
      <c r="R56" s="17">
        <v>1456.5</v>
      </c>
      <c r="S56" s="17">
        <v>1461.76</v>
      </c>
      <c r="T56" s="17">
        <v>1481.18</v>
      </c>
      <c r="U56" s="17">
        <v>1427.07</v>
      </c>
      <c r="V56" s="17">
        <v>1431.17</v>
      </c>
      <c r="W56" s="17">
        <v>1407.64</v>
      </c>
      <c r="X56" s="17">
        <v>1322.45</v>
      </c>
      <c r="Y56" s="18">
        <v>1254.29</v>
      </c>
    </row>
    <row r="57" spans="1:25" ht="15.75">
      <c r="A57" s="15" t="str">
        <f t="shared" si="0"/>
        <v>15.12.2019</v>
      </c>
      <c r="B57" s="16">
        <v>1197.53</v>
      </c>
      <c r="C57" s="17">
        <v>1162.01</v>
      </c>
      <c r="D57" s="17">
        <v>1082.12</v>
      </c>
      <c r="E57" s="17">
        <v>1026.05</v>
      </c>
      <c r="F57" s="17">
        <v>1011.52</v>
      </c>
      <c r="G57" s="17">
        <v>1010.74</v>
      </c>
      <c r="H57" s="17">
        <v>1020.7</v>
      </c>
      <c r="I57" s="17">
        <v>1042.55</v>
      </c>
      <c r="J57" s="17">
        <v>1051.98</v>
      </c>
      <c r="K57" s="17">
        <v>1116.15</v>
      </c>
      <c r="L57" s="17">
        <v>1228.04</v>
      </c>
      <c r="M57" s="17">
        <v>1262.24</v>
      </c>
      <c r="N57" s="17">
        <v>1269.96</v>
      </c>
      <c r="O57" s="17">
        <v>1282.21</v>
      </c>
      <c r="P57" s="17">
        <v>1283.13</v>
      </c>
      <c r="Q57" s="17">
        <v>1295.41</v>
      </c>
      <c r="R57" s="17">
        <v>1315.56</v>
      </c>
      <c r="S57" s="17">
        <v>1330.94</v>
      </c>
      <c r="T57" s="17">
        <v>1344.98</v>
      </c>
      <c r="U57" s="17">
        <v>1361.58</v>
      </c>
      <c r="V57" s="17">
        <v>1354.19</v>
      </c>
      <c r="W57" s="17">
        <v>1322.49</v>
      </c>
      <c r="X57" s="17">
        <v>1266</v>
      </c>
      <c r="Y57" s="18">
        <v>1193.45</v>
      </c>
    </row>
    <row r="58" spans="1:25" ht="15.75">
      <c r="A58" s="15" t="str">
        <f t="shared" si="0"/>
        <v>16.12.2019</v>
      </c>
      <c r="B58" s="16">
        <v>1139.69</v>
      </c>
      <c r="C58" s="17">
        <v>1110.82</v>
      </c>
      <c r="D58" s="17">
        <v>1045.75</v>
      </c>
      <c r="E58" s="17">
        <v>1029.37</v>
      </c>
      <c r="F58" s="17">
        <v>1018.24</v>
      </c>
      <c r="G58" s="17">
        <v>1026.78</v>
      </c>
      <c r="H58" s="17">
        <v>1100.32</v>
      </c>
      <c r="I58" s="17">
        <v>1174.74</v>
      </c>
      <c r="J58" s="17">
        <v>1272.35</v>
      </c>
      <c r="K58" s="17">
        <v>1304.23</v>
      </c>
      <c r="L58" s="17">
        <v>1261.06</v>
      </c>
      <c r="M58" s="17">
        <v>1320.97</v>
      </c>
      <c r="N58" s="17">
        <v>1269.45</v>
      </c>
      <c r="O58" s="17">
        <v>1274.96</v>
      </c>
      <c r="P58" s="17">
        <v>1266.12</v>
      </c>
      <c r="Q58" s="17">
        <v>1282.5</v>
      </c>
      <c r="R58" s="17">
        <v>1333.25</v>
      </c>
      <c r="S58" s="17">
        <v>1350.39</v>
      </c>
      <c r="T58" s="17">
        <v>1328.93</v>
      </c>
      <c r="U58" s="17">
        <v>1271.59</v>
      </c>
      <c r="V58" s="17">
        <v>1234.22</v>
      </c>
      <c r="W58" s="17">
        <v>1209.25</v>
      </c>
      <c r="X58" s="17">
        <v>1152.25</v>
      </c>
      <c r="Y58" s="18">
        <v>1081.13</v>
      </c>
    </row>
    <row r="59" spans="1:25" ht="15.75">
      <c r="A59" s="15" t="str">
        <f t="shared" si="0"/>
        <v>17.12.2019</v>
      </c>
      <c r="B59" s="16">
        <v>1041.83</v>
      </c>
      <c r="C59" s="17">
        <v>1021.34</v>
      </c>
      <c r="D59" s="17">
        <v>1021.68</v>
      </c>
      <c r="E59" s="17">
        <v>988.35</v>
      </c>
      <c r="F59" s="17">
        <v>988.16</v>
      </c>
      <c r="G59" s="17">
        <v>995.58</v>
      </c>
      <c r="H59" s="17">
        <v>1048.3</v>
      </c>
      <c r="I59" s="17">
        <v>1097.28</v>
      </c>
      <c r="J59" s="17">
        <v>1249.33</v>
      </c>
      <c r="K59" s="17">
        <v>1237.88</v>
      </c>
      <c r="L59" s="17">
        <v>1247.25</v>
      </c>
      <c r="M59" s="17">
        <v>1144.26</v>
      </c>
      <c r="N59" s="17">
        <v>1112.41</v>
      </c>
      <c r="O59" s="17">
        <v>1107.7</v>
      </c>
      <c r="P59" s="17">
        <v>1084.68</v>
      </c>
      <c r="Q59" s="17">
        <v>1112.25</v>
      </c>
      <c r="R59" s="17">
        <v>1130.38</v>
      </c>
      <c r="S59" s="17">
        <v>1237.08</v>
      </c>
      <c r="T59" s="17">
        <v>1340.77</v>
      </c>
      <c r="U59" s="17">
        <v>1240.66</v>
      </c>
      <c r="V59" s="17">
        <v>1232.88</v>
      </c>
      <c r="W59" s="17">
        <v>1203.95</v>
      </c>
      <c r="X59" s="17">
        <v>1129.53</v>
      </c>
      <c r="Y59" s="18">
        <v>1128.65</v>
      </c>
    </row>
    <row r="60" spans="1:25" ht="15.75">
      <c r="A60" s="15" t="str">
        <f t="shared" si="0"/>
        <v>18.12.2019</v>
      </c>
      <c r="B60" s="16">
        <v>1092.35</v>
      </c>
      <c r="C60" s="17">
        <v>1036.09</v>
      </c>
      <c r="D60" s="17">
        <v>1002.6</v>
      </c>
      <c r="E60" s="17">
        <v>995.74</v>
      </c>
      <c r="F60" s="17">
        <v>997.68</v>
      </c>
      <c r="G60" s="17">
        <v>1011.25</v>
      </c>
      <c r="H60" s="17">
        <v>1043.99</v>
      </c>
      <c r="I60" s="17">
        <v>1150.1</v>
      </c>
      <c r="J60" s="17">
        <v>1298.71</v>
      </c>
      <c r="K60" s="17">
        <v>1308.87</v>
      </c>
      <c r="L60" s="17">
        <v>1277.28</v>
      </c>
      <c r="M60" s="17">
        <v>1294.86</v>
      </c>
      <c r="N60" s="17">
        <v>1303.68</v>
      </c>
      <c r="O60" s="17">
        <v>1298.94</v>
      </c>
      <c r="P60" s="17">
        <v>1308.25</v>
      </c>
      <c r="Q60" s="17">
        <v>1312.26</v>
      </c>
      <c r="R60" s="17">
        <v>1309.79</v>
      </c>
      <c r="S60" s="17">
        <v>1340.96</v>
      </c>
      <c r="T60" s="17">
        <v>1316.09</v>
      </c>
      <c r="U60" s="17">
        <v>1297.93</v>
      </c>
      <c r="V60" s="17">
        <v>1284.7</v>
      </c>
      <c r="W60" s="17">
        <v>1272.65</v>
      </c>
      <c r="X60" s="17">
        <v>1213.67</v>
      </c>
      <c r="Y60" s="18">
        <v>1127.94</v>
      </c>
    </row>
    <row r="61" spans="1:25" ht="15.75">
      <c r="A61" s="15" t="str">
        <f t="shared" si="0"/>
        <v>19.12.2019</v>
      </c>
      <c r="B61" s="16">
        <v>1140.39</v>
      </c>
      <c r="C61" s="17">
        <v>1062.09</v>
      </c>
      <c r="D61" s="17">
        <v>1048.12</v>
      </c>
      <c r="E61" s="17">
        <v>1019.04</v>
      </c>
      <c r="F61" s="17">
        <v>1021.83</v>
      </c>
      <c r="G61" s="17">
        <v>1030.46</v>
      </c>
      <c r="H61" s="17">
        <v>1059.18</v>
      </c>
      <c r="I61" s="17">
        <v>1174.16</v>
      </c>
      <c r="J61" s="17">
        <v>1314.29</v>
      </c>
      <c r="K61" s="17">
        <v>1336.89</v>
      </c>
      <c r="L61" s="17">
        <v>1306.78</v>
      </c>
      <c r="M61" s="17">
        <v>1311.65</v>
      </c>
      <c r="N61" s="17">
        <v>1329.56</v>
      </c>
      <c r="O61" s="17">
        <v>1311.67</v>
      </c>
      <c r="P61" s="17">
        <v>1308.52</v>
      </c>
      <c r="Q61" s="17">
        <v>1292.7</v>
      </c>
      <c r="R61" s="17">
        <v>1316.99</v>
      </c>
      <c r="S61" s="17">
        <v>1350.38</v>
      </c>
      <c r="T61" s="17">
        <v>1342.19</v>
      </c>
      <c r="U61" s="17">
        <v>1298.13</v>
      </c>
      <c r="V61" s="17">
        <v>1293.92</v>
      </c>
      <c r="W61" s="17">
        <v>1270.9</v>
      </c>
      <c r="X61" s="17">
        <v>1175.43</v>
      </c>
      <c r="Y61" s="18">
        <v>1140.48</v>
      </c>
    </row>
    <row r="62" spans="1:25" ht="15.75">
      <c r="A62" s="15" t="str">
        <f t="shared" si="0"/>
        <v>20.12.2019</v>
      </c>
      <c r="B62" s="16">
        <v>1131.86</v>
      </c>
      <c r="C62" s="17">
        <v>1049.02</v>
      </c>
      <c r="D62" s="17">
        <v>1003.73</v>
      </c>
      <c r="E62" s="17">
        <v>980.85</v>
      </c>
      <c r="F62" s="17">
        <v>976.45</v>
      </c>
      <c r="G62" s="17">
        <v>981.31</v>
      </c>
      <c r="H62" s="17">
        <v>1045.11</v>
      </c>
      <c r="I62" s="17">
        <v>1096.38</v>
      </c>
      <c r="J62" s="17">
        <v>1247.44</v>
      </c>
      <c r="K62" s="17">
        <v>1302.08</v>
      </c>
      <c r="L62" s="17">
        <v>1256.89</v>
      </c>
      <c r="M62" s="17">
        <v>1259.74</v>
      </c>
      <c r="N62" s="17">
        <v>1263.59</v>
      </c>
      <c r="O62" s="17">
        <v>1249.44</v>
      </c>
      <c r="P62" s="17">
        <v>1274.92</v>
      </c>
      <c r="Q62" s="17">
        <v>1284</v>
      </c>
      <c r="R62" s="17">
        <v>1269.83</v>
      </c>
      <c r="S62" s="17">
        <v>1275.44</v>
      </c>
      <c r="T62" s="17">
        <v>1283.56</v>
      </c>
      <c r="U62" s="17">
        <v>1252.91</v>
      </c>
      <c r="V62" s="17">
        <v>1238.58</v>
      </c>
      <c r="W62" s="17">
        <v>1218.02</v>
      </c>
      <c r="X62" s="17">
        <v>1147.84</v>
      </c>
      <c r="Y62" s="18">
        <v>1125.53</v>
      </c>
    </row>
    <row r="63" spans="1:25" ht="15.75">
      <c r="A63" s="15" t="str">
        <f t="shared" si="0"/>
        <v>21.12.2019</v>
      </c>
      <c r="B63" s="16">
        <v>1147.77</v>
      </c>
      <c r="C63" s="17">
        <v>1046.16</v>
      </c>
      <c r="D63" s="17">
        <v>1036.25</v>
      </c>
      <c r="E63" s="17">
        <v>1008.15</v>
      </c>
      <c r="F63" s="17">
        <v>986.61</v>
      </c>
      <c r="G63" s="17">
        <v>977.72</v>
      </c>
      <c r="H63" s="17">
        <v>1004.33</v>
      </c>
      <c r="I63" s="17">
        <v>1050.11</v>
      </c>
      <c r="J63" s="17">
        <v>1093.85</v>
      </c>
      <c r="K63" s="17">
        <v>1113.55</v>
      </c>
      <c r="L63" s="17">
        <v>1240.36</v>
      </c>
      <c r="M63" s="17">
        <v>1295.12</v>
      </c>
      <c r="N63" s="17">
        <v>1293.94</v>
      </c>
      <c r="O63" s="17">
        <v>1287.42</v>
      </c>
      <c r="P63" s="17">
        <v>1284.66</v>
      </c>
      <c r="Q63" s="17">
        <v>1287.92</v>
      </c>
      <c r="R63" s="17">
        <v>1301.5</v>
      </c>
      <c r="S63" s="17">
        <v>1309.5</v>
      </c>
      <c r="T63" s="17">
        <v>1321.74</v>
      </c>
      <c r="U63" s="17">
        <v>1312.94</v>
      </c>
      <c r="V63" s="17">
        <v>1306.67</v>
      </c>
      <c r="W63" s="17">
        <v>1279.18</v>
      </c>
      <c r="X63" s="17">
        <v>1231.81</v>
      </c>
      <c r="Y63" s="18">
        <v>1186.26</v>
      </c>
    </row>
    <row r="64" spans="1:25" ht="15.75">
      <c r="A64" s="15" t="str">
        <f t="shared" si="0"/>
        <v>22.12.2019</v>
      </c>
      <c r="B64" s="16">
        <v>1062.25</v>
      </c>
      <c r="C64" s="17">
        <v>1037.7</v>
      </c>
      <c r="D64" s="17">
        <v>1027.25</v>
      </c>
      <c r="E64" s="17">
        <v>999.64</v>
      </c>
      <c r="F64" s="17">
        <v>988.83</v>
      </c>
      <c r="G64" s="17">
        <v>968.69</v>
      </c>
      <c r="H64" s="17">
        <v>996.39</v>
      </c>
      <c r="I64" s="17">
        <v>1022.7</v>
      </c>
      <c r="J64" s="17">
        <v>1068.68</v>
      </c>
      <c r="K64" s="17">
        <v>1088.97</v>
      </c>
      <c r="L64" s="17">
        <v>1112.98</v>
      </c>
      <c r="M64" s="17">
        <v>1210.89</v>
      </c>
      <c r="N64" s="17">
        <v>1292.78</v>
      </c>
      <c r="O64" s="17">
        <v>1295.31</v>
      </c>
      <c r="P64" s="17">
        <v>1299.02</v>
      </c>
      <c r="Q64" s="17">
        <v>1312.27</v>
      </c>
      <c r="R64" s="17">
        <v>1329.58</v>
      </c>
      <c r="S64" s="17">
        <v>1338.19</v>
      </c>
      <c r="T64" s="17">
        <v>1340.9</v>
      </c>
      <c r="U64" s="17">
        <v>1333.53</v>
      </c>
      <c r="V64" s="17">
        <v>1327.02</v>
      </c>
      <c r="W64" s="17">
        <v>1314.24</v>
      </c>
      <c r="X64" s="17">
        <v>1264.58</v>
      </c>
      <c r="Y64" s="18">
        <v>1187.33</v>
      </c>
    </row>
    <row r="65" spans="1:25" ht="15.75">
      <c r="A65" s="15" t="str">
        <f t="shared" si="0"/>
        <v>23.12.2019</v>
      </c>
      <c r="B65" s="16">
        <v>1067.69</v>
      </c>
      <c r="C65" s="17">
        <v>1028.59</v>
      </c>
      <c r="D65" s="17">
        <v>1020.35</v>
      </c>
      <c r="E65" s="17">
        <v>992.29</v>
      </c>
      <c r="F65" s="17">
        <v>990.67</v>
      </c>
      <c r="G65" s="17">
        <v>1001.58</v>
      </c>
      <c r="H65" s="17">
        <v>1048.01</v>
      </c>
      <c r="I65" s="17">
        <v>1111.97</v>
      </c>
      <c r="J65" s="17">
        <v>1294.57</v>
      </c>
      <c r="K65" s="17">
        <v>1319.8</v>
      </c>
      <c r="L65" s="17">
        <v>1321.02</v>
      </c>
      <c r="M65" s="17">
        <v>1319.16</v>
      </c>
      <c r="N65" s="17">
        <v>1314.69</v>
      </c>
      <c r="O65" s="17">
        <v>1313.18</v>
      </c>
      <c r="P65" s="17">
        <v>1319.28</v>
      </c>
      <c r="Q65" s="17">
        <v>1342.78</v>
      </c>
      <c r="R65" s="17">
        <v>1315.89</v>
      </c>
      <c r="S65" s="17">
        <v>1336.85</v>
      </c>
      <c r="T65" s="17">
        <v>1322.45</v>
      </c>
      <c r="U65" s="17">
        <v>1310.84</v>
      </c>
      <c r="V65" s="17">
        <v>1307.04</v>
      </c>
      <c r="W65" s="17">
        <v>1281.92</v>
      </c>
      <c r="X65" s="17">
        <v>1223.93</v>
      </c>
      <c r="Y65" s="18">
        <v>1188.95</v>
      </c>
    </row>
    <row r="66" spans="1:25" ht="15.75">
      <c r="A66" s="15" t="str">
        <f t="shared" si="0"/>
        <v>24.12.2019</v>
      </c>
      <c r="B66" s="16">
        <v>1120.57</v>
      </c>
      <c r="C66" s="17">
        <v>1052.69</v>
      </c>
      <c r="D66" s="17">
        <v>1060.19</v>
      </c>
      <c r="E66" s="17">
        <v>1036</v>
      </c>
      <c r="F66" s="17">
        <v>1026.09</v>
      </c>
      <c r="G66" s="17">
        <v>1036.97</v>
      </c>
      <c r="H66" s="17">
        <v>1071.1</v>
      </c>
      <c r="I66" s="17">
        <v>1164.35</v>
      </c>
      <c r="J66" s="17">
        <v>1341.45</v>
      </c>
      <c r="K66" s="17">
        <v>1348.1</v>
      </c>
      <c r="L66" s="17">
        <v>1338.97</v>
      </c>
      <c r="M66" s="17">
        <v>1343.95</v>
      </c>
      <c r="N66" s="17">
        <v>1362.62</v>
      </c>
      <c r="O66" s="17">
        <v>1344.95</v>
      </c>
      <c r="P66" s="17">
        <v>1363.58</v>
      </c>
      <c r="Q66" s="17">
        <v>1367.16</v>
      </c>
      <c r="R66" s="17">
        <v>1359.43</v>
      </c>
      <c r="S66" s="17">
        <v>1367.91</v>
      </c>
      <c r="T66" s="17">
        <v>1357.72</v>
      </c>
      <c r="U66" s="17">
        <v>1325.38</v>
      </c>
      <c r="V66" s="17">
        <v>1327.46</v>
      </c>
      <c r="W66" s="17">
        <v>1326.09</v>
      </c>
      <c r="X66" s="17">
        <v>1299.62</v>
      </c>
      <c r="Y66" s="18">
        <v>1230.9</v>
      </c>
    </row>
    <row r="67" spans="1:25" ht="15.75">
      <c r="A67" s="15" t="str">
        <f t="shared" si="0"/>
        <v>25.12.2019</v>
      </c>
      <c r="B67" s="16">
        <v>1193.64</v>
      </c>
      <c r="C67" s="17">
        <v>1064.86</v>
      </c>
      <c r="D67" s="17">
        <v>1030.48</v>
      </c>
      <c r="E67" s="17">
        <v>1006.02</v>
      </c>
      <c r="F67" s="17">
        <v>1006.53</v>
      </c>
      <c r="G67" s="17">
        <v>1014.56</v>
      </c>
      <c r="H67" s="17">
        <v>1058.07</v>
      </c>
      <c r="I67" s="17">
        <v>1102.31</v>
      </c>
      <c r="J67" s="17">
        <v>1287.71</v>
      </c>
      <c r="K67" s="17">
        <v>1303.67</v>
      </c>
      <c r="L67" s="17">
        <v>1307.55</v>
      </c>
      <c r="M67" s="17">
        <v>1316.97</v>
      </c>
      <c r="N67" s="17">
        <v>1314.05</v>
      </c>
      <c r="O67" s="17">
        <v>1303.02</v>
      </c>
      <c r="P67" s="17">
        <v>1306.89</v>
      </c>
      <c r="Q67" s="17">
        <v>1305.17</v>
      </c>
      <c r="R67" s="17">
        <v>1313.03</v>
      </c>
      <c r="S67" s="17">
        <v>1336.09</v>
      </c>
      <c r="T67" s="17">
        <v>1295.47</v>
      </c>
      <c r="U67" s="17">
        <v>1274.06</v>
      </c>
      <c r="V67" s="17">
        <v>1283.22</v>
      </c>
      <c r="W67" s="17">
        <v>1256.78</v>
      </c>
      <c r="X67" s="17">
        <v>1230.94</v>
      </c>
      <c r="Y67" s="18">
        <v>1126.96</v>
      </c>
    </row>
    <row r="68" spans="1:25" ht="15.75">
      <c r="A68" s="15" t="str">
        <f t="shared" si="0"/>
        <v>26.12.2019</v>
      </c>
      <c r="B68" s="16">
        <v>1165.16</v>
      </c>
      <c r="C68" s="17">
        <v>1041.22</v>
      </c>
      <c r="D68" s="17">
        <v>1013.85</v>
      </c>
      <c r="E68" s="17">
        <v>986.68</v>
      </c>
      <c r="F68" s="17">
        <v>981.84</v>
      </c>
      <c r="G68" s="17">
        <v>990.43</v>
      </c>
      <c r="H68" s="17">
        <v>1028.48</v>
      </c>
      <c r="I68" s="17">
        <v>1094.51</v>
      </c>
      <c r="J68" s="17">
        <v>1188.52</v>
      </c>
      <c r="K68" s="17">
        <v>1245.38</v>
      </c>
      <c r="L68" s="17">
        <v>1253.77</v>
      </c>
      <c r="M68" s="17">
        <v>1249.69</v>
      </c>
      <c r="N68" s="17">
        <v>1249.44</v>
      </c>
      <c r="O68" s="17">
        <v>1243.03</v>
      </c>
      <c r="P68" s="17">
        <v>1249.7</v>
      </c>
      <c r="Q68" s="17">
        <v>1271.45</v>
      </c>
      <c r="R68" s="17">
        <v>1269.57</v>
      </c>
      <c r="S68" s="17">
        <v>1276.32</v>
      </c>
      <c r="T68" s="17">
        <v>1272.82</v>
      </c>
      <c r="U68" s="17">
        <v>1262.43</v>
      </c>
      <c r="V68" s="17">
        <v>1258.1</v>
      </c>
      <c r="W68" s="17">
        <v>1209.29</v>
      </c>
      <c r="X68" s="17">
        <v>1178.38</v>
      </c>
      <c r="Y68" s="18">
        <v>1146.02</v>
      </c>
    </row>
    <row r="69" spans="1:25" ht="15.75">
      <c r="A69" s="15" t="str">
        <f t="shared" si="0"/>
        <v>27.12.2019</v>
      </c>
      <c r="B69" s="16">
        <v>1100.62</v>
      </c>
      <c r="C69" s="17">
        <v>1022.14</v>
      </c>
      <c r="D69" s="17">
        <v>1008.19</v>
      </c>
      <c r="E69" s="17">
        <v>969.3</v>
      </c>
      <c r="F69" s="17">
        <v>970.57</v>
      </c>
      <c r="G69" s="17">
        <v>983.36</v>
      </c>
      <c r="H69" s="17">
        <v>1028.34</v>
      </c>
      <c r="I69" s="17">
        <v>1086.49</v>
      </c>
      <c r="J69" s="17">
        <v>1228.61</v>
      </c>
      <c r="K69" s="17">
        <v>1273.23</v>
      </c>
      <c r="L69" s="17">
        <v>1269.6</v>
      </c>
      <c r="M69" s="17">
        <v>1258.74</v>
      </c>
      <c r="N69" s="17">
        <v>1250.06</v>
      </c>
      <c r="O69" s="17">
        <v>1249.25</v>
      </c>
      <c r="P69" s="17">
        <v>1253.12</v>
      </c>
      <c r="Q69" s="17">
        <v>1253.35</v>
      </c>
      <c r="R69" s="17">
        <v>1258.43</v>
      </c>
      <c r="S69" s="17">
        <v>1266.77</v>
      </c>
      <c r="T69" s="17">
        <v>1258.93</v>
      </c>
      <c r="U69" s="17">
        <v>1229.71</v>
      </c>
      <c r="V69" s="17">
        <v>1242.46</v>
      </c>
      <c r="W69" s="17">
        <v>1196.41</v>
      </c>
      <c r="X69" s="17">
        <v>1162.31</v>
      </c>
      <c r="Y69" s="18">
        <v>1110.01</v>
      </c>
    </row>
    <row r="70" spans="1:25" ht="15.75">
      <c r="A70" s="15" t="str">
        <f t="shared" si="0"/>
        <v>28.12.2019</v>
      </c>
      <c r="B70" s="16">
        <v>1108.25</v>
      </c>
      <c r="C70" s="17">
        <v>1042.04</v>
      </c>
      <c r="D70" s="17">
        <v>1038.67</v>
      </c>
      <c r="E70" s="17">
        <v>1011.86</v>
      </c>
      <c r="F70" s="17">
        <v>991.84</v>
      </c>
      <c r="G70" s="17">
        <v>981.32</v>
      </c>
      <c r="H70" s="17">
        <v>1014.8</v>
      </c>
      <c r="I70" s="17">
        <v>1046.81</v>
      </c>
      <c r="J70" s="17">
        <v>1093.74</v>
      </c>
      <c r="K70" s="17">
        <v>1110.95</v>
      </c>
      <c r="L70" s="17">
        <v>1276.13</v>
      </c>
      <c r="M70" s="17">
        <v>1286.46</v>
      </c>
      <c r="N70" s="17">
        <v>1281.63</v>
      </c>
      <c r="O70" s="17">
        <v>1280.42</v>
      </c>
      <c r="P70" s="17">
        <v>1273.65</v>
      </c>
      <c r="Q70" s="17">
        <v>1281.11</v>
      </c>
      <c r="R70" s="17">
        <v>1298.1</v>
      </c>
      <c r="S70" s="17">
        <v>1315.12</v>
      </c>
      <c r="T70" s="17">
        <v>1335.15</v>
      </c>
      <c r="U70" s="17">
        <v>1326.12</v>
      </c>
      <c r="V70" s="17">
        <v>1295.93</v>
      </c>
      <c r="W70" s="17">
        <v>1266.46</v>
      </c>
      <c r="X70" s="17">
        <v>1239.04</v>
      </c>
      <c r="Y70" s="18">
        <v>1168.37</v>
      </c>
    </row>
    <row r="71" spans="1:25" ht="15.75">
      <c r="A71" s="15" t="str">
        <f t="shared" si="0"/>
        <v>29.12.2019</v>
      </c>
      <c r="B71" s="16">
        <v>1061.78</v>
      </c>
      <c r="C71" s="17">
        <v>1039.13</v>
      </c>
      <c r="D71" s="17">
        <v>1035.06</v>
      </c>
      <c r="E71" s="17">
        <v>996.97</v>
      </c>
      <c r="F71" s="17">
        <v>981.39</v>
      </c>
      <c r="G71" s="17">
        <v>966.56</v>
      </c>
      <c r="H71" s="17">
        <v>993.76</v>
      </c>
      <c r="I71" s="17">
        <v>1025.44</v>
      </c>
      <c r="J71" s="17">
        <v>1051.16</v>
      </c>
      <c r="K71" s="17">
        <v>1090.12</v>
      </c>
      <c r="L71" s="17">
        <v>1188.47</v>
      </c>
      <c r="M71" s="17">
        <v>1208.17</v>
      </c>
      <c r="N71" s="17">
        <v>1223</v>
      </c>
      <c r="O71" s="17">
        <v>1222.9</v>
      </c>
      <c r="P71" s="17">
        <v>1225.84</v>
      </c>
      <c r="Q71" s="17">
        <v>1241.88</v>
      </c>
      <c r="R71" s="17">
        <v>1291.97</v>
      </c>
      <c r="S71" s="17">
        <v>1311.16</v>
      </c>
      <c r="T71" s="17">
        <v>1329.74</v>
      </c>
      <c r="U71" s="17">
        <v>1326.38</v>
      </c>
      <c r="V71" s="17">
        <v>1326.43</v>
      </c>
      <c r="W71" s="17">
        <v>1294.33</v>
      </c>
      <c r="X71" s="17">
        <v>1259.25</v>
      </c>
      <c r="Y71" s="18">
        <v>1164.24</v>
      </c>
    </row>
    <row r="72" spans="1:25" ht="15.75">
      <c r="A72" s="15" t="str">
        <f t="shared" si="0"/>
        <v>30.12.2019</v>
      </c>
      <c r="B72" s="16">
        <v>1122.24</v>
      </c>
      <c r="C72" s="17">
        <v>1038.46</v>
      </c>
      <c r="D72" s="17">
        <v>1060.89</v>
      </c>
      <c r="E72" s="17">
        <v>1029.82</v>
      </c>
      <c r="F72" s="17">
        <v>1012.5</v>
      </c>
      <c r="G72" s="17">
        <v>996.95</v>
      </c>
      <c r="H72" s="17">
        <v>1051.42</v>
      </c>
      <c r="I72" s="17">
        <v>1158.19</v>
      </c>
      <c r="J72" s="17">
        <v>1370.88</v>
      </c>
      <c r="K72" s="17">
        <v>1409.03</v>
      </c>
      <c r="L72" s="17">
        <v>1411.99</v>
      </c>
      <c r="M72" s="17">
        <v>1420.98</v>
      </c>
      <c r="N72" s="17">
        <v>1426.76</v>
      </c>
      <c r="O72" s="17">
        <v>1414.01</v>
      </c>
      <c r="P72" s="17">
        <v>1413.14</v>
      </c>
      <c r="Q72" s="17">
        <v>1416.05</v>
      </c>
      <c r="R72" s="17">
        <v>1418.46</v>
      </c>
      <c r="S72" s="17">
        <v>1459.06</v>
      </c>
      <c r="T72" s="17">
        <v>1489.71</v>
      </c>
      <c r="U72" s="17">
        <v>1451.18</v>
      </c>
      <c r="V72" s="17">
        <v>1480.67</v>
      </c>
      <c r="W72" s="17">
        <v>1458.54</v>
      </c>
      <c r="X72" s="17">
        <v>1365.87</v>
      </c>
      <c r="Y72" s="18">
        <v>1351.43</v>
      </c>
    </row>
    <row r="73" spans="1:25" ht="16.5" thickBot="1">
      <c r="A73" s="19" t="str">
        <f t="shared" si="0"/>
        <v>31.12.2019</v>
      </c>
      <c r="B73" s="20">
        <v>1316.89</v>
      </c>
      <c r="C73" s="21">
        <v>1279.38</v>
      </c>
      <c r="D73" s="21">
        <v>1249.08</v>
      </c>
      <c r="E73" s="21">
        <v>1113.59</v>
      </c>
      <c r="F73" s="21">
        <v>1058.6</v>
      </c>
      <c r="G73" s="21">
        <v>1043.94</v>
      </c>
      <c r="H73" s="21">
        <v>1108.87</v>
      </c>
      <c r="I73" s="21">
        <v>1186.88</v>
      </c>
      <c r="J73" s="21">
        <v>1329.1</v>
      </c>
      <c r="K73" s="21">
        <v>1359.58</v>
      </c>
      <c r="L73" s="21">
        <v>1373.21</v>
      </c>
      <c r="M73" s="21">
        <v>1384.52</v>
      </c>
      <c r="N73" s="21">
        <v>1382.96</v>
      </c>
      <c r="O73" s="21">
        <v>1382.7</v>
      </c>
      <c r="P73" s="21">
        <v>1384.36</v>
      </c>
      <c r="Q73" s="21">
        <v>1389.17</v>
      </c>
      <c r="R73" s="21">
        <v>1411.18</v>
      </c>
      <c r="S73" s="21">
        <v>1454.52</v>
      </c>
      <c r="T73" s="21">
        <v>1464.71</v>
      </c>
      <c r="U73" s="21">
        <v>1457.38</v>
      </c>
      <c r="V73" s="21">
        <v>1463.54</v>
      </c>
      <c r="W73" s="21">
        <v>1389.74</v>
      </c>
      <c r="X73" s="21">
        <v>1362.58</v>
      </c>
      <c r="Y73" s="22">
        <v>1344.12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1171.16</v>
      </c>
      <c r="C77" s="12">
        <v>1036.45</v>
      </c>
      <c r="D77" s="12">
        <v>1089.24</v>
      </c>
      <c r="E77" s="12">
        <v>1053.49</v>
      </c>
      <c r="F77" s="12">
        <v>1045.12</v>
      </c>
      <c r="G77" s="12">
        <v>1041.6</v>
      </c>
      <c r="H77" s="12">
        <v>1047.84</v>
      </c>
      <c r="I77" s="12">
        <v>1074.58</v>
      </c>
      <c r="J77" s="12">
        <v>1126.38</v>
      </c>
      <c r="K77" s="12">
        <v>1161.2</v>
      </c>
      <c r="L77" s="12">
        <v>1251.87</v>
      </c>
      <c r="M77" s="12">
        <v>1301.19</v>
      </c>
      <c r="N77" s="12">
        <v>1306.97</v>
      </c>
      <c r="O77" s="12">
        <v>1299.58</v>
      </c>
      <c r="P77" s="12">
        <v>1295.55</v>
      </c>
      <c r="Q77" s="12">
        <v>1299.87</v>
      </c>
      <c r="R77" s="12">
        <v>1341.4</v>
      </c>
      <c r="S77" s="12">
        <v>1369.44</v>
      </c>
      <c r="T77" s="12">
        <v>1389.77</v>
      </c>
      <c r="U77" s="12">
        <v>1397.58</v>
      </c>
      <c r="V77" s="12">
        <v>1360.68</v>
      </c>
      <c r="W77" s="12">
        <v>1305.62</v>
      </c>
      <c r="X77" s="12">
        <v>1267.78</v>
      </c>
      <c r="Y77" s="13">
        <v>1236.27</v>
      </c>
      <c r="Z77" s="14"/>
    </row>
    <row r="78" spans="1:25" ht="15.75">
      <c r="A78" s="15" t="str">
        <f t="shared" si="1"/>
        <v>02.12.2019</v>
      </c>
      <c r="B78" s="16">
        <v>1161.92</v>
      </c>
      <c r="C78" s="17">
        <v>1080.86</v>
      </c>
      <c r="D78" s="17">
        <v>1051.7</v>
      </c>
      <c r="E78" s="17">
        <v>1041.35</v>
      </c>
      <c r="F78" s="17">
        <v>1045.8</v>
      </c>
      <c r="G78" s="17">
        <v>1058.73</v>
      </c>
      <c r="H78" s="17">
        <v>1101.29</v>
      </c>
      <c r="I78" s="17">
        <v>1263.49</v>
      </c>
      <c r="J78" s="17">
        <v>1372.82</v>
      </c>
      <c r="K78" s="17">
        <v>1406.42</v>
      </c>
      <c r="L78" s="17">
        <v>1355.72</v>
      </c>
      <c r="M78" s="17">
        <v>1378.81</v>
      </c>
      <c r="N78" s="17">
        <v>1389.35</v>
      </c>
      <c r="O78" s="17">
        <v>1337.03</v>
      </c>
      <c r="P78" s="17">
        <v>1336.36</v>
      </c>
      <c r="Q78" s="17">
        <v>1329.8</v>
      </c>
      <c r="R78" s="17">
        <v>1316.64</v>
      </c>
      <c r="S78" s="17">
        <v>1363.82</v>
      </c>
      <c r="T78" s="17">
        <v>1361.41</v>
      </c>
      <c r="U78" s="17">
        <v>1318.87</v>
      </c>
      <c r="V78" s="17">
        <v>1308.46</v>
      </c>
      <c r="W78" s="17">
        <v>1276.95</v>
      </c>
      <c r="X78" s="17">
        <v>1220.85</v>
      </c>
      <c r="Y78" s="18">
        <v>1165.78</v>
      </c>
    </row>
    <row r="79" spans="1:25" ht="15.75">
      <c r="A79" s="15" t="str">
        <f t="shared" si="1"/>
        <v>03.12.2019</v>
      </c>
      <c r="B79" s="16">
        <v>1116.34</v>
      </c>
      <c r="C79" s="17">
        <v>1043.19</v>
      </c>
      <c r="D79" s="17">
        <v>1018.29</v>
      </c>
      <c r="E79" s="17">
        <v>989.51</v>
      </c>
      <c r="F79" s="17">
        <v>985.79</v>
      </c>
      <c r="G79" s="17">
        <v>999.91</v>
      </c>
      <c r="H79" s="17">
        <v>1055.85</v>
      </c>
      <c r="I79" s="17">
        <v>1169.92</v>
      </c>
      <c r="J79" s="17">
        <v>1327.89</v>
      </c>
      <c r="K79" s="17">
        <v>1342.63</v>
      </c>
      <c r="L79" s="17">
        <v>1338.45</v>
      </c>
      <c r="M79" s="17">
        <v>1337.88</v>
      </c>
      <c r="N79" s="17">
        <v>1370.86</v>
      </c>
      <c r="O79" s="17">
        <v>1346.08</v>
      </c>
      <c r="P79" s="17">
        <v>1359.37</v>
      </c>
      <c r="Q79" s="17">
        <v>1369.64</v>
      </c>
      <c r="R79" s="17">
        <v>1351.86</v>
      </c>
      <c r="S79" s="17">
        <v>1383.75</v>
      </c>
      <c r="T79" s="17">
        <v>1349.97</v>
      </c>
      <c r="U79" s="17">
        <v>1358.38</v>
      </c>
      <c r="V79" s="17">
        <v>1346.54</v>
      </c>
      <c r="W79" s="17">
        <v>1308.89</v>
      </c>
      <c r="X79" s="17">
        <v>1252.45</v>
      </c>
      <c r="Y79" s="18">
        <v>1207.14</v>
      </c>
    </row>
    <row r="80" spans="1:25" ht="15.75">
      <c r="A80" s="15" t="str">
        <f t="shared" si="1"/>
        <v>04.12.2019</v>
      </c>
      <c r="B80" s="16">
        <v>1129.45</v>
      </c>
      <c r="C80" s="17">
        <v>1047.69</v>
      </c>
      <c r="D80" s="17">
        <v>998.97</v>
      </c>
      <c r="E80" s="17">
        <v>981</v>
      </c>
      <c r="F80" s="17">
        <v>976.96</v>
      </c>
      <c r="G80" s="17">
        <v>980.6</v>
      </c>
      <c r="H80" s="17">
        <v>1037.7</v>
      </c>
      <c r="I80" s="17">
        <v>1102</v>
      </c>
      <c r="J80" s="17">
        <v>1251.43</v>
      </c>
      <c r="K80" s="17">
        <v>1255.92</v>
      </c>
      <c r="L80" s="17">
        <v>1286.16</v>
      </c>
      <c r="M80" s="17">
        <v>1302.96</v>
      </c>
      <c r="N80" s="17">
        <v>1263.94</v>
      </c>
      <c r="O80" s="17">
        <v>1264.78</v>
      </c>
      <c r="P80" s="17">
        <v>1276.04</v>
      </c>
      <c r="Q80" s="17">
        <v>1313.36</v>
      </c>
      <c r="R80" s="17">
        <v>1277.11</v>
      </c>
      <c r="S80" s="17">
        <v>1321.45</v>
      </c>
      <c r="T80" s="17">
        <v>1330.16</v>
      </c>
      <c r="U80" s="17">
        <v>1286.22</v>
      </c>
      <c r="V80" s="17">
        <v>1271.05</v>
      </c>
      <c r="W80" s="17">
        <v>1245.76</v>
      </c>
      <c r="X80" s="17">
        <v>1209.26</v>
      </c>
      <c r="Y80" s="18">
        <v>1192.18</v>
      </c>
    </row>
    <row r="81" spans="1:25" ht="15.75">
      <c r="A81" s="15" t="str">
        <f t="shared" si="1"/>
        <v>05.12.2019</v>
      </c>
      <c r="B81" s="16">
        <v>1098.29</v>
      </c>
      <c r="C81" s="17">
        <v>1018.45</v>
      </c>
      <c r="D81" s="17">
        <v>1008.17</v>
      </c>
      <c r="E81" s="17">
        <v>998.59</v>
      </c>
      <c r="F81" s="17">
        <v>990.93</v>
      </c>
      <c r="G81" s="17">
        <v>991.12</v>
      </c>
      <c r="H81" s="17">
        <v>1052.54</v>
      </c>
      <c r="I81" s="17">
        <v>1134.03</v>
      </c>
      <c r="J81" s="17">
        <v>1363.46</v>
      </c>
      <c r="K81" s="17">
        <v>1376.69</v>
      </c>
      <c r="L81" s="17">
        <v>1369.45</v>
      </c>
      <c r="M81" s="17">
        <v>1366.66</v>
      </c>
      <c r="N81" s="17">
        <v>1391.44</v>
      </c>
      <c r="O81" s="17">
        <v>1357.28</v>
      </c>
      <c r="P81" s="17">
        <v>1382.03</v>
      </c>
      <c r="Q81" s="17">
        <v>1382.56</v>
      </c>
      <c r="R81" s="17">
        <v>1374.1</v>
      </c>
      <c r="S81" s="17">
        <v>1413.56</v>
      </c>
      <c r="T81" s="17">
        <v>1395.33</v>
      </c>
      <c r="U81" s="17">
        <v>1392.38</v>
      </c>
      <c r="V81" s="17">
        <v>1387.9</v>
      </c>
      <c r="W81" s="17">
        <v>1324.75</v>
      </c>
      <c r="X81" s="17">
        <v>1282.65</v>
      </c>
      <c r="Y81" s="18">
        <v>1242.74</v>
      </c>
    </row>
    <row r="82" spans="1:25" ht="15.75">
      <c r="A82" s="15" t="str">
        <f t="shared" si="1"/>
        <v>06.12.2019</v>
      </c>
      <c r="B82" s="16">
        <v>1137.86</v>
      </c>
      <c r="C82" s="17">
        <v>1012.06</v>
      </c>
      <c r="D82" s="17">
        <v>1040.81</v>
      </c>
      <c r="E82" s="17">
        <v>1018.58</v>
      </c>
      <c r="F82" s="17">
        <v>1019.33</v>
      </c>
      <c r="G82" s="17">
        <v>1027.6</v>
      </c>
      <c r="H82" s="17">
        <v>1100.24</v>
      </c>
      <c r="I82" s="17">
        <v>1297.89</v>
      </c>
      <c r="J82" s="17">
        <v>1392.82</v>
      </c>
      <c r="K82" s="17">
        <v>1421.75</v>
      </c>
      <c r="L82" s="17">
        <v>1402.08</v>
      </c>
      <c r="M82" s="17">
        <v>1399.82</v>
      </c>
      <c r="N82" s="17">
        <v>1426.44</v>
      </c>
      <c r="O82" s="17">
        <v>1402.58</v>
      </c>
      <c r="P82" s="17">
        <v>1423.56</v>
      </c>
      <c r="Q82" s="17">
        <v>1427.64</v>
      </c>
      <c r="R82" s="17">
        <v>1389.83</v>
      </c>
      <c r="S82" s="17">
        <v>1417.2</v>
      </c>
      <c r="T82" s="17">
        <v>1394.02</v>
      </c>
      <c r="U82" s="17">
        <v>1378.7</v>
      </c>
      <c r="V82" s="17">
        <v>1374.37</v>
      </c>
      <c r="W82" s="17">
        <v>1310.1</v>
      </c>
      <c r="X82" s="17">
        <v>1304.91</v>
      </c>
      <c r="Y82" s="18">
        <v>1289.92</v>
      </c>
    </row>
    <row r="83" spans="1:25" ht="15.75">
      <c r="A83" s="15" t="str">
        <f t="shared" si="1"/>
        <v>07.12.2019</v>
      </c>
      <c r="B83" s="16">
        <v>1227.15</v>
      </c>
      <c r="C83" s="17">
        <v>1129.13</v>
      </c>
      <c r="D83" s="17">
        <v>1206.45</v>
      </c>
      <c r="E83" s="17">
        <v>1136</v>
      </c>
      <c r="F83" s="17">
        <v>1113</v>
      </c>
      <c r="G83" s="17">
        <v>1091.57</v>
      </c>
      <c r="H83" s="17">
        <v>1108.03</v>
      </c>
      <c r="I83" s="17">
        <v>1222.9</v>
      </c>
      <c r="J83" s="17">
        <v>1308.49</v>
      </c>
      <c r="K83" s="17">
        <v>1339.34</v>
      </c>
      <c r="L83" s="17">
        <v>1354.59</v>
      </c>
      <c r="M83" s="17">
        <v>1368.53</v>
      </c>
      <c r="N83" s="17">
        <v>1379.36</v>
      </c>
      <c r="O83" s="17">
        <v>1370.72</v>
      </c>
      <c r="P83" s="17">
        <v>1349.87</v>
      </c>
      <c r="Q83" s="17">
        <v>1351.05</v>
      </c>
      <c r="R83" s="17">
        <v>1372.89</v>
      </c>
      <c r="S83" s="17">
        <v>1368.3</v>
      </c>
      <c r="T83" s="17">
        <v>1390</v>
      </c>
      <c r="U83" s="17">
        <v>1391.9</v>
      </c>
      <c r="V83" s="17">
        <v>1328.28</v>
      </c>
      <c r="W83" s="17">
        <v>1308.37</v>
      </c>
      <c r="X83" s="17">
        <v>1228.22</v>
      </c>
      <c r="Y83" s="18">
        <v>1224.28</v>
      </c>
    </row>
    <row r="84" spans="1:25" ht="15.75">
      <c r="A84" s="15" t="str">
        <f t="shared" si="1"/>
        <v>08.12.2019</v>
      </c>
      <c r="B84" s="16">
        <v>1208.54</v>
      </c>
      <c r="C84" s="17">
        <v>1142.1</v>
      </c>
      <c r="D84" s="17">
        <v>1201.13</v>
      </c>
      <c r="E84" s="17">
        <v>1082.98</v>
      </c>
      <c r="F84" s="17">
        <v>1065.42</v>
      </c>
      <c r="G84" s="17">
        <v>1062.56</v>
      </c>
      <c r="H84" s="17">
        <v>1064.75</v>
      </c>
      <c r="I84" s="17">
        <v>1105.06</v>
      </c>
      <c r="J84" s="17">
        <v>1213.19</v>
      </c>
      <c r="K84" s="17">
        <v>1247.6</v>
      </c>
      <c r="L84" s="17">
        <v>1284.62</v>
      </c>
      <c r="M84" s="17">
        <v>1295.4</v>
      </c>
      <c r="N84" s="17">
        <v>1290.07</v>
      </c>
      <c r="O84" s="17">
        <v>1288.54</v>
      </c>
      <c r="P84" s="17">
        <v>1288.85</v>
      </c>
      <c r="Q84" s="17">
        <v>1296.16</v>
      </c>
      <c r="R84" s="17">
        <v>1326.16</v>
      </c>
      <c r="S84" s="17">
        <v>1379.65</v>
      </c>
      <c r="T84" s="17">
        <v>1396.62</v>
      </c>
      <c r="U84" s="17">
        <v>1403.61</v>
      </c>
      <c r="V84" s="17">
        <v>1368.64</v>
      </c>
      <c r="W84" s="17">
        <v>1309.51</v>
      </c>
      <c r="X84" s="17">
        <v>1267.35</v>
      </c>
      <c r="Y84" s="18">
        <v>1251.97</v>
      </c>
    </row>
    <row r="85" spans="1:25" ht="15.75">
      <c r="A85" s="15" t="str">
        <f t="shared" si="1"/>
        <v>09.12.2019</v>
      </c>
      <c r="B85" s="16">
        <v>1217.62</v>
      </c>
      <c r="C85" s="17">
        <v>1144.81</v>
      </c>
      <c r="D85" s="17">
        <v>1167.63</v>
      </c>
      <c r="E85" s="17">
        <v>1079.69</v>
      </c>
      <c r="F85" s="17">
        <v>1046.8</v>
      </c>
      <c r="G85" s="17">
        <v>1062.15</v>
      </c>
      <c r="H85" s="17">
        <v>1102.72</v>
      </c>
      <c r="I85" s="17">
        <v>1262.41</v>
      </c>
      <c r="J85" s="17">
        <v>1373.53</v>
      </c>
      <c r="K85" s="17">
        <v>1412.41</v>
      </c>
      <c r="L85" s="17">
        <v>1420.26</v>
      </c>
      <c r="M85" s="17">
        <v>1375.38</v>
      </c>
      <c r="N85" s="17">
        <v>1377.39</v>
      </c>
      <c r="O85" s="17">
        <v>1356.9</v>
      </c>
      <c r="P85" s="17">
        <v>1357.04</v>
      </c>
      <c r="Q85" s="17">
        <v>1367.04</v>
      </c>
      <c r="R85" s="17">
        <v>1376.5</v>
      </c>
      <c r="S85" s="17">
        <v>1383.53</v>
      </c>
      <c r="T85" s="17">
        <v>1349.66</v>
      </c>
      <c r="U85" s="17">
        <v>1343.65</v>
      </c>
      <c r="V85" s="17">
        <v>1335.37</v>
      </c>
      <c r="W85" s="17">
        <v>1316.65</v>
      </c>
      <c r="X85" s="17">
        <v>1216.7</v>
      </c>
      <c r="Y85" s="18">
        <v>1180.21</v>
      </c>
    </row>
    <row r="86" spans="1:25" ht="15.75">
      <c r="A86" s="15" t="str">
        <f t="shared" si="1"/>
        <v>10.12.2019</v>
      </c>
      <c r="B86" s="16">
        <v>1179.39</v>
      </c>
      <c r="C86" s="17">
        <v>1122.52</v>
      </c>
      <c r="D86" s="17">
        <v>1124.17</v>
      </c>
      <c r="E86" s="17">
        <v>1074.14</v>
      </c>
      <c r="F86" s="17">
        <v>1062.38</v>
      </c>
      <c r="G86" s="17">
        <v>1075.66</v>
      </c>
      <c r="H86" s="17">
        <v>1127.76</v>
      </c>
      <c r="I86" s="17">
        <v>1250.35</v>
      </c>
      <c r="J86" s="17">
        <v>1367.07</v>
      </c>
      <c r="K86" s="17">
        <v>1437.59</v>
      </c>
      <c r="L86" s="17">
        <v>1423.2</v>
      </c>
      <c r="M86" s="17">
        <v>1419.92</v>
      </c>
      <c r="N86" s="17">
        <v>1436.42</v>
      </c>
      <c r="O86" s="17">
        <v>1386.48</v>
      </c>
      <c r="P86" s="17">
        <v>1387.5</v>
      </c>
      <c r="Q86" s="17">
        <v>1396.14</v>
      </c>
      <c r="R86" s="17">
        <v>1421.18</v>
      </c>
      <c r="S86" s="17">
        <v>1437.93</v>
      </c>
      <c r="T86" s="17">
        <v>1431.2</v>
      </c>
      <c r="U86" s="17">
        <v>1462.16</v>
      </c>
      <c r="V86" s="17">
        <v>1401.54</v>
      </c>
      <c r="W86" s="17">
        <v>1363.26</v>
      </c>
      <c r="X86" s="17">
        <v>1279.9</v>
      </c>
      <c r="Y86" s="18">
        <v>1280.88</v>
      </c>
    </row>
    <row r="87" spans="1:25" ht="15.75">
      <c r="A87" s="15" t="str">
        <f t="shared" si="1"/>
        <v>11.12.2019</v>
      </c>
      <c r="B87" s="16">
        <v>1213.85</v>
      </c>
      <c r="C87" s="17">
        <v>1203.66</v>
      </c>
      <c r="D87" s="17">
        <v>1141.12</v>
      </c>
      <c r="E87" s="17">
        <v>1083.96</v>
      </c>
      <c r="F87" s="17">
        <v>1084.64</v>
      </c>
      <c r="G87" s="17">
        <v>1082.32</v>
      </c>
      <c r="H87" s="17">
        <v>1147.77</v>
      </c>
      <c r="I87" s="17">
        <v>1298.49</v>
      </c>
      <c r="J87" s="17">
        <v>1402.47</v>
      </c>
      <c r="K87" s="17">
        <v>1386.69</v>
      </c>
      <c r="L87" s="17">
        <v>1392.57</v>
      </c>
      <c r="M87" s="17">
        <v>1378.93</v>
      </c>
      <c r="N87" s="17">
        <v>1393.35</v>
      </c>
      <c r="O87" s="17">
        <v>1358.7</v>
      </c>
      <c r="P87" s="17">
        <v>1368.49</v>
      </c>
      <c r="Q87" s="17">
        <v>1376.52</v>
      </c>
      <c r="R87" s="17">
        <v>1380.7</v>
      </c>
      <c r="S87" s="17">
        <v>1415.93</v>
      </c>
      <c r="T87" s="17">
        <v>1426.74</v>
      </c>
      <c r="U87" s="17">
        <v>1420.38</v>
      </c>
      <c r="V87" s="17">
        <v>1366.27</v>
      </c>
      <c r="W87" s="17">
        <v>1333.6</v>
      </c>
      <c r="X87" s="17">
        <v>1263.61</v>
      </c>
      <c r="Y87" s="18">
        <v>1223.58</v>
      </c>
    </row>
    <row r="88" spans="1:25" ht="15.75">
      <c r="A88" s="15" t="str">
        <f t="shared" si="1"/>
        <v>12.12.2019</v>
      </c>
      <c r="B88" s="16">
        <v>1175.8</v>
      </c>
      <c r="C88" s="17">
        <v>1181.51</v>
      </c>
      <c r="D88" s="17">
        <v>1113.48</v>
      </c>
      <c r="E88" s="17">
        <v>1060.35</v>
      </c>
      <c r="F88" s="17">
        <v>1046.26</v>
      </c>
      <c r="G88" s="17">
        <v>1058.91</v>
      </c>
      <c r="H88" s="17">
        <v>1120.2</v>
      </c>
      <c r="I88" s="17">
        <v>1217.81</v>
      </c>
      <c r="J88" s="17">
        <v>1317.27</v>
      </c>
      <c r="K88" s="17">
        <v>1336.84</v>
      </c>
      <c r="L88" s="17">
        <v>1326.63</v>
      </c>
      <c r="M88" s="17">
        <v>1322.33</v>
      </c>
      <c r="N88" s="17">
        <v>1338.24</v>
      </c>
      <c r="O88" s="17">
        <v>1304.22</v>
      </c>
      <c r="P88" s="17">
        <v>1331.34</v>
      </c>
      <c r="Q88" s="17">
        <v>1335.98</v>
      </c>
      <c r="R88" s="17">
        <v>1339.36</v>
      </c>
      <c r="S88" s="17">
        <v>1351.47</v>
      </c>
      <c r="T88" s="17">
        <v>1347.95</v>
      </c>
      <c r="U88" s="17">
        <v>1344.23</v>
      </c>
      <c r="V88" s="17">
        <v>1322.12</v>
      </c>
      <c r="W88" s="17">
        <v>1267.17</v>
      </c>
      <c r="X88" s="17">
        <v>1213.2</v>
      </c>
      <c r="Y88" s="18">
        <v>1204.58</v>
      </c>
    </row>
    <row r="89" spans="1:25" ht="15.75">
      <c r="A89" s="15" t="str">
        <f t="shared" si="1"/>
        <v>13.12.2019</v>
      </c>
      <c r="B89" s="16">
        <v>1183.24</v>
      </c>
      <c r="C89" s="17">
        <v>1122</v>
      </c>
      <c r="D89" s="17">
        <v>1108.41</v>
      </c>
      <c r="E89" s="17">
        <v>1063.52</v>
      </c>
      <c r="F89" s="17">
        <v>1047.96</v>
      </c>
      <c r="G89" s="17">
        <v>1059.36</v>
      </c>
      <c r="H89" s="17">
        <v>1113.28</v>
      </c>
      <c r="I89" s="17">
        <v>1213.24</v>
      </c>
      <c r="J89" s="17">
        <v>1279.27</v>
      </c>
      <c r="K89" s="17">
        <v>1308.49</v>
      </c>
      <c r="L89" s="17">
        <v>1277.49</v>
      </c>
      <c r="M89" s="17">
        <v>1319.89</v>
      </c>
      <c r="N89" s="17">
        <v>1327.46</v>
      </c>
      <c r="O89" s="17">
        <v>1325.94</v>
      </c>
      <c r="P89" s="17">
        <v>1330.17</v>
      </c>
      <c r="Q89" s="17">
        <v>1333.71</v>
      </c>
      <c r="R89" s="17">
        <v>1335.11</v>
      </c>
      <c r="S89" s="17">
        <v>1346.33</v>
      </c>
      <c r="T89" s="17">
        <v>1340.23</v>
      </c>
      <c r="U89" s="17">
        <v>1336.68</v>
      </c>
      <c r="V89" s="17">
        <v>1258.07</v>
      </c>
      <c r="W89" s="17">
        <v>1213.07</v>
      </c>
      <c r="X89" s="17">
        <v>1203.88</v>
      </c>
      <c r="Y89" s="18">
        <v>1192.89</v>
      </c>
    </row>
    <row r="90" spans="1:25" ht="15.75">
      <c r="A90" s="15" t="str">
        <f t="shared" si="1"/>
        <v>14.12.2019</v>
      </c>
      <c r="B90" s="16">
        <v>1152.97</v>
      </c>
      <c r="C90" s="17">
        <v>1135.62</v>
      </c>
      <c r="D90" s="17">
        <v>1151.27</v>
      </c>
      <c r="E90" s="17">
        <v>1157.39</v>
      </c>
      <c r="F90" s="17">
        <v>1147.2</v>
      </c>
      <c r="G90" s="17">
        <v>1135.53</v>
      </c>
      <c r="H90" s="17">
        <v>1186.4</v>
      </c>
      <c r="I90" s="17">
        <v>1224.72</v>
      </c>
      <c r="J90" s="17">
        <v>1281.82</v>
      </c>
      <c r="K90" s="17">
        <v>1318.04</v>
      </c>
      <c r="L90" s="17">
        <v>1363.9</v>
      </c>
      <c r="M90" s="17">
        <v>1428.87</v>
      </c>
      <c r="N90" s="17">
        <v>1432.53</v>
      </c>
      <c r="O90" s="17">
        <v>1431.63</v>
      </c>
      <c r="P90" s="17">
        <v>1422.6</v>
      </c>
      <c r="Q90" s="17">
        <v>1429.31</v>
      </c>
      <c r="R90" s="17">
        <v>1456.5</v>
      </c>
      <c r="S90" s="17">
        <v>1461.76</v>
      </c>
      <c r="T90" s="17">
        <v>1481.18</v>
      </c>
      <c r="U90" s="17">
        <v>1427.07</v>
      </c>
      <c r="V90" s="17">
        <v>1431.17</v>
      </c>
      <c r="W90" s="17">
        <v>1407.64</v>
      </c>
      <c r="X90" s="17">
        <v>1322.45</v>
      </c>
      <c r="Y90" s="18">
        <v>1254.29</v>
      </c>
    </row>
    <row r="91" spans="1:25" ht="15.75">
      <c r="A91" s="15" t="str">
        <f t="shared" si="1"/>
        <v>15.12.2019</v>
      </c>
      <c r="B91" s="16">
        <v>1197.53</v>
      </c>
      <c r="C91" s="17">
        <v>1162.01</v>
      </c>
      <c r="D91" s="17">
        <v>1082.12</v>
      </c>
      <c r="E91" s="17">
        <v>1026.05</v>
      </c>
      <c r="F91" s="17">
        <v>1011.52</v>
      </c>
      <c r="G91" s="17">
        <v>1010.74</v>
      </c>
      <c r="H91" s="17">
        <v>1020.7</v>
      </c>
      <c r="I91" s="17">
        <v>1042.55</v>
      </c>
      <c r="J91" s="17">
        <v>1051.98</v>
      </c>
      <c r="K91" s="17">
        <v>1116.15</v>
      </c>
      <c r="L91" s="17">
        <v>1228.04</v>
      </c>
      <c r="M91" s="17">
        <v>1262.24</v>
      </c>
      <c r="N91" s="17">
        <v>1269.96</v>
      </c>
      <c r="O91" s="17">
        <v>1282.21</v>
      </c>
      <c r="P91" s="17">
        <v>1283.13</v>
      </c>
      <c r="Q91" s="17">
        <v>1295.41</v>
      </c>
      <c r="R91" s="17">
        <v>1315.56</v>
      </c>
      <c r="S91" s="17">
        <v>1330.94</v>
      </c>
      <c r="T91" s="17">
        <v>1344.98</v>
      </c>
      <c r="U91" s="17">
        <v>1361.58</v>
      </c>
      <c r="V91" s="17">
        <v>1354.19</v>
      </c>
      <c r="W91" s="17">
        <v>1322.49</v>
      </c>
      <c r="X91" s="17">
        <v>1266</v>
      </c>
      <c r="Y91" s="18">
        <v>1193.45</v>
      </c>
    </row>
    <row r="92" spans="1:25" ht="15.75">
      <c r="A92" s="15" t="str">
        <f t="shared" si="1"/>
        <v>16.12.2019</v>
      </c>
      <c r="B92" s="16">
        <v>1139.69</v>
      </c>
      <c r="C92" s="17">
        <v>1110.82</v>
      </c>
      <c r="D92" s="17">
        <v>1045.75</v>
      </c>
      <c r="E92" s="17">
        <v>1029.37</v>
      </c>
      <c r="F92" s="17">
        <v>1018.24</v>
      </c>
      <c r="G92" s="17">
        <v>1026.78</v>
      </c>
      <c r="H92" s="17">
        <v>1100.32</v>
      </c>
      <c r="I92" s="17">
        <v>1174.74</v>
      </c>
      <c r="J92" s="17">
        <v>1272.35</v>
      </c>
      <c r="K92" s="17">
        <v>1304.23</v>
      </c>
      <c r="L92" s="17">
        <v>1261.06</v>
      </c>
      <c r="M92" s="17">
        <v>1320.97</v>
      </c>
      <c r="N92" s="17">
        <v>1269.45</v>
      </c>
      <c r="O92" s="17">
        <v>1274.96</v>
      </c>
      <c r="P92" s="17">
        <v>1266.12</v>
      </c>
      <c r="Q92" s="17">
        <v>1282.5</v>
      </c>
      <c r="R92" s="17">
        <v>1333.25</v>
      </c>
      <c r="S92" s="17">
        <v>1350.39</v>
      </c>
      <c r="T92" s="17">
        <v>1328.93</v>
      </c>
      <c r="U92" s="17">
        <v>1271.59</v>
      </c>
      <c r="V92" s="17">
        <v>1234.22</v>
      </c>
      <c r="W92" s="17">
        <v>1209.25</v>
      </c>
      <c r="X92" s="17">
        <v>1152.25</v>
      </c>
      <c r="Y92" s="18">
        <v>1081.13</v>
      </c>
    </row>
    <row r="93" spans="1:25" ht="15.75">
      <c r="A93" s="15" t="str">
        <f t="shared" si="1"/>
        <v>17.12.2019</v>
      </c>
      <c r="B93" s="16">
        <v>1041.83</v>
      </c>
      <c r="C93" s="17">
        <v>1021.34</v>
      </c>
      <c r="D93" s="17">
        <v>1021.68</v>
      </c>
      <c r="E93" s="17">
        <v>988.35</v>
      </c>
      <c r="F93" s="17">
        <v>988.16</v>
      </c>
      <c r="G93" s="17">
        <v>995.58</v>
      </c>
      <c r="H93" s="17">
        <v>1048.3</v>
      </c>
      <c r="I93" s="17">
        <v>1097.28</v>
      </c>
      <c r="J93" s="17">
        <v>1249.33</v>
      </c>
      <c r="K93" s="17">
        <v>1237.88</v>
      </c>
      <c r="L93" s="17">
        <v>1247.25</v>
      </c>
      <c r="M93" s="17">
        <v>1144.26</v>
      </c>
      <c r="N93" s="17">
        <v>1112.41</v>
      </c>
      <c r="O93" s="17">
        <v>1107.7</v>
      </c>
      <c r="P93" s="17">
        <v>1084.68</v>
      </c>
      <c r="Q93" s="17">
        <v>1112.25</v>
      </c>
      <c r="R93" s="17">
        <v>1130.38</v>
      </c>
      <c r="S93" s="17">
        <v>1237.08</v>
      </c>
      <c r="T93" s="17">
        <v>1340.77</v>
      </c>
      <c r="U93" s="17">
        <v>1240.66</v>
      </c>
      <c r="V93" s="17">
        <v>1232.88</v>
      </c>
      <c r="W93" s="17">
        <v>1203.95</v>
      </c>
      <c r="X93" s="17">
        <v>1129.53</v>
      </c>
      <c r="Y93" s="18">
        <v>1128.65</v>
      </c>
    </row>
    <row r="94" spans="1:25" ht="15.75">
      <c r="A94" s="15" t="str">
        <f t="shared" si="1"/>
        <v>18.12.2019</v>
      </c>
      <c r="B94" s="16">
        <v>1092.35</v>
      </c>
      <c r="C94" s="17">
        <v>1036.09</v>
      </c>
      <c r="D94" s="17">
        <v>1002.6</v>
      </c>
      <c r="E94" s="17">
        <v>995.74</v>
      </c>
      <c r="F94" s="17">
        <v>997.68</v>
      </c>
      <c r="G94" s="17">
        <v>1011.25</v>
      </c>
      <c r="H94" s="17">
        <v>1043.99</v>
      </c>
      <c r="I94" s="17">
        <v>1150.1</v>
      </c>
      <c r="J94" s="17">
        <v>1298.71</v>
      </c>
      <c r="K94" s="17">
        <v>1308.87</v>
      </c>
      <c r="L94" s="17">
        <v>1277.28</v>
      </c>
      <c r="M94" s="17">
        <v>1294.86</v>
      </c>
      <c r="N94" s="17">
        <v>1303.68</v>
      </c>
      <c r="O94" s="17">
        <v>1298.94</v>
      </c>
      <c r="P94" s="17">
        <v>1308.25</v>
      </c>
      <c r="Q94" s="17">
        <v>1312.26</v>
      </c>
      <c r="R94" s="17">
        <v>1309.79</v>
      </c>
      <c r="S94" s="17">
        <v>1340.96</v>
      </c>
      <c r="T94" s="17">
        <v>1316.09</v>
      </c>
      <c r="U94" s="17">
        <v>1297.93</v>
      </c>
      <c r="V94" s="17">
        <v>1284.7</v>
      </c>
      <c r="W94" s="17">
        <v>1272.65</v>
      </c>
      <c r="X94" s="17">
        <v>1213.67</v>
      </c>
      <c r="Y94" s="18">
        <v>1127.94</v>
      </c>
    </row>
    <row r="95" spans="1:25" ht="15.75">
      <c r="A95" s="15" t="str">
        <f t="shared" si="1"/>
        <v>19.12.2019</v>
      </c>
      <c r="B95" s="16">
        <v>1140.39</v>
      </c>
      <c r="C95" s="17">
        <v>1062.09</v>
      </c>
      <c r="D95" s="17">
        <v>1048.12</v>
      </c>
      <c r="E95" s="17">
        <v>1019.04</v>
      </c>
      <c r="F95" s="17">
        <v>1021.83</v>
      </c>
      <c r="G95" s="17">
        <v>1030.46</v>
      </c>
      <c r="H95" s="17">
        <v>1059.18</v>
      </c>
      <c r="I95" s="17">
        <v>1174.16</v>
      </c>
      <c r="J95" s="17">
        <v>1314.29</v>
      </c>
      <c r="K95" s="17">
        <v>1336.89</v>
      </c>
      <c r="L95" s="17">
        <v>1306.78</v>
      </c>
      <c r="M95" s="17">
        <v>1311.65</v>
      </c>
      <c r="N95" s="17">
        <v>1329.56</v>
      </c>
      <c r="O95" s="17">
        <v>1311.67</v>
      </c>
      <c r="P95" s="17">
        <v>1308.52</v>
      </c>
      <c r="Q95" s="17">
        <v>1292.7</v>
      </c>
      <c r="R95" s="17">
        <v>1316.99</v>
      </c>
      <c r="S95" s="17">
        <v>1350.38</v>
      </c>
      <c r="T95" s="17">
        <v>1342.19</v>
      </c>
      <c r="U95" s="17">
        <v>1298.13</v>
      </c>
      <c r="V95" s="17">
        <v>1293.92</v>
      </c>
      <c r="W95" s="17">
        <v>1270.9</v>
      </c>
      <c r="X95" s="17">
        <v>1175.43</v>
      </c>
      <c r="Y95" s="18">
        <v>1140.48</v>
      </c>
    </row>
    <row r="96" spans="1:25" ht="15.75">
      <c r="A96" s="15" t="str">
        <f t="shared" si="1"/>
        <v>20.12.2019</v>
      </c>
      <c r="B96" s="16">
        <v>1131.86</v>
      </c>
      <c r="C96" s="17">
        <v>1049.02</v>
      </c>
      <c r="D96" s="17">
        <v>1003.73</v>
      </c>
      <c r="E96" s="17">
        <v>980.85</v>
      </c>
      <c r="F96" s="17">
        <v>976.45</v>
      </c>
      <c r="G96" s="17">
        <v>981.31</v>
      </c>
      <c r="H96" s="17">
        <v>1045.11</v>
      </c>
      <c r="I96" s="17">
        <v>1096.38</v>
      </c>
      <c r="J96" s="17">
        <v>1247.44</v>
      </c>
      <c r="K96" s="17">
        <v>1302.08</v>
      </c>
      <c r="L96" s="17">
        <v>1256.89</v>
      </c>
      <c r="M96" s="17">
        <v>1259.74</v>
      </c>
      <c r="N96" s="17">
        <v>1263.59</v>
      </c>
      <c r="O96" s="17">
        <v>1249.44</v>
      </c>
      <c r="P96" s="17">
        <v>1274.92</v>
      </c>
      <c r="Q96" s="17">
        <v>1284</v>
      </c>
      <c r="R96" s="17">
        <v>1269.83</v>
      </c>
      <c r="S96" s="17">
        <v>1275.44</v>
      </c>
      <c r="T96" s="17">
        <v>1283.56</v>
      </c>
      <c r="U96" s="17">
        <v>1252.91</v>
      </c>
      <c r="V96" s="17">
        <v>1238.58</v>
      </c>
      <c r="W96" s="17">
        <v>1218.02</v>
      </c>
      <c r="X96" s="17">
        <v>1147.84</v>
      </c>
      <c r="Y96" s="18">
        <v>1125.53</v>
      </c>
    </row>
    <row r="97" spans="1:25" ht="15.75">
      <c r="A97" s="15" t="str">
        <f t="shared" si="1"/>
        <v>21.12.2019</v>
      </c>
      <c r="B97" s="16">
        <v>1147.77</v>
      </c>
      <c r="C97" s="17">
        <v>1046.16</v>
      </c>
      <c r="D97" s="17">
        <v>1036.25</v>
      </c>
      <c r="E97" s="17">
        <v>1008.15</v>
      </c>
      <c r="F97" s="17">
        <v>986.61</v>
      </c>
      <c r="G97" s="17">
        <v>977.72</v>
      </c>
      <c r="H97" s="17">
        <v>1004.33</v>
      </c>
      <c r="I97" s="17">
        <v>1050.11</v>
      </c>
      <c r="J97" s="17">
        <v>1093.85</v>
      </c>
      <c r="K97" s="17">
        <v>1113.55</v>
      </c>
      <c r="L97" s="17">
        <v>1240.36</v>
      </c>
      <c r="M97" s="17">
        <v>1295.12</v>
      </c>
      <c r="N97" s="17">
        <v>1293.94</v>
      </c>
      <c r="O97" s="17">
        <v>1287.42</v>
      </c>
      <c r="P97" s="17">
        <v>1284.66</v>
      </c>
      <c r="Q97" s="17">
        <v>1287.92</v>
      </c>
      <c r="R97" s="17">
        <v>1301.5</v>
      </c>
      <c r="S97" s="17">
        <v>1309.5</v>
      </c>
      <c r="T97" s="17">
        <v>1321.74</v>
      </c>
      <c r="U97" s="17">
        <v>1312.94</v>
      </c>
      <c r="V97" s="17">
        <v>1306.67</v>
      </c>
      <c r="W97" s="17">
        <v>1279.18</v>
      </c>
      <c r="X97" s="17">
        <v>1231.81</v>
      </c>
      <c r="Y97" s="18">
        <v>1186.26</v>
      </c>
    </row>
    <row r="98" spans="1:25" ht="15.75">
      <c r="A98" s="15" t="str">
        <f t="shared" si="1"/>
        <v>22.12.2019</v>
      </c>
      <c r="B98" s="16">
        <v>1062.25</v>
      </c>
      <c r="C98" s="17">
        <v>1037.7</v>
      </c>
      <c r="D98" s="17">
        <v>1027.25</v>
      </c>
      <c r="E98" s="17">
        <v>999.64</v>
      </c>
      <c r="F98" s="17">
        <v>988.83</v>
      </c>
      <c r="G98" s="17">
        <v>968.69</v>
      </c>
      <c r="H98" s="17">
        <v>996.39</v>
      </c>
      <c r="I98" s="17">
        <v>1022.7</v>
      </c>
      <c r="J98" s="17">
        <v>1068.68</v>
      </c>
      <c r="K98" s="17">
        <v>1088.97</v>
      </c>
      <c r="L98" s="17">
        <v>1112.98</v>
      </c>
      <c r="M98" s="17">
        <v>1210.89</v>
      </c>
      <c r="N98" s="17">
        <v>1292.78</v>
      </c>
      <c r="O98" s="17">
        <v>1295.31</v>
      </c>
      <c r="P98" s="17">
        <v>1299.02</v>
      </c>
      <c r="Q98" s="17">
        <v>1312.27</v>
      </c>
      <c r="R98" s="17">
        <v>1329.58</v>
      </c>
      <c r="S98" s="17">
        <v>1338.19</v>
      </c>
      <c r="T98" s="17">
        <v>1340.9</v>
      </c>
      <c r="U98" s="17">
        <v>1333.53</v>
      </c>
      <c r="V98" s="17">
        <v>1327.02</v>
      </c>
      <c r="W98" s="17">
        <v>1314.24</v>
      </c>
      <c r="X98" s="17">
        <v>1264.58</v>
      </c>
      <c r="Y98" s="18">
        <v>1187.33</v>
      </c>
    </row>
    <row r="99" spans="1:25" ht="15.75">
      <c r="A99" s="15" t="str">
        <f t="shared" si="1"/>
        <v>23.12.2019</v>
      </c>
      <c r="B99" s="16">
        <v>1067.69</v>
      </c>
      <c r="C99" s="17">
        <v>1028.59</v>
      </c>
      <c r="D99" s="17">
        <v>1020.35</v>
      </c>
      <c r="E99" s="17">
        <v>992.29</v>
      </c>
      <c r="F99" s="17">
        <v>990.67</v>
      </c>
      <c r="G99" s="17">
        <v>1001.58</v>
      </c>
      <c r="H99" s="17">
        <v>1048.01</v>
      </c>
      <c r="I99" s="17">
        <v>1111.97</v>
      </c>
      <c r="J99" s="17">
        <v>1294.57</v>
      </c>
      <c r="K99" s="17">
        <v>1319.8</v>
      </c>
      <c r="L99" s="17">
        <v>1321.02</v>
      </c>
      <c r="M99" s="17">
        <v>1319.16</v>
      </c>
      <c r="N99" s="17">
        <v>1314.69</v>
      </c>
      <c r="O99" s="17">
        <v>1313.18</v>
      </c>
      <c r="P99" s="17">
        <v>1319.28</v>
      </c>
      <c r="Q99" s="17">
        <v>1342.78</v>
      </c>
      <c r="R99" s="17">
        <v>1315.89</v>
      </c>
      <c r="S99" s="17">
        <v>1336.85</v>
      </c>
      <c r="T99" s="17">
        <v>1322.45</v>
      </c>
      <c r="U99" s="17">
        <v>1310.84</v>
      </c>
      <c r="V99" s="17">
        <v>1307.04</v>
      </c>
      <c r="W99" s="17">
        <v>1281.92</v>
      </c>
      <c r="X99" s="17">
        <v>1223.93</v>
      </c>
      <c r="Y99" s="18">
        <v>1188.95</v>
      </c>
    </row>
    <row r="100" spans="1:25" ht="15.75">
      <c r="A100" s="15" t="str">
        <f t="shared" si="1"/>
        <v>24.12.2019</v>
      </c>
      <c r="B100" s="16">
        <v>1120.57</v>
      </c>
      <c r="C100" s="17">
        <v>1052.69</v>
      </c>
      <c r="D100" s="17">
        <v>1060.19</v>
      </c>
      <c r="E100" s="17">
        <v>1036</v>
      </c>
      <c r="F100" s="17">
        <v>1026.09</v>
      </c>
      <c r="G100" s="17">
        <v>1036.97</v>
      </c>
      <c r="H100" s="17">
        <v>1071.1</v>
      </c>
      <c r="I100" s="17">
        <v>1164.35</v>
      </c>
      <c r="J100" s="17">
        <v>1341.45</v>
      </c>
      <c r="K100" s="17">
        <v>1348.1</v>
      </c>
      <c r="L100" s="17">
        <v>1338.97</v>
      </c>
      <c r="M100" s="17">
        <v>1343.95</v>
      </c>
      <c r="N100" s="17">
        <v>1362.62</v>
      </c>
      <c r="O100" s="17">
        <v>1344.95</v>
      </c>
      <c r="P100" s="17">
        <v>1363.58</v>
      </c>
      <c r="Q100" s="17">
        <v>1367.16</v>
      </c>
      <c r="R100" s="17">
        <v>1359.43</v>
      </c>
      <c r="S100" s="17">
        <v>1367.91</v>
      </c>
      <c r="T100" s="17">
        <v>1357.72</v>
      </c>
      <c r="U100" s="17">
        <v>1325.38</v>
      </c>
      <c r="V100" s="17">
        <v>1327.46</v>
      </c>
      <c r="W100" s="17">
        <v>1326.09</v>
      </c>
      <c r="X100" s="17">
        <v>1299.62</v>
      </c>
      <c r="Y100" s="18">
        <v>1230.9</v>
      </c>
    </row>
    <row r="101" spans="1:25" ht="15.75">
      <c r="A101" s="15" t="str">
        <f t="shared" si="1"/>
        <v>25.12.2019</v>
      </c>
      <c r="B101" s="16">
        <v>1193.64</v>
      </c>
      <c r="C101" s="17">
        <v>1064.86</v>
      </c>
      <c r="D101" s="17">
        <v>1030.48</v>
      </c>
      <c r="E101" s="17">
        <v>1006.02</v>
      </c>
      <c r="F101" s="17">
        <v>1006.53</v>
      </c>
      <c r="G101" s="17">
        <v>1014.56</v>
      </c>
      <c r="H101" s="17">
        <v>1058.07</v>
      </c>
      <c r="I101" s="17">
        <v>1102.31</v>
      </c>
      <c r="J101" s="17">
        <v>1287.71</v>
      </c>
      <c r="K101" s="17">
        <v>1303.67</v>
      </c>
      <c r="L101" s="17">
        <v>1307.55</v>
      </c>
      <c r="M101" s="17">
        <v>1316.97</v>
      </c>
      <c r="N101" s="17">
        <v>1314.05</v>
      </c>
      <c r="O101" s="17">
        <v>1303.02</v>
      </c>
      <c r="P101" s="17">
        <v>1306.89</v>
      </c>
      <c r="Q101" s="17">
        <v>1305.17</v>
      </c>
      <c r="R101" s="17">
        <v>1313.03</v>
      </c>
      <c r="S101" s="17">
        <v>1336.09</v>
      </c>
      <c r="T101" s="17">
        <v>1295.47</v>
      </c>
      <c r="U101" s="17">
        <v>1274.06</v>
      </c>
      <c r="V101" s="17">
        <v>1283.22</v>
      </c>
      <c r="W101" s="17">
        <v>1256.78</v>
      </c>
      <c r="X101" s="17">
        <v>1230.94</v>
      </c>
      <c r="Y101" s="18">
        <v>1126.96</v>
      </c>
    </row>
    <row r="102" spans="1:25" ht="15.75">
      <c r="A102" s="15" t="str">
        <f t="shared" si="1"/>
        <v>26.12.2019</v>
      </c>
      <c r="B102" s="16">
        <v>1165.16</v>
      </c>
      <c r="C102" s="17">
        <v>1041.22</v>
      </c>
      <c r="D102" s="17">
        <v>1013.85</v>
      </c>
      <c r="E102" s="17">
        <v>986.68</v>
      </c>
      <c r="F102" s="17">
        <v>981.84</v>
      </c>
      <c r="G102" s="17">
        <v>990.43</v>
      </c>
      <c r="H102" s="17">
        <v>1028.48</v>
      </c>
      <c r="I102" s="17">
        <v>1094.51</v>
      </c>
      <c r="J102" s="17">
        <v>1188.52</v>
      </c>
      <c r="K102" s="17">
        <v>1245.38</v>
      </c>
      <c r="L102" s="17">
        <v>1253.77</v>
      </c>
      <c r="M102" s="17">
        <v>1249.69</v>
      </c>
      <c r="N102" s="17">
        <v>1249.44</v>
      </c>
      <c r="O102" s="17">
        <v>1243.03</v>
      </c>
      <c r="P102" s="17">
        <v>1249.7</v>
      </c>
      <c r="Q102" s="17">
        <v>1271.45</v>
      </c>
      <c r="R102" s="17">
        <v>1269.57</v>
      </c>
      <c r="S102" s="17">
        <v>1276.32</v>
      </c>
      <c r="T102" s="17">
        <v>1272.82</v>
      </c>
      <c r="U102" s="17">
        <v>1262.43</v>
      </c>
      <c r="V102" s="17">
        <v>1258.1</v>
      </c>
      <c r="W102" s="17">
        <v>1209.29</v>
      </c>
      <c r="X102" s="17">
        <v>1178.38</v>
      </c>
      <c r="Y102" s="18">
        <v>1146.02</v>
      </c>
    </row>
    <row r="103" spans="1:25" ht="15.75">
      <c r="A103" s="15" t="str">
        <f t="shared" si="1"/>
        <v>27.12.2019</v>
      </c>
      <c r="B103" s="16">
        <v>1100.62</v>
      </c>
      <c r="C103" s="17">
        <v>1022.14</v>
      </c>
      <c r="D103" s="17">
        <v>1008.19</v>
      </c>
      <c r="E103" s="17">
        <v>969.3</v>
      </c>
      <c r="F103" s="17">
        <v>970.57</v>
      </c>
      <c r="G103" s="17">
        <v>983.36</v>
      </c>
      <c r="H103" s="17">
        <v>1028.34</v>
      </c>
      <c r="I103" s="17">
        <v>1086.49</v>
      </c>
      <c r="J103" s="17">
        <v>1228.61</v>
      </c>
      <c r="K103" s="17">
        <v>1273.23</v>
      </c>
      <c r="L103" s="17">
        <v>1269.6</v>
      </c>
      <c r="M103" s="17">
        <v>1258.74</v>
      </c>
      <c r="N103" s="17">
        <v>1250.06</v>
      </c>
      <c r="O103" s="17">
        <v>1249.25</v>
      </c>
      <c r="P103" s="17">
        <v>1253.12</v>
      </c>
      <c r="Q103" s="17">
        <v>1253.35</v>
      </c>
      <c r="R103" s="17">
        <v>1258.43</v>
      </c>
      <c r="S103" s="17">
        <v>1266.77</v>
      </c>
      <c r="T103" s="17">
        <v>1258.93</v>
      </c>
      <c r="U103" s="17">
        <v>1229.71</v>
      </c>
      <c r="V103" s="17">
        <v>1242.46</v>
      </c>
      <c r="W103" s="17">
        <v>1196.41</v>
      </c>
      <c r="X103" s="17">
        <v>1162.31</v>
      </c>
      <c r="Y103" s="18">
        <v>1110.01</v>
      </c>
    </row>
    <row r="104" spans="1:25" ht="15.75">
      <c r="A104" s="15" t="str">
        <f t="shared" si="1"/>
        <v>28.12.2019</v>
      </c>
      <c r="B104" s="16">
        <v>1108.25</v>
      </c>
      <c r="C104" s="17">
        <v>1042.04</v>
      </c>
      <c r="D104" s="17">
        <v>1038.67</v>
      </c>
      <c r="E104" s="17">
        <v>1011.86</v>
      </c>
      <c r="F104" s="17">
        <v>991.84</v>
      </c>
      <c r="G104" s="17">
        <v>981.32</v>
      </c>
      <c r="H104" s="17">
        <v>1014.8</v>
      </c>
      <c r="I104" s="17">
        <v>1046.81</v>
      </c>
      <c r="J104" s="17">
        <v>1093.74</v>
      </c>
      <c r="K104" s="17">
        <v>1110.95</v>
      </c>
      <c r="L104" s="17">
        <v>1276.13</v>
      </c>
      <c r="M104" s="17">
        <v>1286.46</v>
      </c>
      <c r="N104" s="17">
        <v>1281.63</v>
      </c>
      <c r="O104" s="17">
        <v>1280.42</v>
      </c>
      <c r="P104" s="17">
        <v>1273.65</v>
      </c>
      <c r="Q104" s="17">
        <v>1281.11</v>
      </c>
      <c r="R104" s="17">
        <v>1298.1</v>
      </c>
      <c r="S104" s="17">
        <v>1315.12</v>
      </c>
      <c r="T104" s="17">
        <v>1335.15</v>
      </c>
      <c r="U104" s="17">
        <v>1326.12</v>
      </c>
      <c r="V104" s="17">
        <v>1295.93</v>
      </c>
      <c r="W104" s="17">
        <v>1266.46</v>
      </c>
      <c r="X104" s="17">
        <v>1239.04</v>
      </c>
      <c r="Y104" s="18">
        <v>1168.37</v>
      </c>
    </row>
    <row r="105" spans="1:25" ht="15.75">
      <c r="A105" s="15" t="str">
        <f t="shared" si="1"/>
        <v>29.12.2019</v>
      </c>
      <c r="B105" s="16">
        <v>1061.78</v>
      </c>
      <c r="C105" s="17">
        <v>1039.13</v>
      </c>
      <c r="D105" s="17">
        <v>1035.06</v>
      </c>
      <c r="E105" s="17">
        <v>996.97</v>
      </c>
      <c r="F105" s="17">
        <v>981.39</v>
      </c>
      <c r="G105" s="17">
        <v>966.56</v>
      </c>
      <c r="H105" s="17">
        <v>993.76</v>
      </c>
      <c r="I105" s="17">
        <v>1025.44</v>
      </c>
      <c r="J105" s="17">
        <v>1051.16</v>
      </c>
      <c r="K105" s="17">
        <v>1090.12</v>
      </c>
      <c r="L105" s="17">
        <v>1188.47</v>
      </c>
      <c r="M105" s="17">
        <v>1208.17</v>
      </c>
      <c r="N105" s="17">
        <v>1223</v>
      </c>
      <c r="O105" s="17">
        <v>1222.9</v>
      </c>
      <c r="P105" s="17">
        <v>1225.84</v>
      </c>
      <c r="Q105" s="17">
        <v>1241.88</v>
      </c>
      <c r="R105" s="17">
        <v>1291.97</v>
      </c>
      <c r="S105" s="17">
        <v>1311.16</v>
      </c>
      <c r="T105" s="17">
        <v>1329.74</v>
      </c>
      <c r="U105" s="17">
        <v>1326.38</v>
      </c>
      <c r="V105" s="17">
        <v>1326.43</v>
      </c>
      <c r="W105" s="17">
        <v>1294.33</v>
      </c>
      <c r="X105" s="17">
        <v>1259.25</v>
      </c>
      <c r="Y105" s="18">
        <v>1164.24</v>
      </c>
    </row>
    <row r="106" spans="1:25" ht="15.75">
      <c r="A106" s="15" t="str">
        <f t="shared" si="1"/>
        <v>30.12.2019</v>
      </c>
      <c r="B106" s="16">
        <v>1122.24</v>
      </c>
      <c r="C106" s="17">
        <v>1038.46</v>
      </c>
      <c r="D106" s="17">
        <v>1060.89</v>
      </c>
      <c r="E106" s="17">
        <v>1029.82</v>
      </c>
      <c r="F106" s="17">
        <v>1012.5</v>
      </c>
      <c r="G106" s="17">
        <v>996.95</v>
      </c>
      <c r="H106" s="17">
        <v>1051.42</v>
      </c>
      <c r="I106" s="17">
        <v>1158.19</v>
      </c>
      <c r="J106" s="17">
        <v>1370.88</v>
      </c>
      <c r="K106" s="17">
        <v>1409.03</v>
      </c>
      <c r="L106" s="17">
        <v>1411.99</v>
      </c>
      <c r="M106" s="17">
        <v>1420.98</v>
      </c>
      <c r="N106" s="17">
        <v>1426.76</v>
      </c>
      <c r="O106" s="17">
        <v>1414.01</v>
      </c>
      <c r="P106" s="17">
        <v>1413.14</v>
      </c>
      <c r="Q106" s="17">
        <v>1416.05</v>
      </c>
      <c r="R106" s="17">
        <v>1418.46</v>
      </c>
      <c r="S106" s="17">
        <v>1459.06</v>
      </c>
      <c r="T106" s="17">
        <v>1489.71</v>
      </c>
      <c r="U106" s="17">
        <v>1451.18</v>
      </c>
      <c r="V106" s="17">
        <v>1480.67</v>
      </c>
      <c r="W106" s="17">
        <v>1458.54</v>
      </c>
      <c r="X106" s="17">
        <v>1365.87</v>
      </c>
      <c r="Y106" s="18">
        <v>1351.43</v>
      </c>
    </row>
    <row r="107" spans="1:25" ht="16.5" thickBot="1">
      <c r="A107" s="19" t="str">
        <f t="shared" si="1"/>
        <v>31.12.2019</v>
      </c>
      <c r="B107" s="20">
        <v>1316.89</v>
      </c>
      <c r="C107" s="21">
        <v>1279.38</v>
      </c>
      <c r="D107" s="21">
        <v>1249.08</v>
      </c>
      <c r="E107" s="21">
        <v>1113.59</v>
      </c>
      <c r="F107" s="21">
        <v>1058.6</v>
      </c>
      <c r="G107" s="21">
        <v>1043.94</v>
      </c>
      <c r="H107" s="21">
        <v>1108.87</v>
      </c>
      <c r="I107" s="21">
        <v>1186.88</v>
      </c>
      <c r="J107" s="21">
        <v>1329.1</v>
      </c>
      <c r="K107" s="21">
        <v>1359.58</v>
      </c>
      <c r="L107" s="21">
        <v>1373.21</v>
      </c>
      <c r="M107" s="21">
        <v>1384.52</v>
      </c>
      <c r="N107" s="21">
        <v>1382.96</v>
      </c>
      <c r="O107" s="21">
        <v>1382.7</v>
      </c>
      <c r="P107" s="21">
        <v>1384.36</v>
      </c>
      <c r="Q107" s="21">
        <v>1389.17</v>
      </c>
      <c r="R107" s="21">
        <v>1411.18</v>
      </c>
      <c r="S107" s="21">
        <v>1454.52</v>
      </c>
      <c r="T107" s="21">
        <v>1464.71</v>
      </c>
      <c r="U107" s="21">
        <v>1457.38</v>
      </c>
      <c r="V107" s="21">
        <v>1463.54</v>
      </c>
      <c r="W107" s="21">
        <v>1389.74</v>
      </c>
      <c r="X107" s="21">
        <v>1362.58</v>
      </c>
      <c r="Y107" s="22">
        <v>1344.12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1171.16</v>
      </c>
      <c r="C111" s="12">
        <v>1036.45</v>
      </c>
      <c r="D111" s="12">
        <v>1089.24</v>
      </c>
      <c r="E111" s="12">
        <v>1053.49</v>
      </c>
      <c r="F111" s="12">
        <v>1045.12</v>
      </c>
      <c r="G111" s="12">
        <v>1041.6</v>
      </c>
      <c r="H111" s="12">
        <v>1047.84</v>
      </c>
      <c r="I111" s="12">
        <v>1074.58</v>
      </c>
      <c r="J111" s="12">
        <v>1126.38</v>
      </c>
      <c r="K111" s="12">
        <v>1161.2</v>
      </c>
      <c r="L111" s="12">
        <v>1251.87</v>
      </c>
      <c r="M111" s="12">
        <v>1301.19</v>
      </c>
      <c r="N111" s="12">
        <v>1306.97</v>
      </c>
      <c r="O111" s="12">
        <v>1299.58</v>
      </c>
      <c r="P111" s="12">
        <v>1295.55</v>
      </c>
      <c r="Q111" s="12">
        <v>1299.87</v>
      </c>
      <c r="R111" s="12">
        <v>1341.4</v>
      </c>
      <c r="S111" s="12">
        <v>1369.44</v>
      </c>
      <c r="T111" s="12">
        <v>1389.77</v>
      </c>
      <c r="U111" s="12">
        <v>1397.58</v>
      </c>
      <c r="V111" s="12">
        <v>1360.68</v>
      </c>
      <c r="W111" s="12">
        <v>1305.62</v>
      </c>
      <c r="X111" s="12">
        <v>1267.78</v>
      </c>
      <c r="Y111" s="13">
        <v>1236.27</v>
      </c>
      <c r="Z111" s="14"/>
    </row>
    <row r="112" spans="1:25" ht="15.75">
      <c r="A112" s="15" t="str">
        <f t="shared" si="2"/>
        <v>02.12.2019</v>
      </c>
      <c r="B112" s="16">
        <v>1161.92</v>
      </c>
      <c r="C112" s="17">
        <v>1080.86</v>
      </c>
      <c r="D112" s="17">
        <v>1051.7</v>
      </c>
      <c r="E112" s="17">
        <v>1041.35</v>
      </c>
      <c r="F112" s="17">
        <v>1045.8</v>
      </c>
      <c r="G112" s="17">
        <v>1058.73</v>
      </c>
      <c r="H112" s="17">
        <v>1101.29</v>
      </c>
      <c r="I112" s="17">
        <v>1263.49</v>
      </c>
      <c r="J112" s="17">
        <v>1372.82</v>
      </c>
      <c r="K112" s="17">
        <v>1406.42</v>
      </c>
      <c r="L112" s="17">
        <v>1355.72</v>
      </c>
      <c r="M112" s="17">
        <v>1378.81</v>
      </c>
      <c r="N112" s="17">
        <v>1389.35</v>
      </c>
      <c r="O112" s="17">
        <v>1337.03</v>
      </c>
      <c r="P112" s="17">
        <v>1336.36</v>
      </c>
      <c r="Q112" s="17">
        <v>1329.8</v>
      </c>
      <c r="R112" s="17">
        <v>1316.64</v>
      </c>
      <c r="S112" s="17">
        <v>1363.82</v>
      </c>
      <c r="T112" s="17">
        <v>1361.41</v>
      </c>
      <c r="U112" s="17">
        <v>1318.87</v>
      </c>
      <c r="V112" s="17">
        <v>1308.46</v>
      </c>
      <c r="W112" s="17">
        <v>1276.95</v>
      </c>
      <c r="X112" s="17">
        <v>1220.85</v>
      </c>
      <c r="Y112" s="18">
        <v>1165.78</v>
      </c>
    </row>
    <row r="113" spans="1:25" ht="15.75">
      <c r="A113" s="15" t="str">
        <f t="shared" si="2"/>
        <v>03.12.2019</v>
      </c>
      <c r="B113" s="16">
        <v>1116.34</v>
      </c>
      <c r="C113" s="17">
        <v>1043.19</v>
      </c>
      <c r="D113" s="17">
        <v>1018.29</v>
      </c>
      <c r="E113" s="17">
        <v>989.51</v>
      </c>
      <c r="F113" s="17">
        <v>985.79</v>
      </c>
      <c r="G113" s="17">
        <v>999.91</v>
      </c>
      <c r="H113" s="17">
        <v>1055.85</v>
      </c>
      <c r="I113" s="17">
        <v>1169.92</v>
      </c>
      <c r="J113" s="17">
        <v>1327.89</v>
      </c>
      <c r="K113" s="17">
        <v>1342.63</v>
      </c>
      <c r="L113" s="17">
        <v>1338.45</v>
      </c>
      <c r="M113" s="17">
        <v>1337.88</v>
      </c>
      <c r="N113" s="17">
        <v>1370.86</v>
      </c>
      <c r="O113" s="17">
        <v>1346.08</v>
      </c>
      <c r="P113" s="17">
        <v>1359.37</v>
      </c>
      <c r="Q113" s="17">
        <v>1369.64</v>
      </c>
      <c r="R113" s="17">
        <v>1351.86</v>
      </c>
      <c r="S113" s="17">
        <v>1383.75</v>
      </c>
      <c r="T113" s="17">
        <v>1349.97</v>
      </c>
      <c r="U113" s="17">
        <v>1358.38</v>
      </c>
      <c r="V113" s="17">
        <v>1346.54</v>
      </c>
      <c r="W113" s="17">
        <v>1308.89</v>
      </c>
      <c r="X113" s="17">
        <v>1252.45</v>
      </c>
      <c r="Y113" s="18">
        <v>1207.14</v>
      </c>
    </row>
    <row r="114" spans="1:25" ht="15.75">
      <c r="A114" s="15" t="str">
        <f t="shared" si="2"/>
        <v>04.12.2019</v>
      </c>
      <c r="B114" s="16">
        <v>1129.45</v>
      </c>
      <c r="C114" s="17">
        <v>1047.69</v>
      </c>
      <c r="D114" s="17">
        <v>998.97</v>
      </c>
      <c r="E114" s="17">
        <v>981</v>
      </c>
      <c r="F114" s="17">
        <v>976.96</v>
      </c>
      <c r="G114" s="17">
        <v>980.6</v>
      </c>
      <c r="H114" s="17">
        <v>1037.7</v>
      </c>
      <c r="I114" s="17">
        <v>1102</v>
      </c>
      <c r="J114" s="17">
        <v>1251.43</v>
      </c>
      <c r="K114" s="17">
        <v>1255.92</v>
      </c>
      <c r="L114" s="17">
        <v>1286.16</v>
      </c>
      <c r="M114" s="17">
        <v>1302.96</v>
      </c>
      <c r="N114" s="17">
        <v>1263.94</v>
      </c>
      <c r="O114" s="17">
        <v>1264.78</v>
      </c>
      <c r="P114" s="17">
        <v>1276.04</v>
      </c>
      <c r="Q114" s="17">
        <v>1313.36</v>
      </c>
      <c r="R114" s="17">
        <v>1277.11</v>
      </c>
      <c r="S114" s="17">
        <v>1321.45</v>
      </c>
      <c r="T114" s="17">
        <v>1330.16</v>
      </c>
      <c r="U114" s="17">
        <v>1286.22</v>
      </c>
      <c r="V114" s="17">
        <v>1271.05</v>
      </c>
      <c r="W114" s="17">
        <v>1245.76</v>
      </c>
      <c r="X114" s="17">
        <v>1209.26</v>
      </c>
      <c r="Y114" s="18">
        <v>1192.18</v>
      </c>
    </row>
    <row r="115" spans="1:25" ht="15.75">
      <c r="A115" s="15" t="str">
        <f t="shared" si="2"/>
        <v>05.12.2019</v>
      </c>
      <c r="B115" s="16">
        <v>1098.29</v>
      </c>
      <c r="C115" s="17">
        <v>1018.45</v>
      </c>
      <c r="D115" s="17">
        <v>1008.17</v>
      </c>
      <c r="E115" s="17">
        <v>998.59</v>
      </c>
      <c r="F115" s="17">
        <v>990.93</v>
      </c>
      <c r="G115" s="17">
        <v>991.12</v>
      </c>
      <c r="H115" s="17">
        <v>1052.54</v>
      </c>
      <c r="I115" s="17">
        <v>1134.03</v>
      </c>
      <c r="J115" s="17">
        <v>1363.46</v>
      </c>
      <c r="K115" s="17">
        <v>1376.69</v>
      </c>
      <c r="L115" s="17">
        <v>1369.45</v>
      </c>
      <c r="M115" s="17">
        <v>1366.66</v>
      </c>
      <c r="N115" s="17">
        <v>1391.44</v>
      </c>
      <c r="O115" s="17">
        <v>1357.28</v>
      </c>
      <c r="P115" s="17">
        <v>1382.03</v>
      </c>
      <c r="Q115" s="17">
        <v>1382.56</v>
      </c>
      <c r="R115" s="17">
        <v>1374.1</v>
      </c>
      <c r="S115" s="17">
        <v>1413.56</v>
      </c>
      <c r="T115" s="17">
        <v>1395.33</v>
      </c>
      <c r="U115" s="17">
        <v>1392.38</v>
      </c>
      <c r="V115" s="17">
        <v>1387.9</v>
      </c>
      <c r="W115" s="17">
        <v>1324.75</v>
      </c>
      <c r="X115" s="17">
        <v>1282.65</v>
      </c>
      <c r="Y115" s="18">
        <v>1242.74</v>
      </c>
    </row>
    <row r="116" spans="1:25" ht="15.75">
      <c r="A116" s="15" t="str">
        <f t="shared" si="2"/>
        <v>06.12.2019</v>
      </c>
      <c r="B116" s="16">
        <v>1137.86</v>
      </c>
      <c r="C116" s="17">
        <v>1012.06</v>
      </c>
      <c r="D116" s="17">
        <v>1040.81</v>
      </c>
      <c r="E116" s="17">
        <v>1018.58</v>
      </c>
      <c r="F116" s="17">
        <v>1019.33</v>
      </c>
      <c r="G116" s="17">
        <v>1027.6</v>
      </c>
      <c r="H116" s="17">
        <v>1100.24</v>
      </c>
      <c r="I116" s="17">
        <v>1297.89</v>
      </c>
      <c r="J116" s="17">
        <v>1392.82</v>
      </c>
      <c r="K116" s="17">
        <v>1421.75</v>
      </c>
      <c r="L116" s="17">
        <v>1402.08</v>
      </c>
      <c r="M116" s="17">
        <v>1399.82</v>
      </c>
      <c r="N116" s="17">
        <v>1426.44</v>
      </c>
      <c r="O116" s="17">
        <v>1402.58</v>
      </c>
      <c r="P116" s="17">
        <v>1423.56</v>
      </c>
      <c r="Q116" s="17">
        <v>1427.64</v>
      </c>
      <c r="R116" s="17">
        <v>1389.83</v>
      </c>
      <c r="S116" s="17">
        <v>1417.2</v>
      </c>
      <c r="T116" s="17">
        <v>1394.02</v>
      </c>
      <c r="U116" s="17">
        <v>1378.7</v>
      </c>
      <c r="V116" s="17">
        <v>1374.37</v>
      </c>
      <c r="W116" s="17">
        <v>1310.1</v>
      </c>
      <c r="X116" s="17">
        <v>1304.91</v>
      </c>
      <c r="Y116" s="18">
        <v>1289.92</v>
      </c>
    </row>
    <row r="117" spans="1:25" ht="15.75">
      <c r="A117" s="15" t="str">
        <f t="shared" si="2"/>
        <v>07.12.2019</v>
      </c>
      <c r="B117" s="16">
        <v>1227.15</v>
      </c>
      <c r="C117" s="17">
        <v>1129.13</v>
      </c>
      <c r="D117" s="17">
        <v>1206.45</v>
      </c>
      <c r="E117" s="17">
        <v>1136</v>
      </c>
      <c r="F117" s="17">
        <v>1113</v>
      </c>
      <c r="G117" s="17">
        <v>1091.57</v>
      </c>
      <c r="H117" s="17">
        <v>1108.03</v>
      </c>
      <c r="I117" s="17">
        <v>1222.9</v>
      </c>
      <c r="J117" s="17">
        <v>1308.49</v>
      </c>
      <c r="K117" s="17">
        <v>1339.34</v>
      </c>
      <c r="L117" s="17">
        <v>1354.59</v>
      </c>
      <c r="M117" s="17">
        <v>1368.53</v>
      </c>
      <c r="N117" s="17">
        <v>1379.36</v>
      </c>
      <c r="O117" s="17">
        <v>1370.72</v>
      </c>
      <c r="P117" s="17">
        <v>1349.87</v>
      </c>
      <c r="Q117" s="17">
        <v>1351.05</v>
      </c>
      <c r="R117" s="17">
        <v>1372.89</v>
      </c>
      <c r="S117" s="17">
        <v>1368.3</v>
      </c>
      <c r="T117" s="17">
        <v>1390</v>
      </c>
      <c r="U117" s="17">
        <v>1391.9</v>
      </c>
      <c r="V117" s="17">
        <v>1328.28</v>
      </c>
      <c r="W117" s="17">
        <v>1308.37</v>
      </c>
      <c r="X117" s="17">
        <v>1228.22</v>
      </c>
      <c r="Y117" s="18">
        <v>1224.28</v>
      </c>
    </row>
    <row r="118" spans="1:25" ht="15.75">
      <c r="A118" s="15" t="str">
        <f t="shared" si="2"/>
        <v>08.12.2019</v>
      </c>
      <c r="B118" s="16">
        <v>1208.54</v>
      </c>
      <c r="C118" s="17">
        <v>1142.1</v>
      </c>
      <c r="D118" s="17">
        <v>1201.13</v>
      </c>
      <c r="E118" s="17">
        <v>1082.98</v>
      </c>
      <c r="F118" s="17">
        <v>1065.42</v>
      </c>
      <c r="G118" s="17">
        <v>1062.56</v>
      </c>
      <c r="H118" s="17">
        <v>1064.75</v>
      </c>
      <c r="I118" s="17">
        <v>1105.06</v>
      </c>
      <c r="J118" s="17">
        <v>1213.19</v>
      </c>
      <c r="K118" s="17">
        <v>1247.6</v>
      </c>
      <c r="L118" s="17">
        <v>1284.62</v>
      </c>
      <c r="M118" s="17">
        <v>1295.4</v>
      </c>
      <c r="N118" s="17">
        <v>1290.07</v>
      </c>
      <c r="O118" s="17">
        <v>1288.54</v>
      </c>
      <c r="P118" s="17">
        <v>1288.85</v>
      </c>
      <c r="Q118" s="17">
        <v>1296.16</v>
      </c>
      <c r="R118" s="17">
        <v>1326.16</v>
      </c>
      <c r="S118" s="17">
        <v>1379.65</v>
      </c>
      <c r="T118" s="17">
        <v>1396.62</v>
      </c>
      <c r="U118" s="17">
        <v>1403.61</v>
      </c>
      <c r="V118" s="17">
        <v>1368.64</v>
      </c>
      <c r="W118" s="17">
        <v>1309.51</v>
      </c>
      <c r="X118" s="17">
        <v>1267.35</v>
      </c>
      <c r="Y118" s="18">
        <v>1251.97</v>
      </c>
    </row>
    <row r="119" spans="1:25" ht="15.75">
      <c r="A119" s="15" t="str">
        <f t="shared" si="2"/>
        <v>09.12.2019</v>
      </c>
      <c r="B119" s="16">
        <v>1217.62</v>
      </c>
      <c r="C119" s="17">
        <v>1144.81</v>
      </c>
      <c r="D119" s="17">
        <v>1167.63</v>
      </c>
      <c r="E119" s="17">
        <v>1079.69</v>
      </c>
      <c r="F119" s="17">
        <v>1046.8</v>
      </c>
      <c r="G119" s="17">
        <v>1062.15</v>
      </c>
      <c r="H119" s="17">
        <v>1102.72</v>
      </c>
      <c r="I119" s="17">
        <v>1262.41</v>
      </c>
      <c r="J119" s="17">
        <v>1373.53</v>
      </c>
      <c r="K119" s="17">
        <v>1412.41</v>
      </c>
      <c r="L119" s="17">
        <v>1420.26</v>
      </c>
      <c r="M119" s="17">
        <v>1375.38</v>
      </c>
      <c r="N119" s="17">
        <v>1377.39</v>
      </c>
      <c r="O119" s="17">
        <v>1356.9</v>
      </c>
      <c r="P119" s="17">
        <v>1357.04</v>
      </c>
      <c r="Q119" s="17">
        <v>1367.04</v>
      </c>
      <c r="R119" s="17">
        <v>1376.5</v>
      </c>
      <c r="S119" s="17">
        <v>1383.53</v>
      </c>
      <c r="T119" s="17">
        <v>1349.66</v>
      </c>
      <c r="U119" s="17">
        <v>1343.65</v>
      </c>
      <c r="V119" s="17">
        <v>1335.37</v>
      </c>
      <c r="W119" s="17">
        <v>1316.65</v>
      </c>
      <c r="X119" s="17">
        <v>1216.7</v>
      </c>
      <c r="Y119" s="18">
        <v>1180.21</v>
      </c>
    </row>
    <row r="120" spans="1:25" ht="15.75">
      <c r="A120" s="15" t="str">
        <f t="shared" si="2"/>
        <v>10.12.2019</v>
      </c>
      <c r="B120" s="16">
        <v>1179.39</v>
      </c>
      <c r="C120" s="17">
        <v>1122.52</v>
      </c>
      <c r="D120" s="17">
        <v>1124.17</v>
      </c>
      <c r="E120" s="17">
        <v>1074.14</v>
      </c>
      <c r="F120" s="17">
        <v>1062.38</v>
      </c>
      <c r="G120" s="17">
        <v>1075.66</v>
      </c>
      <c r="H120" s="17">
        <v>1127.76</v>
      </c>
      <c r="I120" s="17">
        <v>1250.35</v>
      </c>
      <c r="J120" s="17">
        <v>1367.07</v>
      </c>
      <c r="K120" s="17">
        <v>1437.59</v>
      </c>
      <c r="L120" s="17">
        <v>1423.2</v>
      </c>
      <c r="M120" s="17">
        <v>1419.92</v>
      </c>
      <c r="N120" s="17">
        <v>1436.42</v>
      </c>
      <c r="O120" s="17">
        <v>1386.48</v>
      </c>
      <c r="P120" s="17">
        <v>1387.5</v>
      </c>
      <c r="Q120" s="17">
        <v>1396.14</v>
      </c>
      <c r="R120" s="17">
        <v>1421.18</v>
      </c>
      <c r="S120" s="17">
        <v>1437.93</v>
      </c>
      <c r="T120" s="17">
        <v>1431.2</v>
      </c>
      <c r="U120" s="17">
        <v>1462.16</v>
      </c>
      <c r="V120" s="17">
        <v>1401.54</v>
      </c>
      <c r="W120" s="17">
        <v>1363.26</v>
      </c>
      <c r="X120" s="17">
        <v>1279.9</v>
      </c>
      <c r="Y120" s="18">
        <v>1280.88</v>
      </c>
    </row>
    <row r="121" spans="1:25" ht="15.75">
      <c r="A121" s="15" t="str">
        <f t="shared" si="2"/>
        <v>11.12.2019</v>
      </c>
      <c r="B121" s="16">
        <v>1213.85</v>
      </c>
      <c r="C121" s="17">
        <v>1203.66</v>
      </c>
      <c r="D121" s="17">
        <v>1141.12</v>
      </c>
      <c r="E121" s="17">
        <v>1083.96</v>
      </c>
      <c r="F121" s="17">
        <v>1084.64</v>
      </c>
      <c r="G121" s="17">
        <v>1082.32</v>
      </c>
      <c r="H121" s="17">
        <v>1147.77</v>
      </c>
      <c r="I121" s="17">
        <v>1298.49</v>
      </c>
      <c r="J121" s="17">
        <v>1402.47</v>
      </c>
      <c r="K121" s="17">
        <v>1386.69</v>
      </c>
      <c r="L121" s="17">
        <v>1392.57</v>
      </c>
      <c r="M121" s="17">
        <v>1378.93</v>
      </c>
      <c r="N121" s="17">
        <v>1393.35</v>
      </c>
      <c r="O121" s="17">
        <v>1358.7</v>
      </c>
      <c r="P121" s="17">
        <v>1368.49</v>
      </c>
      <c r="Q121" s="17">
        <v>1376.52</v>
      </c>
      <c r="R121" s="17">
        <v>1380.7</v>
      </c>
      <c r="S121" s="17">
        <v>1415.93</v>
      </c>
      <c r="T121" s="17">
        <v>1426.74</v>
      </c>
      <c r="U121" s="17">
        <v>1420.38</v>
      </c>
      <c r="V121" s="17">
        <v>1366.27</v>
      </c>
      <c r="W121" s="17">
        <v>1333.6</v>
      </c>
      <c r="X121" s="17">
        <v>1263.61</v>
      </c>
      <c r="Y121" s="18">
        <v>1223.58</v>
      </c>
    </row>
    <row r="122" spans="1:25" ht="15.75">
      <c r="A122" s="15" t="str">
        <f t="shared" si="2"/>
        <v>12.12.2019</v>
      </c>
      <c r="B122" s="16">
        <v>1175.8</v>
      </c>
      <c r="C122" s="17">
        <v>1181.51</v>
      </c>
      <c r="D122" s="17">
        <v>1113.48</v>
      </c>
      <c r="E122" s="17">
        <v>1060.35</v>
      </c>
      <c r="F122" s="17">
        <v>1046.26</v>
      </c>
      <c r="G122" s="17">
        <v>1058.91</v>
      </c>
      <c r="H122" s="17">
        <v>1120.2</v>
      </c>
      <c r="I122" s="17">
        <v>1217.81</v>
      </c>
      <c r="J122" s="17">
        <v>1317.27</v>
      </c>
      <c r="K122" s="17">
        <v>1336.84</v>
      </c>
      <c r="L122" s="17">
        <v>1326.63</v>
      </c>
      <c r="M122" s="17">
        <v>1322.33</v>
      </c>
      <c r="N122" s="17">
        <v>1338.24</v>
      </c>
      <c r="O122" s="17">
        <v>1304.22</v>
      </c>
      <c r="P122" s="17">
        <v>1331.34</v>
      </c>
      <c r="Q122" s="17">
        <v>1335.98</v>
      </c>
      <c r="R122" s="17">
        <v>1339.36</v>
      </c>
      <c r="S122" s="17">
        <v>1351.47</v>
      </c>
      <c r="T122" s="17">
        <v>1347.95</v>
      </c>
      <c r="U122" s="17">
        <v>1344.23</v>
      </c>
      <c r="V122" s="17">
        <v>1322.12</v>
      </c>
      <c r="W122" s="17">
        <v>1267.17</v>
      </c>
      <c r="X122" s="17">
        <v>1213.2</v>
      </c>
      <c r="Y122" s="18">
        <v>1204.58</v>
      </c>
    </row>
    <row r="123" spans="1:25" ht="15.75">
      <c r="A123" s="15" t="str">
        <f t="shared" si="2"/>
        <v>13.12.2019</v>
      </c>
      <c r="B123" s="16">
        <v>1183.24</v>
      </c>
      <c r="C123" s="17">
        <v>1122</v>
      </c>
      <c r="D123" s="17">
        <v>1108.41</v>
      </c>
      <c r="E123" s="17">
        <v>1063.52</v>
      </c>
      <c r="F123" s="17">
        <v>1047.96</v>
      </c>
      <c r="G123" s="17">
        <v>1059.36</v>
      </c>
      <c r="H123" s="17">
        <v>1113.28</v>
      </c>
      <c r="I123" s="17">
        <v>1213.24</v>
      </c>
      <c r="J123" s="17">
        <v>1279.27</v>
      </c>
      <c r="K123" s="17">
        <v>1308.49</v>
      </c>
      <c r="L123" s="17">
        <v>1277.49</v>
      </c>
      <c r="M123" s="17">
        <v>1319.89</v>
      </c>
      <c r="N123" s="17">
        <v>1327.46</v>
      </c>
      <c r="O123" s="17">
        <v>1325.94</v>
      </c>
      <c r="P123" s="17">
        <v>1330.17</v>
      </c>
      <c r="Q123" s="17">
        <v>1333.71</v>
      </c>
      <c r="R123" s="17">
        <v>1335.11</v>
      </c>
      <c r="S123" s="17">
        <v>1346.33</v>
      </c>
      <c r="T123" s="17">
        <v>1340.23</v>
      </c>
      <c r="U123" s="17">
        <v>1336.68</v>
      </c>
      <c r="V123" s="17">
        <v>1258.07</v>
      </c>
      <c r="W123" s="17">
        <v>1213.07</v>
      </c>
      <c r="X123" s="17">
        <v>1203.88</v>
      </c>
      <c r="Y123" s="18">
        <v>1192.89</v>
      </c>
    </row>
    <row r="124" spans="1:25" ht="15.75">
      <c r="A124" s="15" t="str">
        <f t="shared" si="2"/>
        <v>14.12.2019</v>
      </c>
      <c r="B124" s="16">
        <v>1152.97</v>
      </c>
      <c r="C124" s="17">
        <v>1135.62</v>
      </c>
      <c r="D124" s="17">
        <v>1151.27</v>
      </c>
      <c r="E124" s="17">
        <v>1157.39</v>
      </c>
      <c r="F124" s="17">
        <v>1147.2</v>
      </c>
      <c r="G124" s="17">
        <v>1135.53</v>
      </c>
      <c r="H124" s="17">
        <v>1186.4</v>
      </c>
      <c r="I124" s="17">
        <v>1224.72</v>
      </c>
      <c r="J124" s="17">
        <v>1281.82</v>
      </c>
      <c r="K124" s="17">
        <v>1318.04</v>
      </c>
      <c r="L124" s="17">
        <v>1363.9</v>
      </c>
      <c r="M124" s="17">
        <v>1428.87</v>
      </c>
      <c r="N124" s="17">
        <v>1432.53</v>
      </c>
      <c r="O124" s="17">
        <v>1431.63</v>
      </c>
      <c r="P124" s="17">
        <v>1422.6</v>
      </c>
      <c r="Q124" s="17">
        <v>1429.31</v>
      </c>
      <c r="R124" s="17">
        <v>1456.5</v>
      </c>
      <c r="S124" s="17">
        <v>1461.76</v>
      </c>
      <c r="T124" s="17">
        <v>1481.18</v>
      </c>
      <c r="U124" s="17">
        <v>1427.07</v>
      </c>
      <c r="V124" s="17">
        <v>1431.17</v>
      </c>
      <c r="W124" s="17">
        <v>1407.64</v>
      </c>
      <c r="X124" s="17">
        <v>1322.45</v>
      </c>
      <c r="Y124" s="18">
        <v>1254.29</v>
      </c>
    </row>
    <row r="125" spans="1:25" ht="15.75">
      <c r="A125" s="15" t="str">
        <f t="shared" si="2"/>
        <v>15.12.2019</v>
      </c>
      <c r="B125" s="16">
        <v>1197.53</v>
      </c>
      <c r="C125" s="17">
        <v>1162.01</v>
      </c>
      <c r="D125" s="17">
        <v>1082.12</v>
      </c>
      <c r="E125" s="17">
        <v>1026.05</v>
      </c>
      <c r="F125" s="17">
        <v>1011.52</v>
      </c>
      <c r="G125" s="17">
        <v>1010.74</v>
      </c>
      <c r="H125" s="17">
        <v>1020.7</v>
      </c>
      <c r="I125" s="17">
        <v>1042.55</v>
      </c>
      <c r="J125" s="17">
        <v>1051.98</v>
      </c>
      <c r="K125" s="17">
        <v>1116.15</v>
      </c>
      <c r="L125" s="17">
        <v>1228.04</v>
      </c>
      <c r="M125" s="17">
        <v>1262.24</v>
      </c>
      <c r="N125" s="17">
        <v>1269.96</v>
      </c>
      <c r="O125" s="17">
        <v>1282.21</v>
      </c>
      <c r="P125" s="17">
        <v>1283.13</v>
      </c>
      <c r="Q125" s="17">
        <v>1295.41</v>
      </c>
      <c r="R125" s="17">
        <v>1315.56</v>
      </c>
      <c r="S125" s="17">
        <v>1330.94</v>
      </c>
      <c r="T125" s="17">
        <v>1344.98</v>
      </c>
      <c r="U125" s="17">
        <v>1361.58</v>
      </c>
      <c r="V125" s="17">
        <v>1354.19</v>
      </c>
      <c r="W125" s="17">
        <v>1322.49</v>
      </c>
      <c r="X125" s="17">
        <v>1266</v>
      </c>
      <c r="Y125" s="18">
        <v>1193.45</v>
      </c>
    </row>
    <row r="126" spans="1:25" ht="15.75">
      <c r="A126" s="15" t="str">
        <f t="shared" si="2"/>
        <v>16.12.2019</v>
      </c>
      <c r="B126" s="16">
        <v>1139.69</v>
      </c>
      <c r="C126" s="17">
        <v>1110.82</v>
      </c>
      <c r="D126" s="17">
        <v>1045.75</v>
      </c>
      <c r="E126" s="17">
        <v>1029.37</v>
      </c>
      <c r="F126" s="17">
        <v>1018.24</v>
      </c>
      <c r="G126" s="17">
        <v>1026.78</v>
      </c>
      <c r="H126" s="17">
        <v>1100.32</v>
      </c>
      <c r="I126" s="17">
        <v>1174.74</v>
      </c>
      <c r="J126" s="17">
        <v>1272.35</v>
      </c>
      <c r="K126" s="17">
        <v>1304.23</v>
      </c>
      <c r="L126" s="17">
        <v>1261.06</v>
      </c>
      <c r="M126" s="17">
        <v>1320.97</v>
      </c>
      <c r="N126" s="17">
        <v>1269.45</v>
      </c>
      <c r="O126" s="17">
        <v>1274.96</v>
      </c>
      <c r="P126" s="17">
        <v>1266.12</v>
      </c>
      <c r="Q126" s="17">
        <v>1282.5</v>
      </c>
      <c r="R126" s="17">
        <v>1333.25</v>
      </c>
      <c r="S126" s="17">
        <v>1350.39</v>
      </c>
      <c r="T126" s="17">
        <v>1328.93</v>
      </c>
      <c r="U126" s="17">
        <v>1271.59</v>
      </c>
      <c r="V126" s="17">
        <v>1234.22</v>
      </c>
      <c r="W126" s="17">
        <v>1209.25</v>
      </c>
      <c r="X126" s="17">
        <v>1152.25</v>
      </c>
      <c r="Y126" s="18">
        <v>1081.13</v>
      </c>
    </row>
    <row r="127" spans="1:25" ht="15.75">
      <c r="A127" s="15" t="str">
        <f t="shared" si="2"/>
        <v>17.12.2019</v>
      </c>
      <c r="B127" s="16">
        <v>1041.83</v>
      </c>
      <c r="C127" s="17">
        <v>1021.34</v>
      </c>
      <c r="D127" s="17">
        <v>1021.68</v>
      </c>
      <c r="E127" s="17">
        <v>988.35</v>
      </c>
      <c r="F127" s="17">
        <v>988.16</v>
      </c>
      <c r="G127" s="17">
        <v>995.58</v>
      </c>
      <c r="H127" s="17">
        <v>1048.3</v>
      </c>
      <c r="I127" s="17">
        <v>1097.28</v>
      </c>
      <c r="J127" s="17">
        <v>1249.33</v>
      </c>
      <c r="K127" s="17">
        <v>1237.88</v>
      </c>
      <c r="L127" s="17">
        <v>1247.25</v>
      </c>
      <c r="M127" s="17">
        <v>1144.26</v>
      </c>
      <c r="N127" s="17">
        <v>1112.41</v>
      </c>
      <c r="O127" s="17">
        <v>1107.7</v>
      </c>
      <c r="P127" s="17">
        <v>1084.68</v>
      </c>
      <c r="Q127" s="17">
        <v>1112.25</v>
      </c>
      <c r="R127" s="17">
        <v>1130.38</v>
      </c>
      <c r="S127" s="17">
        <v>1237.08</v>
      </c>
      <c r="T127" s="17">
        <v>1340.77</v>
      </c>
      <c r="U127" s="17">
        <v>1240.66</v>
      </c>
      <c r="V127" s="17">
        <v>1232.88</v>
      </c>
      <c r="W127" s="17">
        <v>1203.95</v>
      </c>
      <c r="X127" s="17">
        <v>1129.53</v>
      </c>
      <c r="Y127" s="18">
        <v>1128.65</v>
      </c>
    </row>
    <row r="128" spans="1:25" ht="15.75">
      <c r="A128" s="15" t="str">
        <f t="shared" si="2"/>
        <v>18.12.2019</v>
      </c>
      <c r="B128" s="16">
        <v>1092.35</v>
      </c>
      <c r="C128" s="17">
        <v>1036.09</v>
      </c>
      <c r="D128" s="17">
        <v>1002.6</v>
      </c>
      <c r="E128" s="17">
        <v>995.74</v>
      </c>
      <c r="F128" s="17">
        <v>997.68</v>
      </c>
      <c r="G128" s="17">
        <v>1011.25</v>
      </c>
      <c r="H128" s="17">
        <v>1043.99</v>
      </c>
      <c r="I128" s="17">
        <v>1150.1</v>
      </c>
      <c r="J128" s="17">
        <v>1298.71</v>
      </c>
      <c r="K128" s="17">
        <v>1308.87</v>
      </c>
      <c r="L128" s="17">
        <v>1277.28</v>
      </c>
      <c r="M128" s="17">
        <v>1294.86</v>
      </c>
      <c r="N128" s="17">
        <v>1303.68</v>
      </c>
      <c r="O128" s="17">
        <v>1298.94</v>
      </c>
      <c r="P128" s="17">
        <v>1308.25</v>
      </c>
      <c r="Q128" s="17">
        <v>1312.26</v>
      </c>
      <c r="R128" s="17">
        <v>1309.79</v>
      </c>
      <c r="S128" s="17">
        <v>1340.96</v>
      </c>
      <c r="T128" s="17">
        <v>1316.09</v>
      </c>
      <c r="U128" s="17">
        <v>1297.93</v>
      </c>
      <c r="V128" s="17">
        <v>1284.7</v>
      </c>
      <c r="W128" s="17">
        <v>1272.65</v>
      </c>
      <c r="X128" s="17">
        <v>1213.67</v>
      </c>
      <c r="Y128" s="18">
        <v>1127.94</v>
      </c>
    </row>
    <row r="129" spans="1:25" ht="15.75">
      <c r="A129" s="15" t="str">
        <f t="shared" si="2"/>
        <v>19.12.2019</v>
      </c>
      <c r="B129" s="16">
        <v>1140.39</v>
      </c>
      <c r="C129" s="17">
        <v>1062.09</v>
      </c>
      <c r="D129" s="17">
        <v>1048.12</v>
      </c>
      <c r="E129" s="17">
        <v>1019.04</v>
      </c>
      <c r="F129" s="17">
        <v>1021.83</v>
      </c>
      <c r="G129" s="17">
        <v>1030.46</v>
      </c>
      <c r="H129" s="17">
        <v>1059.18</v>
      </c>
      <c r="I129" s="17">
        <v>1174.16</v>
      </c>
      <c r="J129" s="17">
        <v>1314.29</v>
      </c>
      <c r="K129" s="17">
        <v>1336.89</v>
      </c>
      <c r="L129" s="17">
        <v>1306.78</v>
      </c>
      <c r="M129" s="17">
        <v>1311.65</v>
      </c>
      <c r="N129" s="17">
        <v>1329.56</v>
      </c>
      <c r="O129" s="17">
        <v>1311.67</v>
      </c>
      <c r="P129" s="17">
        <v>1308.52</v>
      </c>
      <c r="Q129" s="17">
        <v>1292.7</v>
      </c>
      <c r="R129" s="17">
        <v>1316.99</v>
      </c>
      <c r="S129" s="17">
        <v>1350.38</v>
      </c>
      <c r="T129" s="17">
        <v>1342.19</v>
      </c>
      <c r="U129" s="17">
        <v>1298.13</v>
      </c>
      <c r="V129" s="17">
        <v>1293.92</v>
      </c>
      <c r="W129" s="17">
        <v>1270.9</v>
      </c>
      <c r="X129" s="17">
        <v>1175.43</v>
      </c>
      <c r="Y129" s="18">
        <v>1140.48</v>
      </c>
    </row>
    <row r="130" spans="1:25" ht="15.75">
      <c r="A130" s="15" t="str">
        <f t="shared" si="2"/>
        <v>20.12.2019</v>
      </c>
      <c r="B130" s="16">
        <v>1131.86</v>
      </c>
      <c r="C130" s="17">
        <v>1049.02</v>
      </c>
      <c r="D130" s="17">
        <v>1003.73</v>
      </c>
      <c r="E130" s="17">
        <v>980.85</v>
      </c>
      <c r="F130" s="17">
        <v>976.45</v>
      </c>
      <c r="G130" s="17">
        <v>981.31</v>
      </c>
      <c r="H130" s="17">
        <v>1045.11</v>
      </c>
      <c r="I130" s="17">
        <v>1096.38</v>
      </c>
      <c r="J130" s="17">
        <v>1247.44</v>
      </c>
      <c r="K130" s="17">
        <v>1302.08</v>
      </c>
      <c r="L130" s="17">
        <v>1256.89</v>
      </c>
      <c r="M130" s="17">
        <v>1259.74</v>
      </c>
      <c r="N130" s="17">
        <v>1263.59</v>
      </c>
      <c r="O130" s="17">
        <v>1249.44</v>
      </c>
      <c r="P130" s="17">
        <v>1274.92</v>
      </c>
      <c r="Q130" s="17">
        <v>1284</v>
      </c>
      <c r="R130" s="17">
        <v>1269.83</v>
      </c>
      <c r="S130" s="17">
        <v>1275.44</v>
      </c>
      <c r="T130" s="17">
        <v>1283.56</v>
      </c>
      <c r="U130" s="17">
        <v>1252.91</v>
      </c>
      <c r="V130" s="17">
        <v>1238.58</v>
      </c>
      <c r="W130" s="17">
        <v>1218.02</v>
      </c>
      <c r="X130" s="17">
        <v>1147.84</v>
      </c>
      <c r="Y130" s="18">
        <v>1125.53</v>
      </c>
    </row>
    <row r="131" spans="1:25" ht="15.75">
      <c r="A131" s="15" t="str">
        <f t="shared" si="2"/>
        <v>21.12.2019</v>
      </c>
      <c r="B131" s="16">
        <v>1147.77</v>
      </c>
      <c r="C131" s="17">
        <v>1046.16</v>
      </c>
      <c r="D131" s="17">
        <v>1036.25</v>
      </c>
      <c r="E131" s="17">
        <v>1008.15</v>
      </c>
      <c r="F131" s="17">
        <v>986.61</v>
      </c>
      <c r="G131" s="17">
        <v>977.72</v>
      </c>
      <c r="H131" s="17">
        <v>1004.33</v>
      </c>
      <c r="I131" s="17">
        <v>1050.11</v>
      </c>
      <c r="J131" s="17">
        <v>1093.85</v>
      </c>
      <c r="K131" s="17">
        <v>1113.55</v>
      </c>
      <c r="L131" s="17">
        <v>1240.36</v>
      </c>
      <c r="M131" s="17">
        <v>1295.12</v>
      </c>
      <c r="N131" s="17">
        <v>1293.94</v>
      </c>
      <c r="O131" s="17">
        <v>1287.42</v>
      </c>
      <c r="P131" s="17">
        <v>1284.66</v>
      </c>
      <c r="Q131" s="17">
        <v>1287.92</v>
      </c>
      <c r="R131" s="17">
        <v>1301.5</v>
      </c>
      <c r="S131" s="17">
        <v>1309.5</v>
      </c>
      <c r="T131" s="17">
        <v>1321.74</v>
      </c>
      <c r="U131" s="17">
        <v>1312.94</v>
      </c>
      <c r="V131" s="17">
        <v>1306.67</v>
      </c>
      <c r="W131" s="17">
        <v>1279.18</v>
      </c>
      <c r="X131" s="17">
        <v>1231.81</v>
      </c>
      <c r="Y131" s="18">
        <v>1186.26</v>
      </c>
    </row>
    <row r="132" spans="1:25" ht="15.75">
      <c r="A132" s="15" t="str">
        <f t="shared" si="2"/>
        <v>22.12.2019</v>
      </c>
      <c r="B132" s="16">
        <v>1062.25</v>
      </c>
      <c r="C132" s="17">
        <v>1037.7</v>
      </c>
      <c r="D132" s="17">
        <v>1027.25</v>
      </c>
      <c r="E132" s="17">
        <v>999.64</v>
      </c>
      <c r="F132" s="17">
        <v>988.83</v>
      </c>
      <c r="G132" s="17">
        <v>968.69</v>
      </c>
      <c r="H132" s="17">
        <v>996.39</v>
      </c>
      <c r="I132" s="17">
        <v>1022.7</v>
      </c>
      <c r="J132" s="17">
        <v>1068.68</v>
      </c>
      <c r="K132" s="17">
        <v>1088.97</v>
      </c>
      <c r="L132" s="17">
        <v>1112.98</v>
      </c>
      <c r="M132" s="17">
        <v>1210.89</v>
      </c>
      <c r="N132" s="17">
        <v>1292.78</v>
      </c>
      <c r="O132" s="17">
        <v>1295.31</v>
      </c>
      <c r="P132" s="17">
        <v>1299.02</v>
      </c>
      <c r="Q132" s="17">
        <v>1312.27</v>
      </c>
      <c r="R132" s="17">
        <v>1329.58</v>
      </c>
      <c r="S132" s="17">
        <v>1338.19</v>
      </c>
      <c r="T132" s="17">
        <v>1340.9</v>
      </c>
      <c r="U132" s="17">
        <v>1333.53</v>
      </c>
      <c r="V132" s="17">
        <v>1327.02</v>
      </c>
      <c r="W132" s="17">
        <v>1314.24</v>
      </c>
      <c r="X132" s="17">
        <v>1264.58</v>
      </c>
      <c r="Y132" s="18">
        <v>1187.33</v>
      </c>
    </row>
    <row r="133" spans="1:25" ht="15.75">
      <c r="A133" s="15" t="str">
        <f t="shared" si="2"/>
        <v>23.12.2019</v>
      </c>
      <c r="B133" s="16">
        <v>1067.69</v>
      </c>
      <c r="C133" s="17">
        <v>1028.59</v>
      </c>
      <c r="D133" s="17">
        <v>1020.35</v>
      </c>
      <c r="E133" s="17">
        <v>992.29</v>
      </c>
      <c r="F133" s="17">
        <v>990.67</v>
      </c>
      <c r="G133" s="17">
        <v>1001.58</v>
      </c>
      <c r="H133" s="17">
        <v>1048.01</v>
      </c>
      <c r="I133" s="17">
        <v>1111.97</v>
      </c>
      <c r="J133" s="17">
        <v>1294.57</v>
      </c>
      <c r="K133" s="17">
        <v>1319.8</v>
      </c>
      <c r="L133" s="17">
        <v>1321.02</v>
      </c>
      <c r="M133" s="17">
        <v>1319.16</v>
      </c>
      <c r="N133" s="17">
        <v>1314.69</v>
      </c>
      <c r="O133" s="17">
        <v>1313.18</v>
      </c>
      <c r="P133" s="17">
        <v>1319.28</v>
      </c>
      <c r="Q133" s="17">
        <v>1342.78</v>
      </c>
      <c r="R133" s="17">
        <v>1315.89</v>
      </c>
      <c r="S133" s="17">
        <v>1336.85</v>
      </c>
      <c r="T133" s="17">
        <v>1322.45</v>
      </c>
      <c r="U133" s="17">
        <v>1310.84</v>
      </c>
      <c r="V133" s="17">
        <v>1307.04</v>
      </c>
      <c r="W133" s="17">
        <v>1281.92</v>
      </c>
      <c r="X133" s="17">
        <v>1223.93</v>
      </c>
      <c r="Y133" s="18">
        <v>1188.95</v>
      </c>
    </row>
    <row r="134" spans="1:25" ht="15.75">
      <c r="A134" s="15" t="str">
        <f t="shared" si="2"/>
        <v>24.12.2019</v>
      </c>
      <c r="B134" s="16">
        <v>1120.57</v>
      </c>
      <c r="C134" s="17">
        <v>1052.69</v>
      </c>
      <c r="D134" s="17">
        <v>1060.19</v>
      </c>
      <c r="E134" s="17">
        <v>1036</v>
      </c>
      <c r="F134" s="17">
        <v>1026.09</v>
      </c>
      <c r="G134" s="17">
        <v>1036.97</v>
      </c>
      <c r="H134" s="17">
        <v>1071.1</v>
      </c>
      <c r="I134" s="17">
        <v>1164.35</v>
      </c>
      <c r="J134" s="17">
        <v>1341.45</v>
      </c>
      <c r="K134" s="17">
        <v>1348.1</v>
      </c>
      <c r="L134" s="17">
        <v>1338.97</v>
      </c>
      <c r="M134" s="17">
        <v>1343.95</v>
      </c>
      <c r="N134" s="17">
        <v>1362.62</v>
      </c>
      <c r="O134" s="17">
        <v>1344.95</v>
      </c>
      <c r="P134" s="17">
        <v>1363.58</v>
      </c>
      <c r="Q134" s="17">
        <v>1367.16</v>
      </c>
      <c r="R134" s="17">
        <v>1359.43</v>
      </c>
      <c r="S134" s="17">
        <v>1367.91</v>
      </c>
      <c r="T134" s="17">
        <v>1357.72</v>
      </c>
      <c r="U134" s="17">
        <v>1325.38</v>
      </c>
      <c r="V134" s="17">
        <v>1327.46</v>
      </c>
      <c r="W134" s="17">
        <v>1326.09</v>
      </c>
      <c r="X134" s="17">
        <v>1299.62</v>
      </c>
      <c r="Y134" s="18">
        <v>1230.9</v>
      </c>
    </row>
    <row r="135" spans="1:25" ht="15.75">
      <c r="A135" s="15" t="str">
        <f t="shared" si="2"/>
        <v>25.12.2019</v>
      </c>
      <c r="B135" s="16">
        <v>1193.64</v>
      </c>
      <c r="C135" s="17">
        <v>1064.86</v>
      </c>
      <c r="D135" s="17">
        <v>1030.48</v>
      </c>
      <c r="E135" s="17">
        <v>1006.02</v>
      </c>
      <c r="F135" s="17">
        <v>1006.53</v>
      </c>
      <c r="G135" s="17">
        <v>1014.56</v>
      </c>
      <c r="H135" s="17">
        <v>1058.07</v>
      </c>
      <c r="I135" s="17">
        <v>1102.31</v>
      </c>
      <c r="J135" s="17">
        <v>1287.71</v>
      </c>
      <c r="K135" s="17">
        <v>1303.67</v>
      </c>
      <c r="L135" s="17">
        <v>1307.55</v>
      </c>
      <c r="M135" s="17">
        <v>1316.97</v>
      </c>
      <c r="N135" s="17">
        <v>1314.05</v>
      </c>
      <c r="O135" s="17">
        <v>1303.02</v>
      </c>
      <c r="P135" s="17">
        <v>1306.89</v>
      </c>
      <c r="Q135" s="17">
        <v>1305.17</v>
      </c>
      <c r="R135" s="17">
        <v>1313.03</v>
      </c>
      <c r="S135" s="17">
        <v>1336.09</v>
      </c>
      <c r="T135" s="17">
        <v>1295.47</v>
      </c>
      <c r="U135" s="17">
        <v>1274.06</v>
      </c>
      <c r="V135" s="17">
        <v>1283.22</v>
      </c>
      <c r="W135" s="17">
        <v>1256.78</v>
      </c>
      <c r="X135" s="17">
        <v>1230.94</v>
      </c>
      <c r="Y135" s="18">
        <v>1126.96</v>
      </c>
    </row>
    <row r="136" spans="1:25" ht="15.75">
      <c r="A136" s="15" t="str">
        <f t="shared" si="2"/>
        <v>26.12.2019</v>
      </c>
      <c r="B136" s="16">
        <v>1165.16</v>
      </c>
      <c r="C136" s="17">
        <v>1041.22</v>
      </c>
      <c r="D136" s="17">
        <v>1013.85</v>
      </c>
      <c r="E136" s="17">
        <v>986.68</v>
      </c>
      <c r="F136" s="17">
        <v>981.84</v>
      </c>
      <c r="G136" s="17">
        <v>990.43</v>
      </c>
      <c r="H136" s="17">
        <v>1028.48</v>
      </c>
      <c r="I136" s="17">
        <v>1094.51</v>
      </c>
      <c r="J136" s="17">
        <v>1188.52</v>
      </c>
      <c r="K136" s="17">
        <v>1245.38</v>
      </c>
      <c r="L136" s="17">
        <v>1253.77</v>
      </c>
      <c r="M136" s="17">
        <v>1249.69</v>
      </c>
      <c r="N136" s="17">
        <v>1249.44</v>
      </c>
      <c r="O136" s="17">
        <v>1243.03</v>
      </c>
      <c r="P136" s="17">
        <v>1249.7</v>
      </c>
      <c r="Q136" s="17">
        <v>1271.45</v>
      </c>
      <c r="R136" s="17">
        <v>1269.57</v>
      </c>
      <c r="S136" s="17">
        <v>1276.32</v>
      </c>
      <c r="T136" s="17">
        <v>1272.82</v>
      </c>
      <c r="U136" s="17">
        <v>1262.43</v>
      </c>
      <c r="V136" s="17">
        <v>1258.1</v>
      </c>
      <c r="W136" s="17">
        <v>1209.29</v>
      </c>
      <c r="X136" s="17">
        <v>1178.38</v>
      </c>
      <c r="Y136" s="18">
        <v>1146.02</v>
      </c>
    </row>
    <row r="137" spans="1:25" ht="15.75">
      <c r="A137" s="15" t="str">
        <f t="shared" si="2"/>
        <v>27.12.2019</v>
      </c>
      <c r="B137" s="16">
        <v>1100.62</v>
      </c>
      <c r="C137" s="17">
        <v>1022.14</v>
      </c>
      <c r="D137" s="17">
        <v>1008.19</v>
      </c>
      <c r="E137" s="17">
        <v>969.3</v>
      </c>
      <c r="F137" s="17">
        <v>970.57</v>
      </c>
      <c r="G137" s="17">
        <v>983.36</v>
      </c>
      <c r="H137" s="17">
        <v>1028.34</v>
      </c>
      <c r="I137" s="17">
        <v>1086.49</v>
      </c>
      <c r="J137" s="17">
        <v>1228.61</v>
      </c>
      <c r="K137" s="17">
        <v>1273.23</v>
      </c>
      <c r="L137" s="17">
        <v>1269.6</v>
      </c>
      <c r="M137" s="17">
        <v>1258.74</v>
      </c>
      <c r="N137" s="17">
        <v>1250.06</v>
      </c>
      <c r="O137" s="17">
        <v>1249.25</v>
      </c>
      <c r="P137" s="17">
        <v>1253.12</v>
      </c>
      <c r="Q137" s="17">
        <v>1253.35</v>
      </c>
      <c r="R137" s="17">
        <v>1258.43</v>
      </c>
      <c r="S137" s="17">
        <v>1266.77</v>
      </c>
      <c r="T137" s="17">
        <v>1258.93</v>
      </c>
      <c r="U137" s="17">
        <v>1229.71</v>
      </c>
      <c r="V137" s="17">
        <v>1242.46</v>
      </c>
      <c r="W137" s="17">
        <v>1196.41</v>
      </c>
      <c r="X137" s="17">
        <v>1162.31</v>
      </c>
      <c r="Y137" s="18">
        <v>1110.01</v>
      </c>
    </row>
    <row r="138" spans="1:25" ht="15.75">
      <c r="A138" s="15" t="str">
        <f t="shared" si="2"/>
        <v>28.12.2019</v>
      </c>
      <c r="B138" s="16">
        <v>1108.25</v>
      </c>
      <c r="C138" s="17">
        <v>1042.04</v>
      </c>
      <c r="D138" s="17">
        <v>1038.67</v>
      </c>
      <c r="E138" s="17">
        <v>1011.86</v>
      </c>
      <c r="F138" s="17">
        <v>991.84</v>
      </c>
      <c r="G138" s="17">
        <v>981.32</v>
      </c>
      <c r="H138" s="17">
        <v>1014.8</v>
      </c>
      <c r="I138" s="17">
        <v>1046.81</v>
      </c>
      <c r="J138" s="17">
        <v>1093.74</v>
      </c>
      <c r="K138" s="17">
        <v>1110.95</v>
      </c>
      <c r="L138" s="17">
        <v>1276.13</v>
      </c>
      <c r="M138" s="17">
        <v>1286.46</v>
      </c>
      <c r="N138" s="17">
        <v>1281.63</v>
      </c>
      <c r="O138" s="17">
        <v>1280.42</v>
      </c>
      <c r="P138" s="17">
        <v>1273.65</v>
      </c>
      <c r="Q138" s="17">
        <v>1281.11</v>
      </c>
      <c r="R138" s="17">
        <v>1298.1</v>
      </c>
      <c r="S138" s="17">
        <v>1315.12</v>
      </c>
      <c r="T138" s="17">
        <v>1335.15</v>
      </c>
      <c r="U138" s="17">
        <v>1326.12</v>
      </c>
      <c r="V138" s="17">
        <v>1295.93</v>
      </c>
      <c r="W138" s="17">
        <v>1266.46</v>
      </c>
      <c r="X138" s="17">
        <v>1239.04</v>
      </c>
      <c r="Y138" s="18">
        <v>1168.37</v>
      </c>
    </row>
    <row r="139" spans="1:25" ht="15.75">
      <c r="A139" s="15" t="str">
        <f t="shared" si="2"/>
        <v>29.12.2019</v>
      </c>
      <c r="B139" s="16">
        <v>1061.78</v>
      </c>
      <c r="C139" s="17">
        <v>1039.13</v>
      </c>
      <c r="D139" s="17">
        <v>1035.06</v>
      </c>
      <c r="E139" s="17">
        <v>996.97</v>
      </c>
      <c r="F139" s="17">
        <v>981.39</v>
      </c>
      <c r="G139" s="17">
        <v>966.56</v>
      </c>
      <c r="H139" s="17">
        <v>993.76</v>
      </c>
      <c r="I139" s="17">
        <v>1025.44</v>
      </c>
      <c r="J139" s="17">
        <v>1051.16</v>
      </c>
      <c r="K139" s="17">
        <v>1090.12</v>
      </c>
      <c r="L139" s="17">
        <v>1188.47</v>
      </c>
      <c r="M139" s="17">
        <v>1208.17</v>
      </c>
      <c r="N139" s="17">
        <v>1223</v>
      </c>
      <c r="O139" s="17">
        <v>1222.9</v>
      </c>
      <c r="P139" s="17">
        <v>1225.84</v>
      </c>
      <c r="Q139" s="17">
        <v>1241.88</v>
      </c>
      <c r="R139" s="17">
        <v>1291.97</v>
      </c>
      <c r="S139" s="17">
        <v>1311.16</v>
      </c>
      <c r="T139" s="17">
        <v>1329.74</v>
      </c>
      <c r="U139" s="17">
        <v>1326.38</v>
      </c>
      <c r="V139" s="17">
        <v>1326.43</v>
      </c>
      <c r="W139" s="17">
        <v>1294.33</v>
      </c>
      <c r="X139" s="17">
        <v>1259.25</v>
      </c>
      <c r="Y139" s="18">
        <v>1164.24</v>
      </c>
    </row>
    <row r="140" spans="1:25" ht="15.75">
      <c r="A140" s="15" t="str">
        <f t="shared" si="2"/>
        <v>30.12.2019</v>
      </c>
      <c r="B140" s="16">
        <v>1122.24</v>
      </c>
      <c r="C140" s="17">
        <v>1038.46</v>
      </c>
      <c r="D140" s="17">
        <v>1060.89</v>
      </c>
      <c r="E140" s="17">
        <v>1029.82</v>
      </c>
      <c r="F140" s="17">
        <v>1012.5</v>
      </c>
      <c r="G140" s="17">
        <v>996.95</v>
      </c>
      <c r="H140" s="17">
        <v>1051.42</v>
      </c>
      <c r="I140" s="17">
        <v>1158.19</v>
      </c>
      <c r="J140" s="17">
        <v>1370.88</v>
      </c>
      <c r="K140" s="17">
        <v>1409.03</v>
      </c>
      <c r="L140" s="17">
        <v>1411.99</v>
      </c>
      <c r="M140" s="17">
        <v>1420.98</v>
      </c>
      <c r="N140" s="17">
        <v>1426.76</v>
      </c>
      <c r="O140" s="17">
        <v>1414.01</v>
      </c>
      <c r="P140" s="17">
        <v>1413.14</v>
      </c>
      <c r="Q140" s="17">
        <v>1416.05</v>
      </c>
      <c r="R140" s="17">
        <v>1418.46</v>
      </c>
      <c r="S140" s="17">
        <v>1459.06</v>
      </c>
      <c r="T140" s="17">
        <v>1489.71</v>
      </c>
      <c r="U140" s="17">
        <v>1451.18</v>
      </c>
      <c r="V140" s="17">
        <v>1480.67</v>
      </c>
      <c r="W140" s="17">
        <v>1458.54</v>
      </c>
      <c r="X140" s="17">
        <v>1365.87</v>
      </c>
      <c r="Y140" s="18">
        <v>1351.43</v>
      </c>
    </row>
    <row r="141" spans="1:25" ht="16.5" thickBot="1">
      <c r="A141" s="19" t="str">
        <f t="shared" si="2"/>
        <v>31.12.2019</v>
      </c>
      <c r="B141" s="20">
        <v>1316.89</v>
      </c>
      <c r="C141" s="21">
        <v>1279.38</v>
      </c>
      <c r="D141" s="21">
        <v>1249.08</v>
      </c>
      <c r="E141" s="21">
        <v>1113.59</v>
      </c>
      <c r="F141" s="21">
        <v>1058.6</v>
      </c>
      <c r="G141" s="21">
        <v>1043.94</v>
      </c>
      <c r="H141" s="21">
        <v>1108.87</v>
      </c>
      <c r="I141" s="21">
        <v>1186.88</v>
      </c>
      <c r="J141" s="21">
        <v>1329.1</v>
      </c>
      <c r="K141" s="21">
        <v>1359.58</v>
      </c>
      <c r="L141" s="21">
        <v>1373.21</v>
      </c>
      <c r="M141" s="21">
        <v>1384.52</v>
      </c>
      <c r="N141" s="21">
        <v>1382.96</v>
      </c>
      <c r="O141" s="21">
        <v>1382.7</v>
      </c>
      <c r="P141" s="21">
        <v>1384.36</v>
      </c>
      <c r="Q141" s="21">
        <v>1389.17</v>
      </c>
      <c r="R141" s="21">
        <v>1411.18</v>
      </c>
      <c r="S141" s="21">
        <v>1454.52</v>
      </c>
      <c r="T141" s="21">
        <v>1464.71</v>
      </c>
      <c r="U141" s="21">
        <v>1457.38</v>
      </c>
      <c r="V141" s="21">
        <v>1463.54</v>
      </c>
      <c r="W141" s="21">
        <v>1389.74</v>
      </c>
      <c r="X141" s="21">
        <v>1362.58</v>
      </c>
      <c r="Y141" s="22">
        <v>1344.12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808721.25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2019-12-25T05:33:34Z</dcterms:created>
  <dcterms:modified xsi:type="dcterms:W3CDTF">2020-01-14T04:04:27Z</dcterms:modified>
  <cp:category/>
  <cp:version/>
  <cp:contentType/>
  <cp:contentStatus/>
</cp:coreProperties>
</file>