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0560" tabRatio="863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<sst xmlns="http://schemas.openxmlformats.org/spreadsheetml/2006/main" count="840" uniqueCount="71">
  <si>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</si>
  <si>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</si>
  <si>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</si>
  <si>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</si>
  <si>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</si>
  <si>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</si>
  <si>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</si>
  <si>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</si>
  <si>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</si>
  <si>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</si>
  <si>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</si>
  <si>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</si>
  <si>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</si>
  <si>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</si>
  <si>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</si>
  <si>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</si>
  <si>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</si>
  <si>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</si>
  <si>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</si>
  <si>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</si>
  <si>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</si>
  <si>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</si>
  <si>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</si>
  <si>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</si>
  <si>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</si>
  <si>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</si>
  <si>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</si>
  <si>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</si>
  <si>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</si>
  <si>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</si>
  <si>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</si>
  <si>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</si>
  <si>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</si>
  <si>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</si>
  <si>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</si>
  <si>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</si>
  <si>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марте 2020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</si>
  <si>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</si>
  <si>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марте 2020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</si>
  <si>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марте 2020 года для подгруппы группы "прочие потребители"с максимальной мощностью энергопринимающих устройств не менее 10 МВт</t>
  </si>
  <si>
    <t>01.03.2020</t>
  </si>
  <si>
    <t>02.03.2020</t>
  </si>
  <si>
    <t>03.03.2020</t>
  </si>
  <si>
    <t>04.03.2020</t>
  </si>
  <si>
    <t>05.03.2020</t>
  </si>
  <si>
    <t>06.03.2020</t>
  </si>
  <si>
    <t>07.03.2020</t>
  </si>
  <si>
    <t>08.03.2020</t>
  </si>
  <si>
    <t>09.03.2020</t>
  </si>
  <si>
    <t>10.03.2020</t>
  </si>
  <si>
    <t>11.03.2020</t>
  </si>
  <si>
    <t>12.03.2020</t>
  </si>
  <si>
    <t>13.03.2020</t>
  </si>
  <si>
    <t>14.03.2020</t>
  </si>
  <si>
    <t>15.03.2020</t>
  </si>
  <si>
    <t>16.03.2020</t>
  </si>
  <si>
    <t>17.03.2020</t>
  </si>
  <si>
    <t>18.03.2020</t>
  </si>
  <si>
    <t>19.03.2020</t>
  </si>
  <si>
    <t>20.03.2020</t>
  </si>
  <si>
    <t>21.03.2020</t>
  </si>
  <si>
    <t>22.03.2020</t>
  </si>
  <si>
    <t>23.03.2020</t>
  </si>
  <si>
    <t>24.03.2020</t>
  </si>
  <si>
    <t>25.03.2020</t>
  </si>
  <si>
    <t>26.03.2020</t>
  </si>
  <si>
    <t>27.03.2020</t>
  </si>
  <si>
    <t>28.03.2020</t>
  </si>
  <si>
    <t>29.03.2020</t>
  </si>
  <si>
    <t>30.03.2020</t>
  </si>
  <si>
    <t>31.03.2020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</si>
</sst>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2307.06</v>
      </c>
      <c r="C9" s="12">
        <v>2250.28</v>
      </c>
      <c r="D9" s="12">
        <v>2235.36</v>
      </c>
      <c r="E9" s="12">
        <v>2228.14</v>
      </c>
      <c r="F9" s="12">
        <v>2207.96</v>
      </c>
      <c r="G9" s="12">
        <v>2199.52</v>
      </c>
      <c r="H9" s="12">
        <v>2221.28</v>
      </c>
      <c r="I9" s="12">
        <v>2239.27</v>
      </c>
      <c r="J9" s="12">
        <v>2261.07</v>
      </c>
      <c r="K9" s="12">
        <v>2280.95</v>
      </c>
      <c r="L9" s="12">
        <v>2336.35</v>
      </c>
      <c r="M9" s="12">
        <v>2430.2</v>
      </c>
      <c r="N9" s="12">
        <v>2434.18</v>
      </c>
      <c r="O9" s="12">
        <v>2429.53</v>
      </c>
      <c r="P9" s="12">
        <v>2424.71</v>
      </c>
      <c r="Q9" s="12">
        <v>2422.06</v>
      </c>
      <c r="R9" s="12">
        <v>2432.93</v>
      </c>
      <c r="S9" s="12">
        <v>2452.06</v>
      </c>
      <c r="T9" s="12">
        <v>2497.51</v>
      </c>
      <c r="U9" s="12">
        <v>2489.25</v>
      </c>
      <c r="V9" s="12">
        <v>2523.72</v>
      </c>
      <c r="W9" s="12">
        <v>2470.77</v>
      </c>
      <c r="X9" s="12">
        <v>2376.86</v>
      </c>
      <c r="Y9" s="13">
        <v>2360.34</v>
      </c>
      <c r="Z9" s="14"/>
    </row>
    <row r="10" spans="1:25" ht="15.75">
      <c r="A10" s="15" t="s">
        <v>41</v>
      </c>
      <c r="B10" s="16">
        <v>2329.4</v>
      </c>
      <c r="C10" s="17">
        <v>2247.39</v>
      </c>
      <c r="D10" s="17">
        <v>2254.49</v>
      </c>
      <c r="E10" s="17">
        <v>2253.09</v>
      </c>
      <c r="F10" s="17">
        <v>2251.32</v>
      </c>
      <c r="G10" s="17">
        <v>2262.05</v>
      </c>
      <c r="H10" s="17">
        <v>2289.03</v>
      </c>
      <c r="I10" s="17">
        <v>2326.58</v>
      </c>
      <c r="J10" s="17">
        <v>2443.83</v>
      </c>
      <c r="K10" s="17">
        <v>2518.93</v>
      </c>
      <c r="L10" s="17">
        <v>2578.24</v>
      </c>
      <c r="M10" s="17">
        <v>2571.65</v>
      </c>
      <c r="N10" s="17">
        <v>2561.97</v>
      </c>
      <c r="O10" s="17">
        <v>2575.47</v>
      </c>
      <c r="P10" s="17">
        <v>2570.14</v>
      </c>
      <c r="Q10" s="17">
        <v>2430.9</v>
      </c>
      <c r="R10" s="17">
        <v>2424.25</v>
      </c>
      <c r="S10" s="17">
        <v>2439.15</v>
      </c>
      <c r="T10" s="17">
        <v>2561.88</v>
      </c>
      <c r="U10" s="17">
        <v>2562.22</v>
      </c>
      <c r="V10" s="17">
        <v>2493.78</v>
      </c>
      <c r="W10" s="17">
        <v>2416.58</v>
      </c>
      <c r="X10" s="17">
        <v>2412.31</v>
      </c>
      <c r="Y10" s="18">
        <v>2388.75</v>
      </c>
    </row>
    <row r="11" spans="1:25" ht="15.75">
      <c r="A11" s="15" t="s">
        <v>42</v>
      </c>
      <c r="B11" s="16">
        <v>2341.85</v>
      </c>
      <c r="C11" s="17">
        <v>2270.59</v>
      </c>
      <c r="D11" s="17">
        <v>2247.27</v>
      </c>
      <c r="E11" s="17">
        <v>2246.44</v>
      </c>
      <c r="F11" s="17">
        <v>2224.01</v>
      </c>
      <c r="G11" s="17">
        <v>2237.61</v>
      </c>
      <c r="H11" s="17">
        <v>2282.62</v>
      </c>
      <c r="I11" s="17">
        <v>2309.3</v>
      </c>
      <c r="J11" s="17">
        <v>2394.72</v>
      </c>
      <c r="K11" s="17">
        <v>2446.55</v>
      </c>
      <c r="L11" s="17">
        <v>2540.61</v>
      </c>
      <c r="M11" s="17">
        <v>2539.69</v>
      </c>
      <c r="N11" s="17">
        <v>2457.88</v>
      </c>
      <c r="O11" s="17">
        <v>2414.85</v>
      </c>
      <c r="P11" s="17">
        <v>2413.95</v>
      </c>
      <c r="Q11" s="17">
        <v>2417.26</v>
      </c>
      <c r="R11" s="17">
        <v>2410.9</v>
      </c>
      <c r="S11" s="17">
        <v>2537.88</v>
      </c>
      <c r="T11" s="17">
        <v>2565.13</v>
      </c>
      <c r="U11" s="17">
        <v>2566.07</v>
      </c>
      <c r="V11" s="17">
        <v>2563.26</v>
      </c>
      <c r="W11" s="17">
        <v>2536.49</v>
      </c>
      <c r="X11" s="17">
        <v>2391.51</v>
      </c>
      <c r="Y11" s="18">
        <v>2372.23</v>
      </c>
    </row>
    <row r="12" spans="1:25" ht="15.75">
      <c r="A12" s="15" t="s">
        <v>43</v>
      </c>
      <c r="B12" s="16">
        <v>2346.25</v>
      </c>
      <c r="C12" s="17">
        <v>2251.39</v>
      </c>
      <c r="D12" s="17">
        <v>2256.42</v>
      </c>
      <c r="E12" s="17">
        <v>2251.65</v>
      </c>
      <c r="F12" s="17">
        <v>2234.39</v>
      </c>
      <c r="G12" s="17">
        <v>2238.88</v>
      </c>
      <c r="H12" s="17">
        <v>2284.16</v>
      </c>
      <c r="I12" s="17">
        <v>2309.86</v>
      </c>
      <c r="J12" s="17">
        <v>2414.08</v>
      </c>
      <c r="K12" s="17">
        <v>2484.09</v>
      </c>
      <c r="L12" s="17">
        <v>2542.4</v>
      </c>
      <c r="M12" s="17">
        <v>2531.21</v>
      </c>
      <c r="N12" s="17">
        <v>2519.73</v>
      </c>
      <c r="O12" s="17">
        <v>2519.4</v>
      </c>
      <c r="P12" s="17">
        <v>2518.53</v>
      </c>
      <c r="Q12" s="17">
        <v>2518.19</v>
      </c>
      <c r="R12" s="17">
        <v>2523.58</v>
      </c>
      <c r="S12" s="17">
        <v>2530.74</v>
      </c>
      <c r="T12" s="17">
        <v>2543</v>
      </c>
      <c r="U12" s="17">
        <v>2541</v>
      </c>
      <c r="V12" s="17">
        <v>2520.3</v>
      </c>
      <c r="W12" s="17">
        <v>2426.68</v>
      </c>
      <c r="X12" s="17">
        <v>2392.22</v>
      </c>
      <c r="Y12" s="18">
        <v>2374.21</v>
      </c>
    </row>
    <row r="13" spans="1:25" ht="15.75">
      <c r="A13" s="15" t="s">
        <v>44</v>
      </c>
      <c r="B13" s="16">
        <v>2346.16</v>
      </c>
      <c r="C13" s="17">
        <v>2270.71</v>
      </c>
      <c r="D13" s="17">
        <v>2245.12</v>
      </c>
      <c r="E13" s="17">
        <v>2240.95</v>
      </c>
      <c r="F13" s="17">
        <v>2221.45</v>
      </c>
      <c r="G13" s="17">
        <v>2230.49</v>
      </c>
      <c r="H13" s="17">
        <v>2276.07</v>
      </c>
      <c r="I13" s="17">
        <v>2308.64</v>
      </c>
      <c r="J13" s="17">
        <v>2379.79</v>
      </c>
      <c r="K13" s="17">
        <v>2467.59</v>
      </c>
      <c r="L13" s="17">
        <v>2520.61</v>
      </c>
      <c r="M13" s="17">
        <v>2487.87</v>
      </c>
      <c r="N13" s="17">
        <v>2399.11</v>
      </c>
      <c r="O13" s="17">
        <v>2402.11</v>
      </c>
      <c r="P13" s="17">
        <v>2399.76</v>
      </c>
      <c r="Q13" s="17">
        <v>2397.71</v>
      </c>
      <c r="R13" s="17">
        <v>2395.08</v>
      </c>
      <c r="S13" s="17">
        <v>2413.06</v>
      </c>
      <c r="T13" s="17">
        <v>2580.15</v>
      </c>
      <c r="U13" s="17">
        <v>2571.01</v>
      </c>
      <c r="V13" s="17">
        <v>2576.25</v>
      </c>
      <c r="W13" s="17">
        <v>2519.69</v>
      </c>
      <c r="X13" s="17">
        <v>2401.32</v>
      </c>
      <c r="Y13" s="18">
        <v>2373.76</v>
      </c>
    </row>
    <row r="14" spans="1:25" ht="15.75">
      <c r="A14" s="15" t="s">
        <v>45</v>
      </c>
      <c r="B14" s="16">
        <v>2355.36</v>
      </c>
      <c r="C14" s="17">
        <v>2268.36</v>
      </c>
      <c r="D14" s="17">
        <v>2256.29</v>
      </c>
      <c r="E14" s="17">
        <v>2224.99</v>
      </c>
      <c r="F14" s="17">
        <v>2214.4</v>
      </c>
      <c r="G14" s="17">
        <v>2223.09</v>
      </c>
      <c r="H14" s="17">
        <v>2286.87</v>
      </c>
      <c r="I14" s="17">
        <v>2333.82</v>
      </c>
      <c r="J14" s="17">
        <v>2450.18</v>
      </c>
      <c r="K14" s="17">
        <v>2543.61</v>
      </c>
      <c r="L14" s="17">
        <v>2532.88</v>
      </c>
      <c r="M14" s="17">
        <v>2458.88</v>
      </c>
      <c r="N14" s="17">
        <v>2574.61</v>
      </c>
      <c r="O14" s="17">
        <v>2572.03</v>
      </c>
      <c r="P14" s="17">
        <v>2536.35</v>
      </c>
      <c r="Q14" s="17">
        <v>2529.38</v>
      </c>
      <c r="R14" s="17">
        <v>2519.85</v>
      </c>
      <c r="S14" s="17">
        <v>2529.64</v>
      </c>
      <c r="T14" s="17">
        <v>2539.34</v>
      </c>
      <c r="U14" s="17">
        <v>2600.42</v>
      </c>
      <c r="V14" s="17">
        <v>2606.85</v>
      </c>
      <c r="W14" s="17">
        <v>2583.97</v>
      </c>
      <c r="X14" s="17">
        <v>2429.58</v>
      </c>
      <c r="Y14" s="18">
        <v>2375.54</v>
      </c>
    </row>
    <row r="15" spans="1:25" ht="15.75">
      <c r="A15" s="15" t="s">
        <v>46</v>
      </c>
      <c r="B15" s="16">
        <v>2355.91</v>
      </c>
      <c r="C15" s="17">
        <v>2275.93</v>
      </c>
      <c r="D15" s="17">
        <v>2327.9</v>
      </c>
      <c r="E15" s="17">
        <v>2288.59</v>
      </c>
      <c r="F15" s="17">
        <v>2264.48</v>
      </c>
      <c r="G15" s="17">
        <v>2266.71</v>
      </c>
      <c r="H15" s="17">
        <v>2283.97</v>
      </c>
      <c r="I15" s="17">
        <v>2307.71</v>
      </c>
      <c r="J15" s="17">
        <v>2362.04</v>
      </c>
      <c r="K15" s="17">
        <v>2453.64</v>
      </c>
      <c r="L15" s="17">
        <v>2542.13</v>
      </c>
      <c r="M15" s="17">
        <v>2541.76</v>
      </c>
      <c r="N15" s="17">
        <v>2528.56</v>
      </c>
      <c r="O15" s="17">
        <v>2521.68</v>
      </c>
      <c r="P15" s="17">
        <v>2530.45</v>
      </c>
      <c r="Q15" s="17">
        <v>2519.26</v>
      </c>
      <c r="R15" s="17">
        <v>2520.84</v>
      </c>
      <c r="S15" s="17">
        <v>2534.31</v>
      </c>
      <c r="T15" s="17">
        <v>2544.01</v>
      </c>
      <c r="U15" s="17">
        <v>2546.31</v>
      </c>
      <c r="V15" s="17">
        <v>2641.27</v>
      </c>
      <c r="W15" s="17">
        <v>2646.93</v>
      </c>
      <c r="X15" s="17">
        <v>2634.38</v>
      </c>
      <c r="Y15" s="18">
        <v>2600.12</v>
      </c>
    </row>
    <row r="16" spans="1:25" ht="15.75">
      <c r="A16" s="15" t="s">
        <v>47</v>
      </c>
      <c r="B16" s="16">
        <v>2506.59</v>
      </c>
      <c r="C16" s="17">
        <v>2385.73</v>
      </c>
      <c r="D16" s="17">
        <v>2362.99</v>
      </c>
      <c r="E16" s="17">
        <v>2319.5</v>
      </c>
      <c r="F16" s="17">
        <v>2294.5</v>
      </c>
      <c r="G16" s="17">
        <v>2287.63</v>
      </c>
      <c r="H16" s="17">
        <v>2313.51</v>
      </c>
      <c r="I16" s="17">
        <v>2342.04</v>
      </c>
      <c r="J16" s="17">
        <v>2374.8</v>
      </c>
      <c r="K16" s="17">
        <v>2424.13</v>
      </c>
      <c r="L16" s="17">
        <v>2576.41</v>
      </c>
      <c r="M16" s="17">
        <v>2583.71</v>
      </c>
      <c r="N16" s="17">
        <v>2589.28</v>
      </c>
      <c r="O16" s="17">
        <v>2582.83</v>
      </c>
      <c r="P16" s="17">
        <v>2571.98</v>
      </c>
      <c r="Q16" s="17">
        <v>2567.84</v>
      </c>
      <c r="R16" s="17">
        <v>2564.02</v>
      </c>
      <c r="S16" s="17">
        <v>2574</v>
      </c>
      <c r="T16" s="17">
        <v>2592.98</v>
      </c>
      <c r="U16" s="17">
        <v>2608.54</v>
      </c>
      <c r="V16" s="17">
        <v>2645.13</v>
      </c>
      <c r="W16" s="17">
        <v>2642.05</v>
      </c>
      <c r="X16" s="17">
        <v>2611.66</v>
      </c>
      <c r="Y16" s="18">
        <v>2543.66</v>
      </c>
    </row>
    <row r="17" spans="1:25" ht="15.75">
      <c r="A17" s="15" t="s">
        <v>48</v>
      </c>
      <c r="B17" s="16">
        <v>2484.89</v>
      </c>
      <c r="C17" s="17">
        <v>2366.09</v>
      </c>
      <c r="D17" s="17">
        <v>2331.95</v>
      </c>
      <c r="E17" s="17">
        <v>2304.24</v>
      </c>
      <c r="F17" s="17">
        <v>2270.27</v>
      </c>
      <c r="G17" s="17">
        <v>2266.25</v>
      </c>
      <c r="H17" s="17">
        <v>2276.29</v>
      </c>
      <c r="I17" s="17">
        <v>2314.21</v>
      </c>
      <c r="J17" s="17">
        <v>2333.41</v>
      </c>
      <c r="K17" s="17">
        <v>2393.32</v>
      </c>
      <c r="L17" s="17">
        <v>2559.7</v>
      </c>
      <c r="M17" s="17">
        <v>2581.96</v>
      </c>
      <c r="N17" s="17">
        <v>2570.26</v>
      </c>
      <c r="O17" s="17">
        <v>2568.02</v>
      </c>
      <c r="P17" s="17">
        <v>2566.65</v>
      </c>
      <c r="Q17" s="17">
        <v>2565.13</v>
      </c>
      <c r="R17" s="17">
        <v>2568.17</v>
      </c>
      <c r="S17" s="17">
        <v>2582.06</v>
      </c>
      <c r="T17" s="17">
        <v>2596.64</v>
      </c>
      <c r="U17" s="17">
        <v>2613.08</v>
      </c>
      <c r="V17" s="17">
        <v>2650.65</v>
      </c>
      <c r="W17" s="17">
        <v>2640.28</v>
      </c>
      <c r="X17" s="17">
        <v>2604.59</v>
      </c>
      <c r="Y17" s="18">
        <v>2546.38</v>
      </c>
    </row>
    <row r="18" spans="1:25" ht="15.75">
      <c r="A18" s="15" t="s">
        <v>49</v>
      </c>
      <c r="B18" s="16">
        <v>2453.38</v>
      </c>
      <c r="C18" s="17">
        <v>2343.53</v>
      </c>
      <c r="D18" s="17">
        <v>2285.69</v>
      </c>
      <c r="E18" s="17">
        <v>2272.97</v>
      </c>
      <c r="F18" s="17">
        <v>2266.55</v>
      </c>
      <c r="G18" s="17">
        <v>2269.19</v>
      </c>
      <c r="H18" s="17">
        <v>2317.68</v>
      </c>
      <c r="I18" s="17">
        <v>2344.13</v>
      </c>
      <c r="J18" s="17">
        <v>2514.07</v>
      </c>
      <c r="K18" s="17">
        <v>2589.39</v>
      </c>
      <c r="L18" s="17">
        <v>2584.68</v>
      </c>
      <c r="M18" s="17">
        <v>2553.35</v>
      </c>
      <c r="N18" s="17">
        <v>2536.39</v>
      </c>
      <c r="O18" s="17">
        <v>2517.76</v>
      </c>
      <c r="P18" s="17">
        <v>2403.91</v>
      </c>
      <c r="Q18" s="17">
        <v>2316.1</v>
      </c>
      <c r="R18" s="17">
        <v>2310.83</v>
      </c>
      <c r="S18" s="17">
        <v>2322.53</v>
      </c>
      <c r="T18" s="17">
        <v>2355.37</v>
      </c>
      <c r="U18" s="17">
        <v>2336.03</v>
      </c>
      <c r="V18" s="17">
        <v>2323.5</v>
      </c>
      <c r="W18" s="17">
        <v>2277.99</v>
      </c>
      <c r="X18" s="17">
        <v>2271.44</v>
      </c>
      <c r="Y18" s="18">
        <v>2187.61</v>
      </c>
    </row>
    <row r="19" spans="1:25" ht="15.75">
      <c r="A19" s="15" t="s">
        <v>50</v>
      </c>
      <c r="B19" s="16">
        <v>2263.01</v>
      </c>
      <c r="C19" s="17">
        <v>2247.32</v>
      </c>
      <c r="D19" s="17">
        <v>2246.99</v>
      </c>
      <c r="E19" s="17">
        <v>2222.62</v>
      </c>
      <c r="F19" s="17">
        <v>2217.74</v>
      </c>
      <c r="G19" s="17">
        <v>2224.68</v>
      </c>
      <c r="H19" s="17">
        <v>2276.88</v>
      </c>
      <c r="I19" s="17">
        <v>2306.62</v>
      </c>
      <c r="J19" s="17">
        <v>2383.62</v>
      </c>
      <c r="K19" s="17">
        <v>2448.44</v>
      </c>
      <c r="L19" s="17">
        <v>2452.82</v>
      </c>
      <c r="M19" s="17">
        <v>2479.88</v>
      </c>
      <c r="N19" s="17">
        <v>2425.1</v>
      </c>
      <c r="O19" s="17">
        <v>2420.11</v>
      </c>
      <c r="P19" s="17">
        <v>2419.35</v>
      </c>
      <c r="Q19" s="17">
        <v>2408.65</v>
      </c>
      <c r="R19" s="17">
        <v>2403.88</v>
      </c>
      <c r="S19" s="17">
        <v>2396.14</v>
      </c>
      <c r="T19" s="17">
        <v>2435.35</v>
      </c>
      <c r="U19" s="17">
        <v>2482.2</v>
      </c>
      <c r="V19" s="17">
        <v>2492.12</v>
      </c>
      <c r="W19" s="17">
        <v>2421.23</v>
      </c>
      <c r="X19" s="17">
        <v>2384.9</v>
      </c>
      <c r="Y19" s="18">
        <v>2359.74</v>
      </c>
    </row>
    <row r="20" spans="1:25" ht="15.75">
      <c r="A20" s="15" t="s">
        <v>51</v>
      </c>
      <c r="B20" s="16">
        <v>2337.36</v>
      </c>
      <c r="C20" s="17">
        <v>2267.22</v>
      </c>
      <c r="D20" s="17">
        <v>2248.36</v>
      </c>
      <c r="E20" s="17">
        <v>2237.9</v>
      </c>
      <c r="F20" s="17">
        <v>2228.33</v>
      </c>
      <c r="G20" s="17">
        <v>2230.12</v>
      </c>
      <c r="H20" s="17">
        <v>2274.48</v>
      </c>
      <c r="I20" s="17">
        <v>2297.74</v>
      </c>
      <c r="J20" s="17">
        <v>2391.42</v>
      </c>
      <c r="K20" s="17">
        <v>2445.85</v>
      </c>
      <c r="L20" s="17">
        <v>2474.41</v>
      </c>
      <c r="M20" s="17">
        <v>2473.88</v>
      </c>
      <c r="N20" s="17">
        <v>2442.86</v>
      </c>
      <c r="O20" s="17">
        <v>2422.49</v>
      </c>
      <c r="P20" s="17">
        <v>2391.45</v>
      </c>
      <c r="Q20" s="17">
        <v>2386.09</v>
      </c>
      <c r="R20" s="17">
        <v>2389.81</v>
      </c>
      <c r="S20" s="17">
        <v>2416.4</v>
      </c>
      <c r="T20" s="17">
        <v>2443.81</v>
      </c>
      <c r="U20" s="17">
        <v>2446.44</v>
      </c>
      <c r="V20" s="17">
        <v>2476.39</v>
      </c>
      <c r="W20" s="17">
        <v>2432.41</v>
      </c>
      <c r="X20" s="17">
        <v>2382.93</v>
      </c>
      <c r="Y20" s="18">
        <v>2352.17</v>
      </c>
    </row>
    <row r="21" spans="1:25" ht="15.75">
      <c r="A21" s="15" t="s">
        <v>52</v>
      </c>
      <c r="B21" s="16">
        <v>2326.71</v>
      </c>
      <c r="C21" s="17">
        <v>2257.38</v>
      </c>
      <c r="D21" s="17">
        <v>2292.24</v>
      </c>
      <c r="E21" s="17">
        <v>2261.29</v>
      </c>
      <c r="F21" s="17">
        <v>2245.08</v>
      </c>
      <c r="G21" s="17">
        <v>2248.05</v>
      </c>
      <c r="H21" s="17">
        <v>2295.03</v>
      </c>
      <c r="I21" s="17">
        <v>2356.46</v>
      </c>
      <c r="J21" s="17">
        <v>2450.26</v>
      </c>
      <c r="K21" s="17">
        <v>2589.55</v>
      </c>
      <c r="L21" s="17">
        <v>2644.9</v>
      </c>
      <c r="M21" s="17">
        <v>2641.99</v>
      </c>
      <c r="N21" s="17">
        <v>2576.28</v>
      </c>
      <c r="O21" s="17">
        <v>2575.95</v>
      </c>
      <c r="P21" s="17">
        <v>2575.27</v>
      </c>
      <c r="Q21" s="17">
        <v>2569.54</v>
      </c>
      <c r="R21" s="17">
        <v>2568.77</v>
      </c>
      <c r="S21" s="17">
        <v>2570.51</v>
      </c>
      <c r="T21" s="17">
        <v>2577.27</v>
      </c>
      <c r="U21" s="17">
        <v>2636.24</v>
      </c>
      <c r="V21" s="17">
        <v>2588.39</v>
      </c>
      <c r="W21" s="17">
        <v>2569.26</v>
      </c>
      <c r="X21" s="17">
        <v>2552.97</v>
      </c>
      <c r="Y21" s="18">
        <v>2419.5</v>
      </c>
    </row>
    <row r="22" spans="1:25" ht="15.75">
      <c r="A22" s="15" t="s">
        <v>53</v>
      </c>
      <c r="B22" s="16">
        <v>2402.21</v>
      </c>
      <c r="C22" s="17">
        <v>2307.47</v>
      </c>
      <c r="D22" s="17">
        <v>2285.92</v>
      </c>
      <c r="E22" s="17">
        <v>2279.55</v>
      </c>
      <c r="F22" s="17">
        <v>2270.57</v>
      </c>
      <c r="G22" s="17">
        <v>2265.8</v>
      </c>
      <c r="H22" s="17">
        <v>2275.26</v>
      </c>
      <c r="I22" s="17">
        <v>2286.55</v>
      </c>
      <c r="J22" s="17">
        <v>2315.46</v>
      </c>
      <c r="K22" s="17">
        <v>2346.83</v>
      </c>
      <c r="L22" s="17">
        <v>2473.56</v>
      </c>
      <c r="M22" s="17">
        <v>2567.36</v>
      </c>
      <c r="N22" s="17">
        <v>2572.74</v>
      </c>
      <c r="O22" s="17">
        <v>2568.68</v>
      </c>
      <c r="P22" s="17">
        <v>2566.66</v>
      </c>
      <c r="Q22" s="17">
        <v>2558.85</v>
      </c>
      <c r="R22" s="17">
        <v>2556.51</v>
      </c>
      <c r="S22" s="17">
        <v>2562.57</v>
      </c>
      <c r="T22" s="17">
        <v>2570.82</v>
      </c>
      <c r="U22" s="17">
        <v>2577.12</v>
      </c>
      <c r="V22" s="17">
        <v>2639.31</v>
      </c>
      <c r="W22" s="17">
        <v>2633.83</v>
      </c>
      <c r="X22" s="17">
        <v>2571.94</v>
      </c>
      <c r="Y22" s="18">
        <v>2495.07</v>
      </c>
    </row>
    <row r="23" spans="1:25" ht="15.75">
      <c r="A23" s="15" t="s">
        <v>54</v>
      </c>
      <c r="B23" s="16">
        <v>2319.02</v>
      </c>
      <c r="C23" s="17">
        <v>2277.04</v>
      </c>
      <c r="D23" s="17">
        <v>2264.71</v>
      </c>
      <c r="E23" s="17">
        <v>2223.76</v>
      </c>
      <c r="F23" s="17">
        <v>2213.17</v>
      </c>
      <c r="G23" s="17">
        <v>2211.38</v>
      </c>
      <c r="H23" s="17">
        <v>2220.74</v>
      </c>
      <c r="I23" s="17">
        <v>2223.43</v>
      </c>
      <c r="J23" s="17">
        <v>2251.76</v>
      </c>
      <c r="K23" s="17">
        <v>2274.2</v>
      </c>
      <c r="L23" s="17">
        <v>2336.85</v>
      </c>
      <c r="M23" s="17">
        <v>2426.12</v>
      </c>
      <c r="N23" s="17">
        <v>2444.67</v>
      </c>
      <c r="O23" s="17">
        <v>2444.12</v>
      </c>
      <c r="P23" s="17">
        <v>2441.42</v>
      </c>
      <c r="Q23" s="17">
        <v>2430.37</v>
      </c>
      <c r="R23" s="17">
        <v>2416.54</v>
      </c>
      <c r="S23" s="17">
        <v>2393</v>
      </c>
      <c r="T23" s="17">
        <v>2404.28</v>
      </c>
      <c r="U23" s="17">
        <v>2448.09</v>
      </c>
      <c r="V23" s="17">
        <v>2560.07</v>
      </c>
      <c r="W23" s="17">
        <v>2565.33</v>
      </c>
      <c r="X23" s="17">
        <v>2453.9</v>
      </c>
      <c r="Y23" s="18">
        <v>2412.32</v>
      </c>
    </row>
    <row r="24" spans="1:25" ht="15.75">
      <c r="A24" s="15" t="s">
        <v>55</v>
      </c>
      <c r="B24" s="16">
        <v>2307.58</v>
      </c>
      <c r="C24" s="17">
        <v>2257.17</v>
      </c>
      <c r="D24" s="17">
        <v>2263.13</v>
      </c>
      <c r="E24" s="17">
        <v>2240.81</v>
      </c>
      <c r="F24" s="17">
        <v>2231.26</v>
      </c>
      <c r="G24" s="17">
        <v>2236.29</v>
      </c>
      <c r="H24" s="17">
        <v>2271.03</v>
      </c>
      <c r="I24" s="17">
        <v>2311.63</v>
      </c>
      <c r="J24" s="17">
        <v>2392.9</v>
      </c>
      <c r="K24" s="17">
        <v>2462.96</v>
      </c>
      <c r="L24" s="17">
        <v>2547.02</v>
      </c>
      <c r="M24" s="17">
        <v>2564.95</v>
      </c>
      <c r="N24" s="17">
        <v>2542.51</v>
      </c>
      <c r="O24" s="17">
        <v>2476.61</v>
      </c>
      <c r="P24" s="17">
        <v>2423.3</v>
      </c>
      <c r="Q24" s="17">
        <v>2402.96</v>
      </c>
      <c r="R24" s="17">
        <v>2401.4</v>
      </c>
      <c r="S24" s="17">
        <v>2399.36</v>
      </c>
      <c r="T24" s="17">
        <v>2407.07</v>
      </c>
      <c r="U24" s="17">
        <v>2416.75</v>
      </c>
      <c r="V24" s="17">
        <v>2410.75</v>
      </c>
      <c r="W24" s="17">
        <v>2397.49</v>
      </c>
      <c r="X24" s="17">
        <v>2397</v>
      </c>
      <c r="Y24" s="18">
        <v>2331.91</v>
      </c>
    </row>
    <row r="25" spans="1:25" ht="15.75">
      <c r="A25" s="15" t="s">
        <v>56</v>
      </c>
      <c r="B25" s="16">
        <v>2236.7</v>
      </c>
      <c r="C25" s="17">
        <v>2199.82</v>
      </c>
      <c r="D25" s="17">
        <v>2172.82</v>
      </c>
      <c r="E25" s="17">
        <v>2130.33</v>
      </c>
      <c r="F25" s="17">
        <v>2128.83</v>
      </c>
      <c r="G25" s="17">
        <v>2134.78</v>
      </c>
      <c r="H25" s="17">
        <v>2186.59</v>
      </c>
      <c r="I25" s="17">
        <v>2251.98</v>
      </c>
      <c r="J25" s="17">
        <v>2342.96</v>
      </c>
      <c r="K25" s="17">
        <v>2405.31</v>
      </c>
      <c r="L25" s="17">
        <v>2422.14</v>
      </c>
      <c r="M25" s="17">
        <v>2499.24</v>
      </c>
      <c r="N25" s="17">
        <v>2461.14</v>
      </c>
      <c r="O25" s="17">
        <v>2459.56</v>
      </c>
      <c r="P25" s="17">
        <v>2486.8</v>
      </c>
      <c r="Q25" s="17">
        <v>2486.81</v>
      </c>
      <c r="R25" s="17">
        <v>2468.86</v>
      </c>
      <c r="S25" s="17">
        <v>2456.66</v>
      </c>
      <c r="T25" s="17">
        <v>2511.24</v>
      </c>
      <c r="U25" s="17">
        <v>2488.36</v>
      </c>
      <c r="V25" s="17">
        <v>2540.94</v>
      </c>
      <c r="W25" s="17">
        <v>2522.08</v>
      </c>
      <c r="X25" s="17">
        <v>2421.71</v>
      </c>
      <c r="Y25" s="18">
        <v>2393.76</v>
      </c>
    </row>
    <row r="26" spans="1:25" ht="15.75">
      <c r="A26" s="15" t="s">
        <v>57</v>
      </c>
      <c r="B26" s="16">
        <v>2274.46</v>
      </c>
      <c r="C26" s="17">
        <v>2222.86</v>
      </c>
      <c r="D26" s="17">
        <v>2225.74</v>
      </c>
      <c r="E26" s="17">
        <v>2184.35</v>
      </c>
      <c r="F26" s="17">
        <v>2177.96</v>
      </c>
      <c r="G26" s="17">
        <v>2190.59</v>
      </c>
      <c r="H26" s="17">
        <v>2240.63</v>
      </c>
      <c r="I26" s="17">
        <v>2314.59</v>
      </c>
      <c r="J26" s="17">
        <v>2452.28</v>
      </c>
      <c r="K26" s="17">
        <v>2564.48</v>
      </c>
      <c r="L26" s="17">
        <v>2636.4</v>
      </c>
      <c r="M26" s="17">
        <v>2638.05</v>
      </c>
      <c r="N26" s="17">
        <v>2630.29</v>
      </c>
      <c r="O26" s="17">
        <v>2625.77</v>
      </c>
      <c r="P26" s="17">
        <v>2620.3</v>
      </c>
      <c r="Q26" s="17">
        <v>2621.38</v>
      </c>
      <c r="R26" s="17">
        <v>2613.25</v>
      </c>
      <c r="S26" s="17">
        <v>2602.78</v>
      </c>
      <c r="T26" s="17">
        <v>2619.18</v>
      </c>
      <c r="U26" s="17">
        <v>2623.54</v>
      </c>
      <c r="V26" s="17">
        <v>2627.81</v>
      </c>
      <c r="W26" s="17">
        <v>2615.77</v>
      </c>
      <c r="X26" s="17">
        <v>2555.09</v>
      </c>
      <c r="Y26" s="18">
        <v>2535.18</v>
      </c>
    </row>
    <row r="27" spans="1:25" ht="15.75">
      <c r="A27" s="15" t="s">
        <v>58</v>
      </c>
      <c r="B27" s="16">
        <v>2412.31</v>
      </c>
      <c r="C27" s="17">
        <v>2291.51</v>
      </c>
      <c r="D27" s="17">
        <v>2234.35</v>
      </c>
      <c r="E27" s="17">
        <v>2161.31</v>
      </c>
      <c r="F27" s="17">
        <v>2152.44</v>
      </c>
      <c r="G27" s="17">
        <v>2163.06</v>
      </c>
      <c r="H27" s="17">
        <v>2212.88</v>
      </c>
      <c r="I27" s="17">
        <v>2305.27</v>
      </c>
      <c r="J27" s="17">
        <v>2412.85</v>
      </c>
      <c r="K27" s="17">
        <v>2485.08</v>
      </c>
      <c r="L27" s="17">
        <v>2539.84</v>
      </c>
      <c r="M27" s="17">
        <v>2592.4</v>
      </c>
      <c r="N27" s="17">
        <v>2561.26</v>
      </c>
      <c r="O27" s="17">
        <v>2526.24</v>
      </c>
      <c r="P27" s="17">
        <v>2544.64</v>
      </c>
      <c r="Q27" s="17">
        <v>2536.65</v>
      </c>
      <c r="R27" s="17">
        <v>2504.63</v>
      </c>
      <c r="S27" s="17">
        <v>2461.22</v>
      </c>
      <c r="T27" s="17">
        <v>2465.31</v>
      </c>
      <c r="U27" s="17">
        <v>2460.43</v>
      </c>
      <c r="V27" s="17">
        <v>2495.6</v>
      </c>
      <c r="W27" s="17">
        <v>2507.76</v>
      </c>
      <c r="X27" s="17">
        <v>2452.51</v>
      </c>
      <c r="Y27" s="18">
        <v>2405.56</v>
      </c>
    </row>
    <row r="28" spans="1:25" ht="15.75">
      <c r="A28" s="15" t="s">
        <v>59</v>
      </c>
      <c r="B28" s="16">
        <v>2273.76</v>
      </c>
      <c r="C28" s="17">
        <v>2227.25</v>
      </c>
      <c r="D28" s="17">
        <v>2228.68</v>
      </c>
      <c r="E28" s="17">
        <v>2179.29</v>
      </c>
      <c r="F28" s="17">
        <v>2177.4</v>
      </c>
      <c r="G28" s="17">
        <v>2183.72</v>
      </c>
      <c r="H28" s="17">
        <v>2220.9</v>
      </c>
      <c r="I28" s="17">
        <v>2302.64</v>
      </c>
      <c r="J28" s="17">
        <v>2474.96</v>
      </c>
      <c r="K28" s="17">
        <v>2604.26</v>
      </c>
      <c r="L28" s="17">
        <v>2721.1</v>
      </c>
      <c r="M28" s="17">
        <v>2730.77</v>
      </c>
      <c r="N28" s="17">
        <v>2700.93</v>
      </c>
      <c r="O28" s="17">
        <v>2686.23</v>
      </c>
      <c r="P28" s="17">
        <v>2671.95</v>
      </c>
      <c r="Q28" s="17">
        <v>2668.96</v>
      </c>
      <c r="R28" s="17">
        <v>2667.17</v>
      </c>
      <c r="S28" s="17">
        <v>2659.61</v>
      </c>
      <c r="T28" s="17">
        <v>2665.73</v>
      </c>
      <c r="U28" s="17">
        <v>2678.52</v>
      </c>
      <c r="V28" s="17">
        <v>2693.44</v>
      </c>
      <c r="W28" s="17">
        <v>2673.28</v>
      </c>
      <c r="X28" s="17">
        <v>2616.05</v>
      </c>
      <c r="Y28" s="18">
        <v>2570.4</v>
      </c>
    </row>
    <row r="29" spans="1:25" ht="15.75">
      <c r="A29" s="15" t="s">
        <v>60</v>
      </c>
      <c r="B29" s="16">
        <v>2377.59</v>
      </c>
      <c r="C29" s="17">
        <v>2277.58</v>
      </c>
      <c r="D29" s="17">
        <v>2293.25</v>
      </c>
      <c r="E29" s="17">
        <v>2242.86</v>
      </c>
      <c r="F29" s="17">
        <v>2217.13</v>
      </c>
      <c r="G29" s="17">
        <v>2188.5</v>
      </c>
      <c r="H29" s="17">
        <v>2225.95</v>
      </c>
      <c r="I29" s="17">
        <v>2270.39</v>
      </c>
      <c r="J29" s="17">
        <v>2298.78</v>
      </c>
      <c r="K29" s="17">
        <v>2425.65</v>
      </c>
      <c r="L29" s="17">
        <v>2558.79</v>
      </c>
      <c r="M29" s="17">
        <v>2631.69</v>
      </c>
      <c r="N29" s="17">
        <v>2676.2</v>
      </c>
      <c r="O29" s="17">
        <v>2677.03</v>
      </c>
      <c r="P29" s="17">
        <v>2694.5</v>
      </c>
      <c r="Q29" s="17">
        <v>2674.64</v>
      </c>
      <c r="R29" s="17">
        <v>2562.7</v>
      </c>
      <c r="S29" s="17">
        <v>2549.42</v>
      </c>
      <c r="T29" s="17">
        <v>2581</v>
      </c>
      <c r="U29" s="17">
        <v>2588.67</v>
      </c>
      <c r="V29" s="17">
        <v>2676.04</v>
      </c>
      <c r="W29" s="17">
        <v>2742.94</v>
      </c>
      <c r="X29" s="17">
        <v>2613.14</v>
      </c>
      <c r="Y29" s="18">
        <v>2518.46</v>
      </c>
    </row>
    <row r="30" spans="1:25" ht="15.75">
      <c r="A30" s="15" t="s">
        <v>61</v>
      </c>
      <c r="B30" s="16">
        <v>2344.84</v>
      </c>
      <c r="C30" s="17">
        <v>2244.85</v>
      </c>
      <c r="D30" s="17">
        <v>2205.49</v>
      </c>
      <c r="E30" s="17">
        <v>2143.92</v>
      </c>
      <c r="F30" s="17">
        <v>2127.82</v>
      </c>
      <c r="G30" s="17">
        <v>2128.06</v>
      </c>
      <c r="H30" s="17">
        <v>2150.72</v>
      </c>
      <c r="I30" s="17">
        <v>2160.92</v>
      </c>
      <c r="J30" s="17">
        <v>2187.43</v>
      </c>
      <c r="K30" s="17">
        <v>2221.45</v>
      </c>
      <c r="L30" s="17">
        <v>2308.33</v>
      </c>
      <c r="M30" s="17">
        <v>2332.14</v>
      </c>
      <c r="N30" s="17">
        <v>2403.35</v>
      </c>
      <c r="O30" s="17">
        <v>2382.03</v>
      </c>
      <c r="P30" s="17">
        <v>2384.57</v>
      </c>
      <c r="Q30" s="17">
        <v>2380.05</v>
      </c>
      <c r="R30" s="17">
        <v>2363.25</v>
      </c>
      <c r="S30" s="17">
        <v>2334.66</v>
      </c>
      <c r="T30" s="17">
        <v>2392.7</v>
      </c>
      <c r="U30" s="17">
        <v>2460.43</v>
      </c>
      <c r="V30" s="17">
        <v>2591.16</v>
      </c>
      <c r="W30" s="17">
        <v>2627.74</v>
      </c>
      <c r="X30" s="17">
        <v>2506.56</v>
      </c>
      <c r="Y30" s="18">
        <v>2347.09</v>
      </c>
    </row>
    <row r="31" spans="1:25" ht="15.75">
      <c r="A31" s="15" t="s">
        <v>62</v>
      </c>
      <c r="B31" s="16">
        <v>2279.33</v>
      </c>
      <c r="C31" s="17">
        <v>2214.7</v>
      </c>
      <c r="D31" s="17">
        <v>2198.36</v>
      </c>
      <c r="E31" s="17">
        <v>2138.29</v>
      </c>
      <c r="F31" s="17">
        <v>2129.61</v>
      </c>
      <c r="G31" s="17">
        <v>2130.24</v>
      </c>
      <c r="H31" s="17">
        <v>2172.73</v>
      </c>
      <c r="I31" s="17">
        <v>2258.23</v>
      </c>
      <c r="J31" s="17">
        <v>2370.61</v>
      </c>
      <c r="K31" s="17">
        <v>2468.31</v>
      </c>
      <c r="L31" s="17">
        <v>2584.56</v>
      </c>
      <c r="M31" s="17">
        <v>2689.42</v>
      </c>
      <c r="N31" s="17">
        <v>2643.39</v>
      </c>
      <c r="O31" s="17">
        <v>2562.27</v>
      </c>
      <c r="P31" s="17">
        <v>2547.36</v>
      </c>
      <c r="Q31" s="17">
        <v>2561.04</v>
      </c>
      <c r="R31" s="17">
        <v>2469.22</v>
      </c>
      <c r="S31" s="17">
        <v>2434.21</v>
      </c>
      <c r="T31" s="17">
        <v>2436.69</v>
      </c>
      <c r="U31" s="17">
        <v>2434.49</v>
      </c>
      <c r="V31" s="17">
        <v>2435.1</v>
      </c>
      <c r="W31" s="17">
        <v>2442.19</v>
      </c>
      <c r="X31" s="17">
        <v>2411.94</v>
      </c>
      <c r="Y31" s="18">
        <v>2296.68</v>
      </c>
    </row>
    <row r="32" spans="1:25" ht="15.75">
      <c r="A32" s="15" t="s">
        <v>63</v>
      </c>
      <c r="B32" s="16">
        <v>2202.72</v>
      </c>
      <c r="C32" s="17">
        <v>2137.56</v>
      </c>
      <c r="D32" s="17">
        <v>2188.71</v>
      </c>
      <c r="E32" s="17">
        <v>2138.81</v>
      </c>
      <c r="F32" s="17">
        <v>2132.42</v>
      </c>
      <c r="G32" s="17">
        <v>2134.22</v>
      </c>
      <c r="H32" s="17">
        <v>2201.49</v>
      </c>
      <c r="I32" s="17">
        <v>2263.46</v>
      </c>
      <c r="J32" s="17">
        <v>2314.55</v>
      </c>
      <c r="K32" s="17">
        <v>2474.95</v>
      </c>
      <c r="L32" s="17">
        <v>2582.04</v>
      </c>
      <c r="M32" s="17">
        <v>2653.84</v>
      </c>
      <c r="N32" s="17">
        <v>2643.01</v>
      </c>
      <c r="O32" s="17">
        <v>2629.43</v>
      </c>
      <c r="P32" s="17">
        <v>2645.08</v>
      </c>
      <c r="Q32" s="17">
        <v>2642.22</v>
      </c>
      <c r="R32" s="17">
        <v>2622.12</v>
      </c>
      <c r="S32" s="17">
        <v>2627.69</v>
      </c>
      <c r="T32" s="17">
        <v>2651.83</v>
      </c>
      <c r="U32" s="17">
        <v>2660.73</v>
      </c>
      <c r="V32" s="17">
        <v>2662.85</v>
      </c>
      <c r="W32" s="17">
        <v>2658.14</v>
      </c>
      <c r="X32" s="17">
        <v>2633.78</v>
      </c>
      <c r="Y32" s="18">
        <v>2501.29</v>
      </c>
    </row>
    <row r="33" spans="1:25" ht="15.75">
      <c r="A33" s="15" t="s">
        <v>64</v>
      </c>
      <c r="B33" s="16">
        <v>2298.86</v>
      </c>
      <c r="C33" s="17">
        <v>2214.1</v>
      </c>
      <c r="D33" s="17">
        <v>2196.94</v>
      </c>
      <c r="E33" s="17">
        <v>2173.91</v>
      </c>
      <c r="F33" s="17">
        <v>2145.68</v>
      </c>
      <c r="G33" s="17">
        <v>2142.7</v>
      </c>
      <c r="H33" s="17">
        <v>2197.23</v>
      </c>
      <c r="I33" s="17">
        <v>2245.98</v>
      </c>
      <c r="J33" s="17">
        <v>2316.53</v>
      </c>
      <c r="K33" s="17">
        <v>2545.07</v>
      </c>
      <c r="L33" s="17">
        <v>2634.28</v>
      </c>
      <c r="M33" s="17">
        <v>2668.34</v>
      </c>
      <c r="N33" s="17">
        <v>2634.61</v>
      </c>
      <c r="O33" s="17">
        <v>2633.33</v>
      </c>
      <c r="P33" s="17">
        <v>2631.19</v>
      </c>
      <c r="Q33" s="17">
        <v>2633.23</v>
      </c>
      <c r="R33" s="17">
        <v>2622.5</v>
      </c>
      <c r="S33" s="17">
        <v>2603.81</v>
      </c>
      <c r="T33" s="17">
        <v>2624.12</v>
      </c>
      <c r="U33" s="17">
        <v>2631.51</v>
      </c>
      <c r="V33" s="17">
        <v>2635.92</v>
      </c>
      <c r="W33" s="17">
        <v>2633.12</v>
      </c>
      <c r="X33" s="17">
        <v>2622.79</v>
      </c>
      <c r="Y33" s="18">
        <v>2556.46</v>
      </c>
    </row>
    <row r="34" spans="1:25" ht="15.75">
      <c r="A34" s="15" t="s">
        <v>65</v>
      </c>
      <c r="B34" s="16">
        <v>2287.46</v>
      </c>
      <c r="C34" s="17">
        <v>2212.2</v>
      </c>
      <c r="D34" s="17">
        <v>2195.91</v>
      </c>
      <c r="E34" s="17">
        <v>2188.98</v>
      </c>
      <c r="F34" s="17">
        <v>2161.46</v>
      </c>
      <c r="G34" s="17">
        <v>2171.72</v>
      </c>
      <c r="H34" s="17">
        <v>2204.02</v>
      </c>
      <c r="I34" s="17">
        <v>2257.74</v>
      </c>
      <c r="J34" s="17">
        <v>2359.48</v>
      </c>
      <c r="K34" s="17">
        <v>2556.45</v>
      </c>
      <c r="L34" s="17">
        <v>2601.84</v>
      </c>
      <c r="M34" s="17">
        <v>2639.55</v>
      </c>
      <c r="N34" s="17">
        <v>2601.42</v>
      </c>
      <c r="O34" s="17">
        <v>2597.81</v>
      </c>
      <c r="P34" s="17">
        <v>2592.49</v>
      </c>
      <c r="Q34" s="17">
        <v>2590.26</v>
      </c>
      <c r="R34" s="17">
        <v>2594.88</v>
      </c>
      <c r="S34" s="17">
        <v>2597.37</v>
      </c>
      <c r="T34" s="17">
        <v>2606.57</v>
      </c>
      <c r="U34" s="17">
        <v>2612.28</v>
      </c>
      <c r="V34" s="17">
        <v>2612.34</v>
      </c>
      <c r="W34" s="17">
        <v>2607.59</v>
      </c>
      <c r="X34" s="17">
        <v>2575.2</v>
      </c>
      <c r="Y34" s="18">
        <v>2520.1</v>
      </c>
    </row>
    <row r="35" spans="1:25" ht="15.75">
      <c r="A35" s="15" t="s">
        <v>66</v>
      </c>
      <c r="B35" s="16">
        <v>2301.23</v>
      </c>
      <c r="C35" s="17">
        <v>2210.93</v>
      </c>
      <c r="D35" s="17">
        <v>2191.91</v>
      </c>
      <c r="E35" s="17">
        <v>2171.77</v>
      </c>
      <c r="F35" s="17">
        <v>2133.04</v>
      </c>
      <c r="G35" s="17">
        <v>2144.73</v>
      </c>
      <c r="H35" s="17">
        <v>2192.94</v>
      </c>
      <c r="I35" s="17">
        <v>2253.24</v>
      </c>
      <c r="J35" s="17">
        <v>2342.05</v>
      </c>
      <c r="K35" s="17">
        <v>2488.81</v>
      </c>
      <c r="L35" s="17">
        <v>2580.82</v>
      </c>
      <c r="M35" s="17">
        <v>2613.88</v>
      </c>
      <c r="N35" s="17">
        <v>2619.49</v>
      </c>
      <c r="O35" s="17">
        <v>2614.08</v>
      </c>
      <c r="P35" s="17">
        <v>2608.31</v>
      </c>
      <c r="Q35" s="17">
        <v>2590.9</v>
      </c>
      <c r="R35" s="17">
        <v>2567.46</v>
      </c>
      <c r="S35" s="17">
        <v>2548.67</v>
      </c>
      <c r="T35" s="17">
        <v>2546.64</v>
      </c>
      <c r="U35" s="17">
        <v>2537.87</v>
      </c>
      <c r="V35" s="17">
        <v>2553.98</v>
      </c>
      <c r="W35" s="17">
        <v>2572.49</v>
      </c>
      <c r="X35" s="17">
        <v>2523.26</v>
      </c>
      <c r="Y35" s="18">
        <v>2486.64</v>
      </c>
    </row>
    <row r="36" spans="1:25" ht="15.75">
      <c r="A36" s="15" t="s">
        <v>67</v>
      </c>
      <c r="B36" s="16">
        <v>2294.13</v>
      </c>
      <c r="C36" s="17">
        <v>2218.36</v>
      </c>
      <c r="D36" s="17">
        <v>2217.68</v>
      </c>
      <c r="E36" s="17">
        <v>2202.45</v>
      </c>
      <c r="F36" s="17">
        <v>2170.55</v>
      </c>
      <c r="G36" s="17">
        <v>2153.47</v>
      </c>
      <c r="H36" s="17">
        <v>2187.68</v>
      </c>
      <c r="I36" s="17">
        <v>2211.06</v>
      </c>
      <c r="J36" s="17">
        <v>2252.78</v>
      </c>
      <c r="K36" s="17">
        <v>2270.64</v>
      </c>
      <c r="L36" s="17">
        <v>2338.11</v>
      </c>
      <c r="M36" s="17">
        <v>2454.1</v>
      </c>
      <c r="N36" s="17">
        <v>2463.74</v>
      </c>
      <c r="O36" s="17">
        <v>2469.5</v>
      </c>
      <c r="P36" s="17">
        <v>2462.14</v>
      </c>
      <c r="Q36" s="17">
        <v>2407.89</v>
      </c>
      <c r="R36" s="17">
        <v>2403.01</v>
      </c>
      <c r="S36" s="17">
        <v>2404.55</v>
      </c>
      <c r="T36" s="17">
        <v>2468.56</v>
      </c>
      <c r="U36" s="17">
        <v>2477.58</v>
      </c>
      <c r="V36" s="17">
        <v>2517.66</v>
      </c>
      <c r="W36" s="17">
        <v>2560.39</v>
      </c>
      <c r="X36" s="17">
        <v>2457.6</v>
      </c>
      <c r="Y36" s="18">
        <v>2433.99</v>
      </c>
    </row>
    <row r="37" spans="1:25" ht="15.75">
      <c r="A37" s="15" t="s">
        <v>68</v>
      </c>
      <c r="B37" s="16">
        <v>2271.12</v>
      </c>
      <c r="C37" s="17">
        <v>2227.5</v>
      </c>
      <c r="D37" s="17">
        <v>2256.42</v>
      </c>
      <c r="E37" s="17">
        <v>2220.19</v>
      </c>
      <c r="F37" s="17">
        <v>2187.91</v>
      </c>
      <c r="G37" s="17">
        <v>2178.06</v>
      </c>
      <c r="H37" s="17">
        <v>2199.89</v>
      </c>
      <c r="I37" s="17">
        <v>2221.02</v>
      </c>
      <c r="J37" s="17">
        <v>2248.78</v>
      </c>
      <c r="K37" s="17">
        <v>2248.5</v>
      </c>
      <c r="L37" s="17">
        <v>2307.21</v>
      </c>
      <c r="M37" s="17">
        <v>2334.41</v>
      </c>
      <c r="N37" s="17">
        <v>2361.73</v>
      </c>
      <c r="O37" s="17">
        <v>2361.33</v>
      </c>
      <c r="P37" s="17">
        <v>2339.1</v>
      </c>
      <c r="Q37" s="17">
        <v>2328</v>
      </c>
      <c r="R37" s="17">
        <v>2329.03</v>
      </c>
      <c r="S37" s="17">
        <v>2328.16</v>
      </c>
      <c r="T37" s="17">
        <v>2327.39</v>
      </c>
      <c r="U37" s="17">
        <v>2374.79</v>
      </c>
      <c r="V37" s="17">
        <v>2554.03</v>
      </c>
      <c r="W37" s="17">
        <v>2650.23</v>
      </c>
      <c r="X37" s="17">
        <v>2586.76</v>
      </c>
      <c r="Y37" s="18">
        <v>2533.9</v>
      </c>
    </row>
    <row r="38" spans="1:25" ht="15.75">
      <c r="A38" s="15" t="s">
        <v>69</v>
      </c>
      <c r="B38" s="16">
        <v>2316.17</v>
      </c>
      <c r="C38" s="17">
        <v>2259.82</v>
      </c>
      <c r="D38" s="17">
        <v>2256.54</v>
      </c>
      <c r="E38" s="17">
        <v>2230.26</v>
      </c>
      <c r="F38" s="17">
        <v>2202.7</v>
      </c>
      <c r="G38" s="17">
        <v>2198.59</v>
      </c>
      <c r="H38" s="17">
        <v>2215.19</v>
      </c>
      <c r="I38" s="17">
        <v>2242.03</v>
      </c>
      <c r="J38" s="17">
        <v>2262.81</v>
      </c>
      <c r="K38" s="17">
        <v>2293.9</v>
      </c>
      <c r="L38" s="17">
        <v>2330.23</v>
      </c>
      <c r="M38" s="17">
        <v>2472.79</v>
      </c>
      <c r="N38" s="17">
        <v>2543.65</v>
      </c>
      <c r="O38" s="17">
        <v>2514.51</v>
      </c>
      <c r="P38" s="17">
        <v>2458.73</v>
      </c>
      <c r="Q38" s="17">
        <v>2427.62</v>
      </c>
      <c r="R38" s="17">
        <v>2383.01</v>
      </c>
      <c r="S38" s="17">
        <v>2340.06</v>
      </c>
      <c r="T38" s="17">
        <v>2326.61</v>
      </c>
      <c r="U38" s="17">
        <v>2343.05</v>
      </c>
      <c r="V38" s="17">
        <v>2484.87</v>
      </c>
      <c r="W38" s="17">
        <v>2576.04</v>
      </c>
      <c r="X38" s="17">
        <v>2504.8</v>
      </c>
      <c r="Y38" s="18">
        <v>2436.55</v>
      </c>
    </row>
    <row r="39" spans="1:26" ht="16.5" thickBot="1">
      <c r="A39" s="19" t="s">
        <v>70</v>
      </c>
      <c r="B39" s="20">
        <v>2264.16</v>
      </c>
      <c r="C39" s="21">
        <v>2233.77</v>
      </c>
      <c r="D39" s="21">
        <v>2186.28</v>
      </c>
      <c r="E39" s="21">
        <v>2140.11</v>
      </c>
      <c r="F39" s="21">
        <v>2132.65</v>
      </c>
      <c r="G39" s="21">
        <v>2127.44</v>
      </c>
      <c r="H39" s="21">
        <v>2137.13</v>
      </c>
      <c r="I39" s="21">
        <v>2140.01</v>
      </c>
      <c r="J39" s="21">
        <v>2174.62</v>
      </c>
      <c r="K39" s="21">
        <v>2172.69</v>
      </c>
      <c r="L39" s="21">
        <v>2214.44</v>
      </c>
      <c r="M39" s="21">
        <v>2239.44</v>
      </c>
      <c r="N39" s="21">
        <v>2219.28</v>
      </c>
      <c r="O39" s="21">
        <v>2258.49</v>
      </c>
      <c r="P39" s="21">
        <v>2271.37</v>
      </c>
      <c r="Q39" s="21">
        <v>2258.49</v>
      </c>
      <c r="R39" s="21">
        <v>2255.82</v>
      </c>
      <c r="S39" s="21">
        <v>2258.15</v>
      </c>
      <c r="T39" s="21">
        <v>2268.79</v>
      </c>
      <c r="U39" s="21">
        <v>2266.93</v>
      </c>
      <c r="V39" s="21">
        <v>2314.04</v>
      </c>
      <c r="W39" s="21">
        <v>2433.24</v>
      </c>
      <c r="X39" s="21">
        <v>2326.31</v>
      </c>
      <c r="Y39" s="22">
        <v>2276.24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01.03.2020</v>
      </c>
      <c r="B43" s="11">
        <v>3087.1</v>
      </c>
      <c r="C43" s="12">
        <v>3030.32</v>
      </c>
      <c r="D43" s="12">
        <v>3015.4</v>
      </c>
      <c r="E43" s="12">
        <v>3008.18</v>
      </c>
      <c r="F43" s="12">
        <v>2988</v>
      </c>
      <c r="G43" s="12">
        <v>2979.56</v>
      </c>
      <c r="H43" s="12">
        <v>3001.32</v>
      </c>
      <c r="I43" s="12">
        <v>3019.31</v>
      </c>
      <c r="J43" s="12">
        <v>3041.11</v>
      </c>
      <c r="K43" s="12">
        <v>3060.99</v>
      </c>
      <c r="L43" s="12">
        <v>3116.39</v>
      </c>
      <c r="M43" s="12">
        <v>3210.24</v>
      </c>
      <c r="N43" s="12">
        <v>3214.22</v>
      </c>
      <c r="O43" s="12">
        <v>3209.57</v>
      </c>
      <c r="P43" s="12">
        <v>3204.75</v>
      </c>
      <c r="Q43" s="12">
        <v>3202.1</v>
      </c>
      <c r="R43" s="12">
        <v>3212.97</v>
      </c>
      <c r="S43" s="12">
        <v>3232.1</v>
      </c>
      <c r="T43" s="12">
        <v>3277.55</v>
      </c>
      <c r="U43" s="12">
        <v>3269.29</v>
      </c>
      <c r="V43" s="12">
        <v>3303.76</v>
      </c>
      <c r="W43" s="12">
        <v>3250.81</v>
      </c>
      <c r="X43" s="12">
        <v>3156.9</v>
      </c>
      <c r="Y43" s="13">
        <v>3140.38</v>
      </c>
      <c r="Z43" s="14"/>
    </row>
    <row r="44" spans="1:25" ht="15.75">
      <c r="A44" s="15" t="str">
        <f t="shared" si="0"/>
        <v>02.03.2020</v>
      </c>
      <c r="B44" s="16">
        <v>3109.44</v>
      </c>
      <c r="C44" s="17">
        <v>3027.43</v>
      </c>
      <c r="D44" s="17">
        <v>3034.53</v>
      </c>
      <c r="E44" s="17">
        <v>3033.13</v>
      </c>
      <c r="F44" s="17">
        <v>3031.36</v>
      </c>
      <c r="G44" s="17">
        <v>3042.09</v>
      </c>
      <c r="H44" s="17">
        <v>3069.07</v>
      </c>
      <c r="I44" s="17">
        <v>3106.62</v>
      </c>
      <c r="J44" s="17">
        <v>3223.87</v>
      </c>
      <c r="K44" s="17">
        <v>3298.97</v>
      </c>
      <c r="L44" s="17">
        <v>3358.28</v>
      </c>
      <c r="M44" s="17">
        <v>3351.69</v>
      </c>
      <c r="N44" s="17">
        <v>3342.01</v>
      </c>
      <c r="O44" s="17">
        <v>3355.51</v>
      </c>
      <c r="P44" s="17">
        <v>3350.18</v>
      </c>
      <c r="Q44" s="17">
        <v>3210.94</v>
      </c>
      <c r="R44" s="17">
        <v>3204.29</v>
      </c>
      <c r="S44" s="17">
        <v>3219.19</v>
      </c>
      <c r="T44" s="17">
        <v>3341.92</v>
      </c>
      <c r="U44" s="17">
        <v>3342.26</v>
      </c>
      <c r="V44" s="17">
        <v>3273.82</v>
      </c>
      <c r="W44" s="17">
        <v>3196.62</v>
      </c>
      <c r="X44" s="17">
        <v>3192.35</v>
      </c>
      <c r="Y44" s="18">
        <v>3168.79</v>
      </c>
    </row>
    <row r="45" spans="1:25" ht="15.75">
      <c r="A45" s="15" t="str">
        <f t="shared" si="0"/>
        <v>03.03.2020</v>
      </c>
      <c r="B45" s="16">
        <v>3121.89</v>
      </c>
      <c r="C45" s="17">
        <v>3050.63</v>
      </c>
      <c r="D45" s="17">
        <v>3027.31</v>
      </c>
      <c r="E45" s="17">
        <v>3026.48</v>
      </c>
      <c r="F45" s="17">
        <v>3004.05</v>
      </c>
      <c r="G45" s="17">
        <v>3017.65</v>
      </c>
      <c r="H45" s="17">
        <v>3062.66</v>
      </c>
      <c r="I45" s="17">
        <v>3089.34</v>
      </c>
      <c r="J45" s="17">
        <v>3174.76</v>
      </c>
      <c r="K45" s="17">
        <v>3226.59</v>
      </c>
      <c r="L45" s="17">
        <v>3320.65</v>
      </c>
      <c r="M45" s="17">
        <v>3319.73</v>
      </c>
      <c r="N45" s="17">
        <v>3237.92</v>
      </c>
      <c r="O45" s="17">
        <v>3194.89</v>
      </c>
      <c r="P45" s="17">
        <v>3193.99</v>
      </c>
      <c r="Q45" s="17">
        <v>3197.3</v>
      </c>
      <c r="R45" s="17">
        <v>3190.94</v>
      </c>
      <c r="S45" s="17">
        <v>3317.92</v>
      </c>
      <c r="T45" s="17">
        <v>3345.17</v>
      </c>
      <c r="U45" s="17">
        <v>3346.11</v>
      </c>
      <c r="V45" s="17">
        <v>3343.3</v>
      </c>
      <c r="W45" s="17">
        <v>3316.53</v>
      </c>
      <c r="X45" s="17">
        <v>3171.55</v>
      </c>
      <c r="Y45" s="18">
        <v>3152.27</v>
      </c>
    </row>
    <row r="46" spans="1:25" ht="15.75">
      <c r="A46" s="15" t="str">
        <f t="shared" si="0"/>
        <v>04.03.2020</v>
      </c>
      <c r="B46" s="16">
        <v>3126.29</v>
      </c>
      <c r="C46" s="17">
        <v>3031.43</v>
      </c>
      <c r="D46" s="17">
        <v>3036.46</v>
      </c>
      <c r="E46" s="17">
        <v>3031.69</v>
      </c>
      <c r="F46" s="17">
        <v>3014.43</v>
      </c>
      <c r="G46" s="17">
        <v>3018.92</v>
      </c>
      <c r="H46" s="17">
        <v>3064.2</v>
      </c>
      <c r="I46" s="17">
        <v>3089.9</v>
      </c>
      <c r="J46" s="17">
        <v>3194.12</v>
      </c>
      <c r="K46" s="17">
        <v>3264.13</v>
      </c>
      <c r="L46" s="17">
        <v>3322.44</v>
      </c>
      <c r="M46" s="17">
        <v>3311.25</v>
      </c>
      <c r="N46" s="17">
        <v>3299.77</v>
      </c>
      <c r="O46" s="17">
        <v>3299.44</v>
      </c>
      <c r="P46" s="17">
        <v>3298.57</v>
      </c>
      <c r="Q46" s="17">
        <v>3298.23</v>
      </c>
      <c r="R46" s="17">
        <v>3303.62</v>
      </c>
      <c r="S46" s="17">
        <v>3310.78</v>
      </c>
      <c r="T46" s="17">
        <v>3323.04</v>
      </c>
      <c r="U46" s="17">
        <v>3321.04</v>
      </c>
      <c r="V46" s="17">
        <v>3300.34</v>
      </c>
      <c r="W46" s="17">
        <v>3206.72</v>
      </c>
      <c r="X46" s="17">
        <v>3172.26</v>
      </c>
      <c r="Y46" s="18">
        <v>3154.25</v>
      </c>
    </row>
    <row r="47" spans="1:25" ht="15.75">
      <c r="A47" s="15" t="str">
        <f t="shared" si="0"/>
        <v>05.03.2020</v>
      </c>
      <c r="B47" s="16">
        <v>3126.2</v>
      </c>
      <c r="C47" s="17">
        <v>3050.75</v>
      </c>
      <c r="D47" s="17">
        <v>3025.16</v>
      </c>
      <c r="E47" s="17">
        <v>3020.99</v>
      </c>
      <c r="F47" s="17">
        <v>3001.49</v>
      </c>
      <c r="G47" s="17">
        <v>3010.53</v>
      </c>
      <c r="H47" s="17">
        <v>3056.11</v>
      </c>
      <c r="I47" s="17">
        <v>3088.68</v>
      </c>
      <c r="J47" s="17">
        <v>3159.83</v>
      </c>
      <c r="K47" s="17">
        <v>3247.63</v>
      </c>
      <c r="L47" s="17">
        <v>3300.65</v>
      </c>
      <c r="M47" s="17">
        <v>3267.91</v>
      </c>
      <c r="N47" s="17">
        <v>3179.15</v>
      </c>
      <c r="O47" s="17">
        <v>3182.15</v>
      </c>
      <c r="P47" s="17">
        <v>3179.8</v>
      </c>
      <c r="Q47" s="17">
        <v>3177.75</v>
      </c>
      <c r="R47" s="17">
        <v>3175.12</v>
      </c>
      <c r="S47" s="17">
        <v>3193.1</v>
      </c>
      <c r="T47" s="17">
        <v>3360.19</v>
      </c>
      <c r="U47" s="17">
        <v>3351.05</v>
      </c>
      <c r="V47" s="17">
        <v>3356.29</v>
      </c>
      <c r="W47" s="17">
        <v>3299.73</v>
      </c>
      <c r="X47" s="17">
        <v>3181.36</v>
      </c>
      <c r="Y47" s="18">
        <v>3153.8</v>
      </c>
    </row>
    <row r="48" spans="1:25" ht="15.75">
      <c r="A48" s="15" t="str">
        <f t="shared" si="0"/>
        <v>06.03.2020</v>
      </c>
      <c r="B48" s="16">
        <v>3135.4</v>
      </c>
      <c r="C48" s="17">
        <v>3048.4</v>
      </c>
      <c r="D48" s="17">
        <v>3036.33</v>
      </c>
      <c r="E48" s="17">
        <v>3005.03</v>
      </c>
      <c r="F48" s="17">
        <v>2994.44</v>
      </c>
      <c r="G48" s="17">
        <v>3003.13</v>
      </c>
      <c r="H48" s="17">
        <v>3066.91</v>
      </c>
      <c r="I48" s="17">
        <v>3113.86</v>
      </c>
      <c r="J48" s="17">
        <v>3230.22</v>
      </c>
      <c r="K48" s="17">
        <v>3323.65</v>
      </c>
      <c r="L48" s="17">
        <v>3312.92</v>
      </c>
      <c r="M48" s="17">
        <v>3238.92</v>
      </c>
      <c r="N48" s="17">
        <v>3354.65</v>
      </c>
      <c r="O48" s="17">
        <v>3352.07</v>
      </c>
      <c r="P48" s="17">
        <v>3316.39</v>
      </c>
      <c r="Q48" s="17">
        <v>3309.42</v>
      </c>
      <c r="R48" s="17">
        <v>3299.89</v>
      </c>
      <c r="S48" s="17">
        <v>3309.68</v>
      </c>
      <c r="T48" s="17">
        <v>3319.38</v>
      </c>
      <c r="U48" s="17">
        <v>3380.46</v>
      </c>
      <c r="V48" s="17">
        <v>3386.89</v>
      </c>
      <c r="W48" s="17">
        <v>3364.01</v>
      </c>
      <c r="X48" s="17">
        <v>3209.62</v>
      </c>
      <c r="Y48" s="18">
        <v>3155.58</v>
      </c>
    </row>
    <row r="49" spans="1:25" ht="15.75">
      <c r="A49" s="15" t="str">
        <f t="shared" si="0"/>
        <v>07.03.2020</v>
      </c>
      <c r="B49" s="16">
        <v>3135.95</v>
      </c>
      <c r="C49" s="17">
        <v>3055.97</v>
      </c>
      <c r="D49" s="17">
        <v>3107.94</v>
      </c>
      <c r="E49" s="17">
        <v>3068.63</v>
      </c>
      <c r="F49" s="17">
        <v>3044.52</v>
      </c>
      <c r="G49" s="17">
        <v>3046.75</v>
      </c>
      <c r="H49" s="17">
        <v>3064.01</v>
      </c>
      <c r="I49" s="17">
        <v>3087.75</v>
      </c>
      <c r="J49" s="17">
        <v>3142.08</v>
      </c>
      <c r="K49" s="17">
        <v>3233.68</v>
      </c>
      <c r="L49" s="17">
        <v>3322.17</v>
      </c>
      <c r="M49" s="17">
        <v>3321.8</v>
      </c>
      <c r="N49" s="17">
        <v>3308.6</v>
      </c>
      <c r="O49" s="17">
        <v>3301.72</v>
      </c>
      <c r="P49" s="17">
        <v>3310.49</v>
      </c>
      <c r="Q49" s="17">
        <v>3299.3</v>
      </c>
      <c r="R49" s="17">
        <v>3300.88</v>
      </c>
      <c r="S49" s="17">
        <v>3314.35</v>
      </c>
      <c r="T49" s="17">
        <v>3324.05</v>
      </c>
      <c r="U49" s="17">
        <v>3326.35</v>
      </c>
      <c r="V49" s="17">
        <v>3421.31</v>
      </c>
      <c r="W49" s="17">
        <v>3426.97</v>
      </c>
      <c r="X49" s="17">
        <v>3414.42</v>
      </c>
      <c r="Y49" s="18">
        <v>3380.16</v>
      </c>
    </row>
    <row r="50" spans="1:25" ht="15.75">
      <c r="A50" s="15" t="str">
        <f t="shared" si="0"/>
        <v>08.03.2020</v>
      </c>
      <c r="B50" s="16">
        <v>3286.63</v>
      </c>
      <c r="C50" s="17">
        <v>3165.77</v>
      </c>
      <c r="D50" s="17">
        <v>3143.03</v>
      </c>
      <c r="E50" s="17">
        <v>3099.54</v>
      </c>
      <c r="F50" s="17">
        <v>3074.54</v>
      </c>
      <c r="G50" s="17">
        <v>3067.67</v>
      </c>
      <c r="H50" s="17">
        <v>3093.55</v>
      </c>
      <c r="I50" s="17">
        <v>3122.08</v>
      </c>
      <c r="J50" s="17">
        <v>3154.84</v>
      </c>
      <c r="K50" s="17">
        <v>3204.17</v>
      </c>
      <c r="L50" s="17">
        <v>3356.45</v>
      </c>
      <c r="M50" s="17">
        <v>3363.75</v>
      </c>
      <c r="N50" s="17">
        <v>3369.32</v>
      </c>
      <c r="O50" s="17">
        <v>3362.87</v>
      </c>
      <c r="P50" s="17">
        <v>3352.02</v>
      </c>
      <c r="Q50" s="17">
        <v>3347.88</v>
      </c>
      <c r="R50" s="17">
        <v>3344.06</v>
      </c>
      <c r="S50" s="17">
        <v>3354.04</v>
      </c>
      <c r="T50" s="17">
        <v>3373.02</v>
      </c>
      <c r="U50" s="17">
        <v>3388.58</v>
      </c>
      <c r="V50" s="17">
        <v>3425.17</v>
      </c>
      <c r="W50" s="17">
        <v>3422.09</v>
      </c>
      <c r="X50" s="17">
        <v>3391.7</v>
      </c>
      <c r="Y50" s="18">
        <v>3323.7</v>
      </c>
    </row>
    <row r="51" spans="1:25" ht="15.75">
      <c r="A51" s="15" t="str">
        <f t="shared" si="0"/>
        <v>09.03.2020</v>
      </c>
      <c r="B51" s="16">
        <v>3264.93</v>
      </c>
      <c r="C51" s="17">
        <v>3146.13</v>
      </c>
      <c r="D51" s="17">
        <v>3111.99</v>
      </c>
      <c r="E51" s="17">
        <v>3084.28</v>
      </c>
      <c r="F51" s="17">
        <v>3050.31</v>
      </c>
      <c r="G51" s="17">
        <v>3046.29</v>
      </c>
      <c r="H51" s="17">
        <v>3056.33</v>
      </c>
      <c r="I51" s="17">
        <v>3094.25</v>
      </c>
      <c r="J51" s="17">
        <v>3113.45</v>
      </c>
      <c r="K51" s="17">
        <v>3173.36</v>
      </c>
      <c r="L51" s="17">
        <v>3339.74</v>
      </c>
      <c r="M51" s="17">
        <v>3362</v>
      </c>
      <c r="N51" s="17">
        <v>3350.3</v>
      </c>
      <c r="O51" s="17">
        <v>3348.06</v>
      </c>
      <c r="P51" s="17">
        <v>3346.69</v>
      </c>
      <c r="Q51" s="17">
        <v>3345.17</v>
      </c>
      <c r="R51" s="17">
        <v>3348.21</v>
      </c>
      <c r="S51" s="17">
        <v>3362.1</v>
      </c>
      <c r="T51" s="17">
        <v>3376.68</v>
      </c>
      <c r="U51" s="17">
        <v>3393.12</v>
      </c>
      <c r="V51" s="17">
        <v>3430.69</v>
      </c>
      <c r="W51" s="17">
        <v>3420.32</v>
      </c>
      <c r="X51" s="17">
        <v>3384.63</v>
      </c>
      <c r="Y51" s="18">
        <v>3326.42</v>
      </c>
    </row>
    <row r="52" spans="1:25" ht="15.75">
      <c r="A52" s="15" t="str">
        <f t="shared" si="0"/>
        <v>10.03.2020</v>
      </c>
      <c r="B52" s="16">
        <v>3233.42</v>
      </c>
      <c r="C52" s="17">
        <v>3123.57</v>
      </c>
      <c r="D52" s="17">
        <v>3065.73</v>
      </c>
      <c r="E52" s="17">
        <v>3053.01</v>
      </c>
      <c r="F52" s="17">
        <v>3046.59</v>
      </c>
      <c r="G52" s="17">
        <v>3049.23</v>
      </c>
      <c r="H52" s="17">
        <v>3097.72</v>
      </c>
      <c r="I52" s="17">
        <v>3124.17</v>
      </c>
      <c r="J52" s="17">
        <v>3294.11</v>
      </c>
      <c r="K52" s="17">
        <v>3369.43</v>
      </c>
      <c r="L52" s="17">
        <v>3364.72</v>
      </c>
      <c r="M52" s="17">
        <v>3333.39</v>
      </c>
      <c r="N52" s="17">
        <v>3316.43</v>
      </c>
      <c r="O52" s="17">
        <v>3297.8</v>
      </c>
      <c r="P52" s="17">
        <v>3183.95</v>
      </c>
      <c r="Q52" s="17">
        <v>3096.14</v>
      </c>
      <c r="R52" s="17">
        <v>3090.87</v>
      </c>
      <c r="S52" s="17">
        <v>3102.57</v>
      </c>
      <c r="T52" s="17">
        <v>3135.41</v>
      </c>
      <c r="U52" s="17">
        <v>3116.07</v>
      </c>
      <c r="V52" s="17">
        <v>3103.54</v>
      </c>
      <c r="W52" s="17">
        <v>3058.03</v>
      </c>
      <c r="X52" s="17">
        <v>3051.48</v>
      </c>
      <c r="Y52" s="18">
        <v>2967.65</v>
      </c>
    </row>
    <row r="53" spans="1:25" ht="15.75">
      <c r="A53" s="15" t="str">
        <f t="shared" si="0"/>
        <v>11.03.2020</v>
      </c>
      <c r="B53" s="16">
        <v>3043.05</v>
      </c>
      <c r="C53" s="17">
        <v>3027.36</v>
      </c>
      <c r="D53" s="17">
        <v>3027.03</v>
      </c>
      <c r="E53" s="17">
        <v>3002.66</v>
      </c>
      <c r="F53" s="17">
        <v>2997.78</v>
      </c>
      <c r="G53" s="17">
        <v>3004.72</v>
      </c>
      <c r="H53" s="17">
        <v>3056.92</v>
      </c>
      <c r="I53" s="17">
        <v>3086.66</v>
      </c>
      <c r="J53" s="17">
        <v>3163.66</v>
      </c>
      <c r="K53" s="17">
        <v>3228.48</v>
      </c>
      <c r="L53" s="17">
        <v>3232.86</v>
      </c>
      <c r="M53" s="17">
        <v>3259.92</v>
      </c>
      <c r="N53" s="17">
        <v>3205.14</v>
      </c>
      <c r="O53" s="17">
        <v>3200.15</v>
      </c>
      <c r="P53" s="17">
        <v>3199.39</v>
      </c>
      <c r="Q53" s="17">
        <v>3188.69</v>
      </c>
      <c r="R53" s="17">
        <v>3183.92</v>
      </c>
      <c r="S53" s="17">
        <v>3176.18</v>
      </c>
      <c r="T53" s="17">
        <v>3215.39</v>
      </c>
      <c r="U53" s="17">
        <v>3262.24</v>
      </c>
      <c r="V53" s="17">
        <v>3272.16</v>
      </c>
      <c r="W53" s="17">
        <v>3201.27</v>
      </c>
      <c r="X53" s="17">
        <v>3164.94</v>
      </c>
      <c r="Y53" s="18">
        <v>3139.78</v>
      </c>
    </row>
    <row r="54" spans="1:25" ht="15.75">
      <c r="A54" s="15" t="str">
        <f t="shared" si="0"/>
        <v>12.03.2020</v>
      </c>
      <c r="B54" s="16">
        <v>3117.4</v>
      </c>
      <c r="C54" s="17">
        <v>3047.26</v>
      </c>
      <c r="D54" s="17">
        <v>3028.4</v>
      </c>
      <c r="E54" s="17">
        <v>3017.94</v>
      </c>
      <c r="F54" s="17">
        <v>3008.37</v>
      </c>
      <c r="G54" s="17">
        <v>3010.16</v>
      </c>
      <c r="H54" s="17">
        <v>3054.52</v>
      </c>
      <c r="I54" s="17">
        <v>3077.78</v>
      </c>
      <c r="J54" s="17">
        <v>3171.46</v>
      </c>
      <c r="K54" s="17">
        <v>3225.89</v>
      </c>
      <c r="L54" s="17">
        <v>3254.45</v>
      </c>
      <c r="M54" s="17">
        <v>3253.92</v>
      </c>
      <c r="N54" s="17">
        <v>3222.9</v>
      </c>
      <c r="O54" s="17">
        <v>3202.53</v>
      </c>
      <c r="P54" s="17">
        <v>3171.49</v>
      </c>
      <c r="Q54" s="17">
        <v>3166.13</v>
      </c>
      <c r="R54" s="17">
        <v>3169.85</v>
      </c>
      <c r="S54" s="17">
        <v>3196.44</v>
      </c>
      <c r="T54" s="17">
        <v>3223.85</v>
      </c>
      <c r="U54" s="17">
        <v>3226.48</v>
      </c>
      <c r="V54" s="17">
        <v>3256.43</v>
      </c>
      <c r="W54" s="17">
        <v>3212.45</v>
      </c>
      <c r="X54" s="17">
        <v>3162.97</v>
      </c>
      <c r="Y54" s="18">
        <v>3132.21</v>
      </c>
    </row>
    <row r="55" spans="1:25" ht="15.75">
      <c r="A55" s="15" t="str">
        <f t="shared" si="0"/>
        <v>13.03.2020</v>
      </c>
      <c r="B55" s="16">
        <v>3106.75</v>
      </c>
      <c r="C55" s="17">
        <v>3037.42</v>
      </c>
      <c r="D55" s="17">
        <v>3072.28</v>
      </c>
      <c r="E55" s="17">
        <v>3041.33</v>
      </c>
      <c r="F55" s="17">
        <v>3025.12</v>
      </c>
      <c r="G55" s="17">
        <v>3028.09</v>
      </c>
      <c r="H55" s="17">
        <v>3075.07</v>
      </c>
      <c r="I55" s="17">
        <v>3136.5</v>
      </c>
      <c r="J55" s="17">
        <v>3230.3</v>
      </c>
      <c r="K55" s="17">
        <v>3369.59</v>
      </c>
      <c r="L55" s="17">
        <v>3424.94</v>
      </c>
      <c r="M55" s="17">
        <v>3422.03</v>
      </c>
      <c r="N55" s="17">
        <v>3356.32</v>
      </c>
      <c r="O55" s="17">
        <v>3355.99</v>
      </c>
      <c r="P55" s="17">
        <v>3355.31</v>
      </c>
      <c r="Q55" s="17">
        <v>3349.58</v>
      </c>
      <c r="R55" s="17">
        <v>3348.81</v>
      </c>
      <c r="S55" s="17">
        <v>3350.55</v>
      </c>
      <c r="T55" s="17">
        <v>3357.31</v>
      </c>
      <c r="U55" s="17">
        <v>3416.28</v>
      </c>
      <c r="V55" s="17">
        <v>3368.43</v>
      </c>
      <c r="W55" s="17">
        <v>3349.3</v>
      </c>
      <c r="X55" s="17">
        <v>3333.01</v>
      </c>
      <c r="Y55" s="18">
        <v>3199.54</v>
      </c>
    </row>
    <row r="56" spans="1:25" ht="15.75">
      <c r="A56" s="15" t="str">
        <f t="shared" si="0"/>
        <v>14.03.2020</v>
      </c>
      <c r="B56" s="16">
        <v>3182.25</v>
      </c>
      <c r="C56" s="17">
        <v>3087.51</v>
      </c>
      <c r="D56" s="17">
        <v>3065.96</v>
      </c>
      <c r="E56" s="17">
        <v>3059.59</v>
      </c>
      <c r="F56" s="17">
        <v>3050.61</v>
      </c>
      <c r="G56" s="17">
        <v>3045.84</v>
      </c>
      <c r="H56" s="17">
        <v>3055.3</v>
      </c>
      <c r="I56" s="17">
        <v>3066.59</v>
      </c>
      <c r="J56" s="17">
        <v>3095.5</v>
      </c>
      <c r="K56" s="17">
        <v>3126.87</v>
      </c>
      <c r="L56" s="17">
        <v>3253.6</v>
      </c>
      <c r="M56" s="17">
        <v>3347.4</v>
      </c>
      <c r="N56" s="17">
        <v>3352.78</v>
      </c>
      <c r="O56" s="17">
        <v>3348.72</v>
      </c>
      <c r="P56" s="17">
        <v>3346.7</v>
      </c>
      <c r="Q56" s="17">
        <v>3338.89</v>
      </c>
      <c r="R56" s="17">
        <v>3336.55</v>
      </c>
      <c r="S56" s="17">
        <v>3342.61</v>
      </c>
      <c r="T56" s="17">
        <v>3350.86</v>
      </c>
      <c r="U56" s="17">
        <v>3357.16</v>
      </c>
      <c r="V56" s="17">
        <v>3419.35</v>
      </c>
      <c r="W56" s="17">
        <v>3413.87</v>
      </c>
      <c r="X56" s="17">
        <v>3351.98</v>
      </c>
      <c r="Y56" s="18">
        <v>3275.11</v>
      </c>
    </row>
    <row r="57" spans="1:25" ht="15.75">
      <c r="A57" s="15" t="str">
        <f t="shared" si="0"/>
        <v>15.03.2020</v>
      </c>
      <c r="B57" s="16">
        <v>3099.06</v>
      </c>
      <c r="C57" s="17">
        <v>3057.08</v>
      </c>
      <c r="D57" s="17">
        <v>3044.75</v>
      </c>
      <c r="E57" s="17">
        <v>3003.8</v>
      </c>
      <c r="F57" s="17">
        <v>2993.21</v>
      </c>
      <c r="G57" s="17">
        <v>2991.42</v>
      </c>
      <c r="H57" s="17">
        <v>3000.78</v>
      </c>
      <c r="I57" s="17">
        <v>3003.47</v>
      </c>
      <c r="J57" s="17">
        <v>3031.8</v>
      </c>
      <c r="K57" s="17">
        <v>3054.24</v>
      </c>
      <c r="L57" s="17">
        <v>3116.89</v>
      </c>
      <c r="M57" s="17">
        <v>3206.16</v>
      </c>
      <c r="N57" s="17">
        <v>3224.71</v>
      </c>
      <c r="O57" s="17">
        <v>3224.16</v>
      </c>
      <c r="P57" s="17">
        <v>3221.46</v>
      </c>
      <c r="Q57" s="17">
        <v>3210.41</v>
      </c>
      <c r="R57" s="17">
        <v>3196.58</v>
      </c>
      <c r="S57" s="17">
        <v>3173.04</v>
      </c>
      <c r="T57" s="17">
        <v>3184.32</v>
      </c>
      <c r="U57" s="17">
        <v>3228.13</v>
      </c>
      <c r="V57" s="17">
        <v>3340.11</v>
      </c>
      <c r="W57" s="17">
        <v>3345.37</v>
      </c>
      <c r="X57" s="17">
        <v>3233.94</v>
      </c>
      <c r="Y57" s="18">
        <v>3192.36</v>
      </c>
    </row>
    <row r="58" spans="1:25" ht="15.75">
      <c r="A58" s="15" t="str">
        <f t="shared" si="0"/>
        <v>16.03.2020</v>
      </c>
      <c r="B58" s="16">
        <v>3087.62</v>
      </c>
      <c r="C58" s="17">
        <v>3037.21</v>
      </c>
      <c r="D58" s="17">
        <v>3043.17</v>
      </c>
      <c r="E58" s="17">
        <v>3020.85</v>
      </c>
      <c r="F58" s="17">
        <v>3011.3</v>
      </c>
      <c r="G58" s="17">
        <v>3016.33</v>
      </c>
      <c r="H58" s="17">
        <v>3051.07</v>
      </c>
      <c r="I58" s="17">
        <v>3091.67</v>
      </c>
      <c r="J58" s="17">
        <v>3172.94</v>
      </c>
      <c r="K58" s="17">
        <v>3243</v>
      </c>
      <c r="L58" s="17">
        <v>3327.06</v>
      </c>
      <c r="M58" s="17">
        <v>3344.99</v>
      </c>
      <c r="N58" s="17">
        <v>3322.55</v>
      </c>
      <c r="O58" s="17">
        <v>3256.65</v>
      </c>
      <c r="P58" s="17">
        <v>3203.34</v>
      </c>
      <c r="Q58" s="17">
        <v>3183</v>
      </c>
      <c r="R58" s="17">
        <v>3181.44</v>
      </c>
      <c r="S58" s="17">
        <v>3179.4</v>
      </c>
      <c r="T58" s="17">
        <v>3187.11</v>
      </c>
      <c r="U58" s="17">
        <v>3196.79</v>
      </c>
      <c r="V58" s="17">
        <v>3190.79</v>
      </c>
      <c r="W58" s="17">
        <v>3177.53</v>
      </c>
      <c r="X58" s="17">
        <v>3177.04</v>
      </c>
      <c r="Y58" s="18">
        <v>3111.95</v>
      </c>
    </row>
    <row r="59" spans="1:25" ht="15.75">
      <c r="A59" s="15" t="str">
        <f t="shared" si="0"/>
        <v>17.03.2020</v>
      </c>
      <c r="B59" s="16">
        <v>3016.74</v>
      </c>
      <c r="C59" s="17">
        <v>2979.86</v>
      </c>
      <c r="D59" s="17">
        <v>2952.86</v>
      </c>
      <c r="E59" s="17">
        <v>2910.37</v>
      </c>
      <c r="F59" s="17">
        <v>2908.87</v>
      </c>
      <c r="G59" s="17">
        <v>2914.82</v>
      </c>
      <c r="H59" s="17">
        <v>2966.63</v>
      </c>
      <c r="I59" s="17">
        <v>3032.02</v>
      </c>
      <c r="J59" s="17">
        <v>3123</v>
      </c>
      <c r="K59" s="17">
        <v>3185.35</v>
      </c>
      <c r="L59" s="17">
        <v>3202.18</v>
      </c>
      <c r="M59" s="17">
        <v>3279.28</v>
      </c>
      <c r="N59" s="17">
        <v>3241.18</v>
      </c>
      <c r="O59" s="17">
        <v>3239.6</v>
      </c>
      <c r="P59" s="17">
        <v>3266.84</v>
      </c>
      <c r="Q59" s="17">
        <v>3266.85</v>
      </c>
      <c r="R59" s="17">
        <v>3248.9</v>
      </c>
      <c r="S59" s="17">
        <v>3236.7</v>
      </c>
      <c r="T59" s="17">
        <v>3291.28</v>
      </c>
      <c r="U59" s="17">
        <v>3268.4</v>
      </c>
      <c r="V59" s="17">
        <v>3320.98</v>
      </c>
      <c r="W59" s="17">
        <v>3302.12</v>
      </c>
      <c r="X59" s="17">
        <v>3201.75</v>
      </c>
      <c r="Y59" s="18">
        <v>3173.8</v>
      </c>
    </row>
    <row r="60" spans="1:25" ht="15.75">
      <c r="A60" s="15" t="str">
        <f t="shared" si="0"/>
        <v>18.03.2020</v>
      </c>
      <c r="B60" s="16">
        <v>3054.5</v>
      </c>
      <c r="C60" s="17">
        <v>3002.9</v>
      </c>
      <c r="D60" s="17">
        <v>3005.78</v>
      </c>
      <c r="E60" s="17">
        <v>2964.39</v>
      </c>
      <c r="F60" s="17">
        <v>2958</v>
      </c>
      <c r="G60" s="17">
        <v>2970.63</v>
      </c>
      <c r="H60" s="17">
        <v>3020.67</v>
      </c>
      <c r="I60" s="17">
        <v>3094.63</v>
      </c>
      <c r="J60" s="17">
        <v>3232.32</v>
      </c>
      <c r="K60" s="17">
        <v>3344.52</v>
      </c>
      <c r="L60" s="17">
        <v>3416.44</v>
      </c>
      <c r="M60" s="17">
        <v>3418.09</v>
      </c>
      <c r="N60" s="17">
        <v>3410.33</v>
      </c>
      <c r="O60" s="17">
        <v>3405.81</v>
      </c>
      <c r="P60" s="17">
        <v>3400.34</v>
      </c>
      <c r="Q60" s="17">
        <v>3401.42</v>
      </c>
      <c r="R60" s="17">
        <v>3393.29</v>
      </c>
      <c r="S60" s="17">
        <v>3382.82</v>
      </c>
      <c r="T60" s="17">
        <v>3399.22</v>
      </c>
      <c r="U60" s="17">
        <v>3403.58</v>
      </c>
      <c r="V60" s="17">
        <v>3407.85</v>
      </c>
      <c r="W60" s="17">
        <v>3395.81</v>
      </c>
      <c r="X60" s="17">
        <v>3335.13</v>
      </c>
      <c r="Y60" s="18">
        <v>3315.22</v>
      </c>
    </row>
    <row r="61" spans="1:25" ht="15.75">
      <c r="A61" s="15" t="str">
        <f t="shared" si="0"/>
        <v>19.03.2020</v>
      </c>
      <c r="B61" s="16">
        <v>3192.35</v>
      </c>
      <c r="C61" s="17">
        <v>3071.55</v>
      </c>
      <c r="D61" s="17">
        <v>3014.39</v>
      </c>
      <c r="E61" s="17">
        <v>2941.35</v>
      </c>
      <c r="F61" s="17">
        <v>2932.48</v>
      </c>
      <c r="G61" s="17">
        <v>2943.1</v>
      </c>
      <c r="H61" s="17">
        <v>2992.92</v>
      </c>
      <c r="I61" s="17">
        <v>3085.31</v>
      </c>
      <c r="J61" s="17">
        <v>3192.89</v>
      </c>
      <c r="K61" s="17">
        <v>3265.12</v>
      </c>
      <c r="L61" s="17">
        <v>3319.88</v>
      </c>
      <c r="M61" s="17">
        <v>3372.44</v>
      </c>
      <c r="N61" s="17">
        <v>3341.3</v>
      </c>
      <c r="O61" s="17">
        <v>3306.28</v>
      </c>
      <c r="P61" s="17">
        <v>3324.68</v>
      </c>
      <c r="Q61" s="17">
        <v>3316.69</v>
      </c>
      <c r="R61" s="17">
        <v>3284.67</v>
      </c>
      <c r="S61" s="17">
        <v>3241.26</v>
      </c>
      <c r="T61" s="17">
        <v>3245.35</v>
      </c>
      <c r="U61" s="17">
        <v>3240.47</v>
      </c>
      <c r="V61" s="17">
        <v>3275.64</v>
      </c>
      <c r="W61" s="17">
        <v>3287.8</v>
      </c>
      <c r="X61" s="17">
        <v>3232.55</v>
      </c>
      <c r="Y61" s="18">
        <v>3185.6</v>
      </c>
    </row>
    <row r="62" spans="1:25" ht="15.75">
      <c r="A62" s="15" t="str">
        <f t="shared" si="0"/>
        <v>20.03.2020</v>
      </c>
      <c r="B62" s="16">
        <v>3053.8</v>
      </c>
      <c r="C62" s="17">
        <v>3007.29</v>
      </c>
      <c r="D62" s="17">
        <v>3008.72</v>
      </c>
      <c r="E62" s="17">
        <v>2959.33</v>
      </c>
      <c r="F62" s="17">
        <v>2957.44</v>
      </c>
      <c r="G62" s="17">
        <v>2963.76</v>
      </c>
      <c r="H62" s="17">
        <v>3000.94</v>
      </c>
      <c r="I62" s="17">
        <v>3082.68</v>
      </c>
      <c r="J62" s="17">
        <v>3255</v>
      </c>
      <c r="K62" s="17">
        <v>3384.3</v>
      </c>
      <c r="L62" s="17">
        <v>3501.14</v>
      </c>
      <c r="M62" s="17">
        <v>3510.81</v>
      </c>
      <c r="N62" s="17">
        <v>3480.97</v>
      </c>
      <c r="O62" s="17">
        <v>3466.27</v>
      </c>
      <c r="P62" s="17">
        <v>3451.99</v>
      </c>
      <c r="Q62" s="17">
        <v>3449</v>
      </c>
      <c r="R62" s="17">
        <v>3447.21</v>
      </c>
      <c r="S62" s="17">
        <v>3439.65</v>
      </c>
      <c r="T62" s="17">
        <v>3445.77</v>
      </c>
      <c r="U62" s="17">
        <v>3458.56</v>
      </c>
      <c r="V62" s="17">
        <v>3473.48</v>
      </c>
      <c r="W62" s="17">
        <v>3453.32</v>
      </c>
      <c r="X62" s="17">
        <v>3396.09</v>
      </c>
      <c r="Y62" s="18">
        <v>3350.44</v>
      </c>
    </row>
    <row r="63" spans="1:25" ht="15.75">
      <c r="A63" s="15" t="str">
        <f t="shared" si="0"/>
        <v>21.03.2020</v>
      </c>
      <c r="B63" s="16">
        <v>3157.63</v>
      </c>
      <c r="C63" s="17">
        <v>3057.62</v>
      </c>
      <c r="D63" s="17">
        <v>3073.29</v>
      </c>
      <c r="E63" s="17">
        <v>3022.9</v>
      </c>
      <c r="F63" s="17">
        <v>2997.17</v>
      </c>
      <c r="G63" s="17">
        <v>2968.54</v>
      </c>
      <c r="H63" s="17">
        <v>3005.99</v>
      </c>
      <c r="I63" s="17">
        <v>3050.43</v>
      </c>
      <c r="J63" s="17">
        <v>3078.82</v>
      </c>
      <c r="K63" s="17">
        <v>3205.69</v>
      </c>
      <c r="L63" s="17">
        <v>3338.83</v>
      </c>
      <c r="M63" s="17">
        <v>3411.73</v>
      </c>
      <c r="N63" s="17">
        <v>3456.24</v>
      </c>
      <c r="O63" s="17">
        <v>3457.07</v>
      </c>
      <c r="P63" s="17">
        <v>3474.54</v>
      </c>
      <c r="Q63" s="17">
        <v>3454.68</v>
      </c>
      <c r="R63" s="17">
        <v>3342.74</v>
      </c>
      <c r="S63" s="17">
        <v>3329.46</v>
      </c>
      <c r="T63" s="17">
        <v>3361.04</v>
      </c>
      <c r="U63" s="17">
        <v>3368.71</v>
      </c>
      <c r="V63" s="17">
        <v>3456.08</v>
      </c>
      <c r="W63" s="17">
        <v>3522.98</v>
      </c>
      <c r="X63" s="17">
        <v>3393.18</v>
      </c>
      <c r="Y63" s="18">
        <v>3298.5</v>
      </c>
    </row>
    <row r="64" spans="1:25" ht="15.75">
      <c r="A64" s="15" t="str">
        <f t="shared" si="0"/>
        <v>22.03.2020</v>
      </c>
      <c r="B64" s="16">
        <v>3124.88</v>
      </c>
      <c r="C64" s="17">
        <v>3024.89</v>
      </c>
      <c r="D64" s="17">
        <v>2985.53</v>
      </c>
      <c r="E64" s="17">
        <v>2923.96</v>
      </c>
      <c r="F64" s="17">
        <v>2907.86</v>
      </c>
      <c r="G64" s="17">
        <v>2908.1</v>
      </c>
      <c r="H64" s="17">
        <v>2930.76</v>
      </c>
      <c r="I64" s="17">
        <v>2940.96</v>
      </c>
      <c r="J64" s="17">
        <v>2967.47</v>
      </c>
      <c r="K64" s="17">
        <v>3001.49</v>
      </c>
      <c r="L64" s="17">
        <v>3088.37</v>
      </c>
      <c r="M64" s="17">
        <v>3112.18</v>
      </c>
      <c r="N64" s="17">
        <v>3183.39</v>
      </c>
      <c r="O64" s="17">
        <v>3162.07</v>
      </c>
      <c r="P64" s="17">
        <v>3164.61</v>
      </c>
      <c r="Q64" s="17">
        <v>3160.09</v>
      </c>
      <c r="R64" s="17">
        <v>3143.29</v>
      </c>
      <c r="S64" s="17">
        <v>3114.7</v>
      </c>
      <c r="T64" s="17">
        <v>3172.74</v>
      </c>
      <c r="U64" s="17">
        <v>3240.47</v>
      </c>
      <c r="V64" s="17">
        <v>3371.2</v>
      </c>
      <c r="W64" s="17">
        <v>3407.78</v>
      </c>
      <c r="X64" s="17">
        <v>3286.6</v>
      </c>
      <c r="Y64" s="18">
        <v>3127.13</v>
      </c>
    </row>
    <row r="65" spans="1:25" ht="15.75">
      <c r="A65" s="15" t="str">
        <f t="shared" si="0"/>
        <v>23.03.2020</v>
      </c>
      <c r="B65" s="16">
        <v>3059.37</v>
      </c>
      <c r="C65" s="17">
        <v>2994.74</v>
      </c>
      <c r="D65" s="17">
        <v>2978.4</v>
      </c>
      <c r="E65" s="17">
        <v>2918.33</v>
      </c>
      <c r="F65" s="17">
        <v>2909.65</v>
      </c>
      <c r="G65" s="17">
        <v>2910.28</v>
      </c>
      <c r="H65" s="17">
        <v>2952.77</v>
      </c>
      <c r="I65" s="17">
        <v>3038.27</v>
      </c>
      <c r="J65" s="17">
        <v>3150.65</v>
      </c>
      <c r="K65" s="17">
        <v>3248.35</v>
      </c>
      <c r="L65" s="17">
        <v>3364.6</v>
      </c>
      <c r="M65" s="17">
        <v>3469.46</v>
      </c>
      <c r="N65" s="17">
        <v>3423.43</v>
      </c>
      <c r="O65" s="17">
        <v>3342.31</v>
      </c>
      <c r="P65" s="17">
        <v>3327.4</v>
      </c>
      <c r="Q65" s="17">
        <v>3341.08</v>
      </c>
      <c r="R65" s="17">
        <v>3249.26</v>
      </c>
      <c r="S65" s="17">
        <v>3214.25</v>
      </c>
      <c r="T65" s="17">
        <v>3216.73</v>
      </c>
      <c r="U65" s="17">
        <v>3214.53</v>
      </c>
      <c r="V65" s="17">
        <v>3215.14</v>
      </c>
      <c r="W65" s="17">
        <v>3222.23</v>
      </c>
      <c r="X65" s="17">
        <v>3191.98</v>
      </c>
      <c r="Y65" s="18">
        <v>3076.72</v>
      </c>
    </row>
    <row r="66" spans="1:25" ht="15.75">
      <c r="A66" s="15" t="str">
        <f t="shared" si="0"/>
        <v>24.03.2020</v>
      </c>
      <c r="B66" s="16">
        <v>2982.76</v>
      </c>
      <c r="C66" s="17">
        <v>2917.6</v>
      </c>
      <c r="D66" s="17">
        <v>2968.75</v>
      </c>
      <c r="E66" s="17">
        <v>2918.85</v>
      </c>
      <c r="F66" s="17">
        <v>2912.46</v>
      </c>
      <c r="G66" s="17">
        <v>2914.26</v>
      </c>
      <c r="H66" s="17">
        <v>2981.53</v>
      </c>
      <c r="I66" s="17">
        <v>3043.5</v>
      </c>
      <c r="J66" s="17">
        <v>3094.59</v>
      </c>
      <c r="K66" s="17">
        <v>3254.99</v>
      </c>
      <c r="L66" s="17">
        <v>3362.08</v>
      </c>
      <c r="M66" s="17">
        <v>3433.88</v>
      </c>
      <c r="N66" s="17">
        <v>3423.05</v>
      </c>
      <c r="O66" s="17">
        <v>3409.47</v>
      </c>
      <c r="P66" s="17">
        <v>3425.12</v>
      </c>
      <c r="Q66" s="17">
        <v>3422.26</v>
      </c>
      <c r="R66" s="17">
        <v>3402.16</v>
      </c>
      <c r="S66" s="17">
        <v>3407.73</v>
      </c>
      <c r="T66" s="17">
        <v>3431.87</v>
      </c>
      <c r="U66" s="17">
        <v>3440.77</v>
      </c>
      <c r="V66" s="17">
        <v>3442.89</v>
      </c>
      <c r="W66" s="17">
        <v>3438.18</v>
      </c>
      <c r="X66" s="17">
        <v>3413.82</v>
      </c>
      <c r="Y66" s="18">
        <v>3281.33</v>
      </c>
    </row>
    <row r="67" spans="1:25" ht="15.75">
      <c r="A67" s="15" t="str">
        <f t="shared" si="0"/>
        <v>25.03.2020</v>
      </c>
      <c r="B67" s="16">
        <v>3078.9</v>
      </c>
      <c r="C67" s="17">
        <v>2994.14</v>
      </c>
      <c r="D67" s="17">
        <v>2976.98</v>
      </c>
      <c r="E67" s="17">
        <v>2953.95</v>
      </c>
      <c r="F67" s="17">
        <v>2925.72</v>
      </c>
      <c r="G67" s="17">
        <v>2922.74</v>
      </c>
      <c r="H67" s="17">
        <v>2977.27</v>
      </c>
      <c r="I67" s="17">
        <v>3026.02</v>
      </c>
      <c r="J67" s="17">
        <v>3096.57</v>
      </c>
      <c r="K67" s="17">
        <v>3325.11</v>
      </c>
      <c r="L67" s="17">
        <v>3414.32</v>
      </c>
      <c r="M67" s="17">
        <v>3448.38</v>
      </c>
      <c r="N67" s="17">
        <v>3414.65</v>
      </c>
      <c r="O67" s="17">
        <v>3413.37</v>
      </c>
      <c r="P67" s="17">
        <v>3411.23</v>
      </c>
      <c r="Q67" s="17">
        <v>3413.27</v>
      </c>
      <c r="R67" s="17">
        <v>3402.54</v>
      </c>
      <c r="S67" s="17">
        <v>3383.85</v>
      </c>
      <c r="T67" s="17">
        <v>3404.16</v>
      </c>
      <c r="U67" s="17">
        <v>3411.55</v>
      </c>
      <c r="V67" s="17">
        <v>3415.96</v>
      </c>
      <c r="W67" s="17">
        <v>3413.16</v>
      </c>
      <c r="X67" s="17">
        <v>3402.83</v>
      </c>
      <c r="Y67" s="18">
        <v>3336.5</v>
      </c>
    </row>
    <row r="68" spans="1:25" ht="15.75">
      <c r="A68" s="15" t="str">
        <f t="shared" si="0"/>
        <v>26.03.2020</v>
      </c>
      <c r="B68" s="16">
        <v>3067.5</v>
      </c>
      <c r="C68" s="17">
        <v>2992.24</v>
      </c>
      <c r="D68" s="17">
        <v>2975.95</v>
      </c>
      <c r="E68" s="17">
        <v>2969.02</v>
      </c>
      <c r="F68" s="17">
        <v>2941.5</v>
      </c>
      <c r="G68" s="17">
        <v>2951.76</v>
      </c>
      <c r="H68" s="17">
        <v>2984.06</v>
      </c>
      <c r="I68" s="17">
        <v>3037.78</v>
      </c>
      <c r="J68" s="17">
        <v>3139.52</v>
      </c>
      <c r="K68" s="17">
        <v>3336.49</v>
      </c>
      <c r="L68" s="17">
        <v>3381.88</v>
      </c>
      <c r="M68" s="17">
        <v>3419.59</v>
      </c>
      <c r="N68" s="17">
        <v>3381.46</v>
      </c>
      <c r="O68" s="17">
        <v>3377.85</v>
      </c>
      <c r="P68" s="17">
        <v>3372.53</v>
      </c>
      <c r="Q68" s="17">
        <v>3370.3</v>
      </c>
      <c r="R68" s="17">
        <v>3374.92</v>
      </c>
      <c r="S68" s="17">
        <v>3377.41</v>
      </c>
      <c r="T68" s="17">
        <v>3386.61</v>
      </c>
      <c r="U68" s="17">
        <v>3392.32</v>
      </c>
      <c r="V68" s="17">
        <v>3392.38</v>
      </c>
      <c r="W68" s="17">
        <v>3387.63</v>
      </c>
      <c r="X68" s="17">
        <v>3355.24</v>
      </c>
      <c r="Y68" s="18">
        <v>3300.14</v>
      </c>
    </row>
    <row r="69" spans="1:25" ht="15.75">
      <c r="A69" s="15" t="str">
        <f t="shared" si="0"/>
        <v>27.03.2020</v>
      </c>
      <c r="B69" s="16">
        <v>3081.27</v>
      </c>
      <c r="C69" s="17">
        <v>2990.97</v>
      </c>
      <c r="D69" s="17">
        <v>2971.95</v>
      </c>
      <c r="E69" s="17">
        <v>2951.81</v>
      </c>
      <c r="F69" s="17">
        <v>2913.08</v>
      </c>
      <c r="G69" s="17">
        <v>2924.77</v>
      </c>
      <c r="H69" s="17">
        <v>2972.98</v>
      </c>
      <c r="I69" s="17">
        <v>3033.28</v>
      </c>
      <c r="J69" s="17">
        <v>3122.09</v>
      </c>
      <c r="K69" s="17">
        <v>3268.85</v>
      </c>
      <c r="L69" s="17">
        <v>3360.86</v>
      </c>
      <c r="M69" s="17">
        <v>3393.92</v>
      </c>
      <c r="N69" s="17">
        <v>3399.53</v>
      </c>
      <c r="O69" s="17">
        <v>3394.12</v>
      </c>
      <c r="P69" s="17">
        <v>3388.35</v>
      </c>
      <c r="Q69" s="17">
        <v>3370.94</v>
      </c>
      <c r="R69" s="17">
        <v>3347.5</v>
      </c>
      <c r="S69" s="17">
        <v>3328.71</v>
      </c>
      <c r="T69" s="17">
        <v>3326.68</v>
      </c>
      <c r="U69" s="17">
        <v>3317.91</v>
      </c>
      <c r="V69" s="17">
        <v>3334.02</v>
      </c>
      <c r="W69" s="17">
        <v>3352.53</v>
      </c>
      <c r="X69" s="17">
        <v>3303.3</v>
      </c>
      <c r="Y69" s="18">
        <v>3266.68</v>
      </c>
    </row>
    <row r="70" spans="1:25" ht="15.75">
      <c r="A70" s="15" t="str">
        <f t="shared" si="0"/>
        <v>28.03.2020</v>
      </c>
      <c r="B70" s="16">
        <v>3074.17</v>
      </c>
      <c r="C70" s="17">
        <v>2998.4</v>
      </c>
      <c r="D70" s="17">
        <v>2997.72</v>
      </c>
      <c r="E70" s="17">
        <v>2982.49</v>
      </c>
      <c r="F70" s="17">
        <v>2950.59</v>
      </c>
      <c r="G70" s="17">
        <v>2933.51</v>
      </c>
      <c r="H70" s="17">
        <v>2967.72</v>
      </c>
      <c r="I70" s="17">
        <v>2991.1</v>
      </c>
      <c r="J70" s="17">
        <v>3032.82</v>
      </c>
      <c r="K70" s="17">
        <v>3050.68</v>
      </c>
      <c r="L70" s="17">
        <v>3118.15</v>
      </c>
      <c r="M70" s="17">
        <v>3234.14</v>
      </c>
      <c r="N70" s="17">
        <v>3243.78</v>
      </c>
      <c r="O70" s="17">
        <v>3249.54</v>
      </c>
      <c r="P70" s="17">
        <v>3242.18</v>
      </c>
      <c r="Q70" s="17">
        <v>3187.93</v>
      </c>
      <c r="R70" s="17">
        <v>3183.05</v>
      </c>
      <c r="S70" s="17">
        <v>3184.59</v>
      </c>
      <c r="T70" s="17">
        <v>3248.6</v>
      </c>
      <c r="U70" s="17">
        <v>3257.62</v>
      </c>
      <c r="V70" s="17">
        <v>3297.7</v>
      </c>
      <c r="W70" s="17">
        <v>3340.43</v>
      </c>
      <c r="X70" s="17">
        <v>3237.64</v>
      </c>
      <c r="Y70" s="18">
        <v>3214.03</v>
      </c>
    </row>
    <row r="71" spans="1:25" ht="15.75">
      <c r="A71" s="15" t="str">
        <f t="shared" si="0"/>
        <v>29.03.2020</v>
      </c>
      <c r="B71" s="16">
        <v>3051.16</v>
      </c>
      <c r="C71" s="17">
        <v>3007.54</v>
      </c>
      <c r="D71" s="17">
        <v>3036.46</v>
      </c>
      <c r="E71" s="17">
        <v>3000.23</v>
      </c>
      <c r="F71" s="17">
        <v>2967.95</v>
      </c>
      <c r="G71" s="17">
        <v>2958.1</v>
      </c>
      <c r="H71" s="17">
        <v>2979.93</v>
      </c>
      <c r="I71" s="17">
        <v>3001.06</v>
      </c>
      <c r="J71" s="17">
        <v>3028.82</v>
      </c>
      <c r="K71" s="17">
        <v>3028.54</v>
      </c>
      <c r="L71" s="17">
        <v>3087.25</v>
      </c>
      <c r="M71" s="17">
        <v>3114.45</v>
      </c>
      <c r="N71" s="17">
        <v>3141.77</v>
      </c>
      <c r="O71" s="17">
        <v>3141.37</v>
      </c>
      <c r="P71" s="17">
        <v>3119.14</v>
      </c>
      <c r="Q71" s="17">
        <v>3108.04</v>
      </c>
      <c r="R71" s="17">
        <v>3109.07</v>
      </c>
      <c r="S71" s="17">
        <v>3108.2</v>
      </c>
      <c r="T71" s="17">
        <v>3107.43</v>
      </c>
      <c r="U71" s="17">
        <v>3154.83</v>
      </c>
      <c r="V71" s="17">
        <v>3334.07</v>
      </c>
      <c r="W71" s="17">
        <v>3430.27</v>
      </c>
      <c r="X71" s="17">
        <v>3366.8</v>
      </c>
      <c r="Y71" s="18">
        <v>3313.94</v>
      </c>
    </row>
    <row r="72" spans="1:25" ht="15.75">
      <c r="A72" s="15" t="str">
        <f t="shared" si="0"/>
        <v>30.03.2020</v>
      </c>
      <c r="B72" s="16">
        <v>3096.21</v>
      </c>
      <c r="C72" s="17">
        <v>3039.86</v>
      </c>
      <c r="D72" s="17">
        <v>3036.58</v>
      </c>
      <c r="E72" s="17">
        <v>3010.3</v>
      </c>
      <c r="F72" s="17">
        <v>2982.74</v>
      </c>
      <c r="G72" s="17">
        <v>2978.63</v>
      </c>
      <c r="H72" s="17">
        <v>2995.23</v>
      </c>
      <c r="I72" s="17">
        <v>3022.07</v>
      </c>
      <c r="J72" s="17">
        <v>3042.85</v>
      </c>
      <c r="K72" s="17">
        <v>3073.94</v>
      </c>
      <c r="L72" s="17">
        <v>3110.27</v>
      </c>
      <c r="M72" s="17">
        <v>3252.83</v>
      </c>
      <c r="N72" s="17">
        <v>3323.69</v>
      </c>
      <c r="O72" s="17">
        <v>3294.55</v>
      </c>
      <c r="P72" s="17">
        <v>3238.77</v>
      </c>
      <c r="Q72" s="17">
        <v>3207.66</v>
      </c>
      <c r="R72" s="17">
        <v>3163.05</v>
      </c>
      <c r="S72" s="17">
        <v>3120.1</v>
      </c>
      <c r="T72" s="17">
        <v>3106.65</v>
      </c>
      <c r="U72" s="17">
        <v>3123.09</v>
      </c>
      <c r="V72" s="17">
        <v>3264.91</v>
      </c>
      <c r="W72" s="17">
        <v>3356.08</v>
      </c>
      <c r="X72" s="17">
        <v>3284.84</v>
      </c>
      <c r="Y72" s="18">
        <v>3216.59</v>
      </c>
    </row>
    <row r="73" spans="1:25" ht="16.5" thickBot="1">
      <c r="A73" s="19" t="str">
        <f t="shared" si="0"/>
        <v>31.03.2020</v>
      </c>
      <c r="B73" s="20">
        <v>3044.2</v>
      </c>
      <c r="C73" s="21">
        <v>3013.81</v>
      </c>
      <c r="D73" s="21">
        <v>2966.32</v>
      </c>
      <c r="E73" s="21">
        <v>2920.15</v>
      </c>
      <c r="F73" s="21">
        <v>2912.69</v>
      </c>
      <c r="G73" s="21">
        <v>2907.48</v>
      </c>
      <c r="H73" s="21">
        <v>2917.17</v>
      </c>
      <c r="I73" s="21">
        <v>2920.05</v>
      </c>
      <c r="J73" s="21">
        <v>2954.66</v>
      </c>
      <c r="K73" s="21">
        <v>2952.73</v>
      </c>
      <c r="L73" s="21">
        <v>2994.48</v>
      </c>
      <c r="M73" s="21">
        <v>3019.48</v>
      </c>
      <c r="N73" s="21">
        <v>2999.32</v>
      </c>
      <c r="O73" s="21">
        <v>3038.53</v>
      </c>
      <c r="P73" s="21">
        <v>3051.41</v>
      </c>
      <c r="Q73" s="21">
        <v>3038.53</v>
      </c>
      <c r="R73" s="21">
        <v>3035.86</v>
      </c>
      <c r="S73" s="21">
        <v>3038.19</v>
      </c>
      <c r="T73" s="21">
        <v>3048.83</v>
      </c>
      <c r="U73" s="21">
        <v>3046.97</v>
      </c>
      <c r="V73" s="21">
        <v>3094.08</v>
      </c>
      <c r="W73" s="21">
        <v>3213.28</v>
      </c>
      <c r="X73" s="21">
        <v>3106.35</v>
      </c>
      <c r="Y73" s="22">
        <v>3056.28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01.03.2020</v>
      </c>
      <c r="B77" s="11">
        <v>4016.9</v>
      </c>
      <c r="C77" s="12">
        <v>3960.12</v>
      </c>
      <c r="D77" s="12">
        <v>3945.2</v>
      </c>
      <c r="E77" s="12">
        <v>3937.98</v>
      </c>
      <c r="F77" s="12">
        <v>3917.8</v>
      </c>
      <c r="G77" s="12">
        <v>3909.36</v>
      </c>
      <c r="H77" s="12">
        <v>3931.12</v>
      </c>
      <c r="I77" s="12">
        <v>3949.11</v>
      </c>
      <c r="J77" s="12">
        <v>3970.91</v>
      </c>
      <c r="K77" s="12">
        <v>3990.79</v>
      </c>
      <c r="L77" s="12">
        <v>4046.19</v>
      </c>
      <c r="M77" s="12">
        <v>4140.04</v>
      </c>
      <c r="N77" s="12">
        <v>4144.02</v>
      </c>
      <c r="O77" s="12">
        <v>4139.37</v>
      </c>
      <c r="P77" s="12">
        <v>4134.55</v>
      </c>
      <c r="Q77" s="12">
        <v>4131.9</v>
      </c>
      <c r="R77" s="12">
        <v>4142.77</v>
      </c>
      <c r="S77" s="12">
        <v>4161.9</v>
      </c>
      <c r="T77" s="12">
        <v>4207.35</v>
      </c>
      <c r="U77" s="12">
        <v>4199.09</v>
      </c>
      <c r="V77" s="12">
        <v>4233.56</v>
      </c>
      <c r="W77" s="12">
        <v>4180.61</v>
      </c>
      <c r="X77" s="12">
        <v>4086.7</v>
      </c>
      <c r="Y77" s="13">
        <v>4070.18</v>
      </c>
      <c r="Z77" s="14"/>
    </row>
    <row r="78" spans="1:25" ht="15.75">
      <c r="A78" s="15" t="str">
        <f t="shared" si="1"/>
        <v>02.03.2020</v>
      </c>
      <c r="B78" s="16">
        <v>4039.24</v>
      </c>
      <c r="C78" s="17">
        <v>3957.23</v>
      </c>
      <c r="D78" s="17">
        <v>3964.33</v>
      </c>
      <c r="E78" s="17">
        <v>3962.93</v>
      </c>
      <c r="F78" s="17">
        <v>3961.16</v>
      </c>
      <c r="G78" s="17">
        <v>3971.89</v>
      </c>
      <c r="H78" s="17">
        <v>3998.87</v>
      </c>
      <c r="I78" s="17">
        <v>4036.42</v>
      </c>
      <c r="J78" s="17">
        <v>4153.67</v>
      </c>
      <c r="K78" s="17">
        <v>4228.77</v>
      </c>
      <c r="L78" s="17">
        <v>4288.08</v>
      </c>
      <c r="M78" s="17">
        <v>4281.49</v>
      </c>
      <c r="N78" s="17">
        <v>4271.81</v>
      </c>
      <c r="O78" s="17">
        <v>4285.31</v>
      </c>
      <c r="P78" s="17">
        <v>4279.98</v>
      </c>
      <c r="Q78" s="17">
        <v>4140.74</v>
      </c>
      <c r="R78" s="17">
        <v>4134.09</v>
      </c>
      <c r="S78" s="17">
        <v>4148.99</v>
      </c>
      <c r="T78" s="17">
        <v>4271.72</v>
      </c>
      <c r="U78" s="17">
        <v>4272.06</v>
      </c>
      <c r="V78" s="17">
        <v>4203.62</v>
      </c>
      <c r="W78" s="17">
        <v>4126.42</v>
      </c>
      <c r="X78" s="17">
        <v>4122.15</v>
      </c>
      <c r="Y78" s="18">
        <v>4098.59</v>
      </c>
    </row>
    <row r="79" spans="1:25" ht="15.75">
      <c r="A79" s="15" t="str">
        <f t="shared" si="1"/>
        <v>03.03.2020</v>
      </c>
      <c r="B79" s="16">
        <v>4051.69</v>
      </c>
      <c r="C79" s="17">
        <v>3980.43</v>
      </c>
      <c r="D79" s="17">
        <v>3957.11</v>
      </c>
      <c r="E79" s="17">
        <v>3956.28</v>
      </c>
      <c r="F79" s="17">
        <v>3933.85</v>
      </c>
      <c r="G79" s="17">
        <v>3947.45</v>
      </c>
      <c r="H79" s="17">
        <v>3992.46</v>
      </c>
      <c r="I79" s="17">
        <v>4019.14</v>
      </c>
      <c r="J79" s="17">
        <v>4104.56</v>
      </c>
      <c r="K79" s="17">
        <v>4156.39</v>
      </c>
      <c r="L79" s="17">
        <v>4250.45</v>
      </c>
      <c r="M79" s="17">
        <v>4249.53</v>
      </c>
      <c r="N79" s="17">
        <v>4167.72</v>
      </c>
      <c r="O79" s="17">
        <v>4124.69</v>
      </c>
      <c r="P79" s="17">
        <v>4123.79</v>
      </c>
      <c r="Q79" s="17">
        <v>4127.1</v>
      </c>
      <c r="R79" s="17">
        <v>4120.74</v>
      </c>
      <c r="S79" s="17">
        <v>4247.72</v>
      </c>
      <c r="T79" s="17">
        <v>4274.97</v>
      </c>
      <c r="U79" s="17">
        <v>4275.91</v>
      </c>
      <c r="V79" s="17">
        <v>4273.1</v>
      </c>
      <c r="W79" s="17">
        <v>4246.33</v>
      </c>
      <c r="X79" s="17">
        <v>4101.35</v>
      </c>
      <c r="Y79" s="18">
        <v>4082.07</v>
      </c>
    </row>
    <row r="80" spans="1:25" ht="15.75">
      <c r="A80" s="15" t="str">
        <f t="shared" si="1"/>
        <v>04.03.2020</v>
      </c>
      <c r="B80" s="16">
        <v>4056.09</v>
      </c>
      <c r="C80" s="17">
        <v>3961.23</v>
      </c>
      <c r="D80" s="17">
        <v>3966.26</v>
      </c>
      <c r="E80" s="17">
        <v>3961.49</v>
      </c>
      <c r="F80" s="17">
        <v>3944.23</v>
      </c>
      <c r="G80" s="17">
        <v>3948.72</v>
      </c>
      <c r="H80" s="17">
        <v>3994</v>
      </c>
      <c r="I80" s="17">
        <v>4019.7</v>
      </c>
      <c r="J80" s="17">
        <v>4123.92</v>
      </c>
      <c r="K80" s="17">
        <v>4193.93</v>
      </c>
      <c r="L80" s="17">
        <v>4252.24</v>
      </c>
      <c r="M80" s="17">
        <v>4241.05</v>
      </c>
      <c r="N80" s="17">
        <v>4229.57</v>
      </c>
      <c r="O80" s="17">
        <v>4229.24</v>
      </c>
      <c r="P80" s="17">
        <v>4228.37</v>
      </c>
      <c r="Q80" s="17">
        <v>4228.03</v>
      </c>
      <c r="R80" s="17">
        <v>4233.42</v>
      </c>
      <c r="S80" s="17">
        <v>4240.58</v>
      </c>
      <c r="T80" s="17">
        <v>4252.84</v>
      </c>
      <c r="U80" s="17">
        <v>4250.84</v>
      </c>
      <c r="V80" s="17">
        <v>4230.14</v>
      </c>
      <c r="W80" s="17">
        <v>4136.52</v>
      </c>
      <c r="X80" s="17">
        <v>4102.06</v>
      </c>
      <c r="Y80" s="18">
        <v>4084.05</v>
      </c>
    </row>
    <row r="81" spans="1:25" ht="15.75">
      <c r="A81" s="15" t="str">
        <f t="shared" si="1"/>
        <v>05.03.2020</v>
      </c>
      <c r="B81" s="16">
        <v>4056</v>
      </c>
      <c r="C81" s="17">
        <v>3980.55</v>
      </c>
      <c r="D81" s="17">
        <v>3954.96</v>
      </c>
      <c r="E81" s="17">
        <v>3950.79</v>
      </c>
      <c r="F81" s="17">
        <v>3931.29</v>
      </c>
      <c r="G81" s="17">
        <v>3940.33</v>
      </c>
      <c r="H81" s="17">
        <v>3985.91</v>
      </c>
      <c r="I81" s="17">
        <v>4018.48</v>
      </c>
      <c r="J81" s="17">
        <v>4089.63</v>
      </c>
      <c r="K81" s="17">
        <v>4177.43</v>
      </c>
      <c r="L81" s="17">
        <v>4230.45</v>
      </c>
      <c r="M81" s="17">
        <v>4197.71</v>
      </c>
      <c r="N81" s="17">
        <v>4108.95</v>
      </c>
      <c r="O81" s="17">
        <v>4111.95</v>
      </c>
      <c r="P81" s="17">
        <v>4109.6</v>
      </c>
      <c r="Q81" s="17">
        <v>4107.55</v>
      </c>
      <c r="R81" s="17">
        <v>4104.92</v>
      </c>
      <c r="S81" s="17">
        <v>4122.9</v>
      </c>
      <c r="T81" s="17">
        <v>4289.99</v>
      </c>
      <c r="U81" s="17">
        <v>4280.85</v>
      </c>
      <c r="V81" s="17">
        <v>4286.09</v>
      </c>
      <c r="W81" s="17">
        <v>4229.53</v>
      </c>
      <c r="X81" s="17">
        <v>4111.16</v>
      </c>
      <c r="Y81" s="18">
        <v>4083.6</v>
      </c>
    </row>
    <row r="82" spans="1:25" ht="15.75">
      <c r="A82" s="15" t="str">
        <f t="shared" si="1"/>
        <v>06.03.2020</v>
      </c>
      <c r="B82" s="16">
        <v>4065.2</v>
      </c>
      <c r="C82" s="17">
        <v>3978.2</v>
      </c>
      <c r="D82" s="17">
        <v>3966.13</v>
      </c>
      <c r="E82" s="17">
        <v>3934.83</v>
      </c>
      <c r="F82" s="17">
        <v>3924.24</v>
      </c>
      <c r="G82" s="17">
        <v>3932.93</v>
      </c>
      <c r="H82" s="17">
        <v>3996.71</v>
      </c>
      <c r="I82" s="17">
        <v>4043.66</v>
      </c>
      <c r="J82" s="17">
        <v>4160.02</v>
      </c>
      <c r="K82" s="17">
        <v>4253.45</v>
      </c>
      <c r="L82" s="17">
        <v>4242.72</v>
      </c>
      <c r="M82" s="17">
        <v>4168.72</v>
      </c>
      <c r="N82" s="17">
        <v>4284.45</v>
      </c>
      <c r="O82" s="17">
        <v>4281.87</v>
      </c>
      <c r="P82" s="17">
        <v>4246.19</v>
      </c>
      <c r="Q82" s="17">
        <v>4239.22</v>
      </c>
      <c r="R82" s="17">
        <v>4229.69</v>
      </c>
      <c r="S82" s="17">
        <v>4239.48</v>
      </c>
      <c r="T82" s="17">
        <v>4249.18</v>
      </c>
      <c r="U82" s="17">
        <v>4310.26</v>
      </c>
      <c r="V82" s="17">
        <v>4316.69</v>
      </c>
      <c r="W82" s="17">
        <v>4293.81</v>
      </c>
      <c r="X82" s="17">
        <v>4139.42</v>
      </c>
      <c r="Y82" s="18">
        <v>4085.38</v>
      </c>
    </row>
    <row r="83" spans="1:25" ht="15.75">
      <c r="A83" s="15" t="str">
        <f t="shared" si="1"/>
        <v>07.03.2020</v>
      </c>
      <c r="B83" s="16">
        <v>4065.75</v>
      </c>
      <c r="C83" s="17">
        <v>3985.77</v>
      </c>
      <c r="D83" s="17">
        <v>4037.74</v>
      </c>
      <c r="E83" s="17">
        <v>3998.43</v>
      </c>
      <c r="F83" s="17">
        <v>3974.32</v>
      </c>
      <c r="G83" s="17">
        <v>3976.55</v>
      </c>
      <c r="H83" s="17">
        <v>3993.81</v>
      </c>
      <c r="I83" s="17">
        <v>4017.55</v>
      </c>
      <c r="J83" s="17">
        <v>4071.88</v>
      </c>
      <c r="K83" s="17">
        <v>4163.48</v>
      </c>
      <c r="L83" s="17">
        <v>4251.97</v>
      </c>
      <c r="M83" s="17">
        <v>4251.6</v>
      </c>
      <c r="N83" s="17">
        <v>4238.4</v>
      </c>
      <c r="O83" s="17">
        <v>4231.52</v>
      </c>
      <c r="P83" s="17">
        <v>4240.29</v>
      </c>
      <c r="Q83" s="17">
        <v>4229.1</v>
      </c>
      <c r="R83" s="17">
        <v>4230.68</v>
      </c>
      <c r="S83" s="17">
        <v>4244.15</v>
      </c>
      <c r="T83" s="17">
        <v>4253.85</v>
      </c>
      <c r="U83" s="17">
        <v>4256.15</v>
      </c>
      <c r="V83" s="17">
        <v>4351.11</v>
      </c>
      <c r="W83" s="17">
        <v>4356.77</v>
      </c>
      <c r="X83" s="17">
        <v>4344.22</v>
      </c>
      <c r="Y83" s="18">
        <v>4309.96</v>
      </c>
    </row>
    <row r="84" spans="1:25" ht="15.75">
      <c r="A84" s="15" t="str">
        <f t="shared" si="1"/>
        <v>08.03.2020</v>
      </c>
      <c r="B84" s="16">
        <v>4216.43</v>
      </c>
      <c r="C84" s="17">
        <v>4095.57</v>
      </c>
      <c r="D84" s="17">
        <v>4072.83</v>
      </c>
      <c r="E84" s="17">
        <v>4029.34</v>
      </c>
      <c r="F84" s="17">
        <v>4004.34</v>
      </c>
      <c r="G84" s="17">
        <v>3997.47</v>
      </c>
      <c r="H84" s="17">
        <v>4023.35</v>
      </c>
      <c r="I84" s="17">
        <v>4051.88</v>
      </c>
      <c r="J84" s="17">
        <v>4084.64</v>
      </c>
      <c r="K84" s="17">
        <v>4133.97</v>
      </c>
      <c r="L84" s="17">
        <v>4286.25</v>
      </c>
      <c r="M84" s="17">
        <v>4293.55</v>
      </c>
      <c r="N84" s="17">
        <v>4299.12</v>
      </c>
      <c r="O84" s="17">
        <v>4292.67</v>
      </c>
      <c r="P84" s="17">
        <v>4281.82</v>
      </c>
      <c r="Q84" s="17">
        <v>4277.68</v>
      </c>
      <c r="R84" s="17">
        <v>4273.86</v>
      </c>
      <c r="S84" s="17">
        <v>4283.84</v>
      </c>
      <c r="T84" s="17">
        <v>4302.82</v>
      </c>
      <c r="U84" s="17">
        <v>4318.38</v>
      </c>
      <c r="V84" s="17">
        <v>4354.97</v>
      </c>
      <c r="W84" s="17">
        <v>4351.89</v>
      </c>
      <c r="X84" s="17">
        <v>4321.5</v>
      </c>
      <c r="Y84" s="18">
        <v>4253.5</v>
      </c>
    </row>
    <row r="85" spans="1:25" ht="15.75">
      <c r="A85" s="15" t="str">
        <f t="shared" si="1"/>
        <v>09.03.2020</v>
      </c>
      <c r="B85" s="16">
        <v>4194.73</v>
      </c>
      <c r="C85" s="17">
        <v>4075.93</v>
      </c>
      <c r="D85" s="17">
        <v>4041.79</v>
      </c>
      <c r="E85" s="17">
        <v>4014.08</v>
      </c>
      <c r="F85" s="17">
        <v>3980.11</v>
      </c>
      <c r="G85" s="17">
        <v>3976.09</v>
      </c>
      <c r="H85" s="17">
        <v>3986.13</v>
      </c>
      <c r="I85" s="17">
        <v>4024.05</v>
      </c>
      <c r="J85" s="17">
        <v>4043.25</v>
      </c>
      <c r="K85" s="17">
        <v>4103.16</v>
      </c>
      <c r="L85" s="17">
        <v>4269.54</v>
      </c>
      <c r="M85" s="17">
        <v>4291.8</v>
      </c>
      <c r="N85" s="17">
        <v>4280.1</v>
      </c>
      <c r="O85" s="17">
        <v>4277.86</v>
      </c>
      <c r="P85" s="17">
        <v>4276.49</v>
      </c>
      <c r="Q85" s="17">
        <v>4274.97</v>
      </c>
      <c r="R85" s="17">
        <v>4278.01</v>
      </c>
      <c r="S85" s="17">
        <v>4291.9</v>
      </c>
      <c r="T85" s="17">
        <v>4306.48</v>
      </c>
      <c r="U85" s="17">
        <v>4322.92</v>
      </c>
      <c r="V85" s="17">
        <v>4360.49</v>
      </c>
      <c r="W85" s="17">
        <v>4350.12</v>
      </c>
      <c r="X85" s="17">
        <v>4314.43</v>
      </c>
      <c r="Y85" s="18">
        <v>4256.22</v>
      </c>
    </row>
    <row r="86" spans="1:25" ht="15.75">
      <c r="A86" s="15" t="str">
        <f t="shared" si="1"/>
        <v>10.03.2020</v>
      </c>
      <c r="B86" s="16">
        <v>4163.22</v>
      </c>
      <c r="C86" s="17">
        <v>4053.37</v>
      </c>
      <c r="D86" s="17">
        <v>3995.53</v>
      </c>
      <c r="E86" s="17">
        <v>3982.81</v>
      </c>
      <c r="F86" s="17">
        <v>3976.39</v>
      </c>
      <c r="G86" s="17">
        <v>3979.03</v>
      </c>
      <c r="H86" s="17">
        <v>4027.52</v>
      </c>
      <c r="I86" s="17">
        <v>4053.97</v>
      </c>
      <c r="J86" s="17">
        <v>4223.91</v>
      </c>
      <c r="K86" s="17">
        <v>4299.23</v>
      </c>
      <c r="L86" s="17">
        <v>4294.52</v>
      </c>
      <c r="M86" s="17">
        <v>4263.19</v>
      </c>
      <c r="N86" s="17">
        <v>4246.23</v>
      </c>
      <c r="O86" s="17">
        <v>4227.6</v>
      </c>
      <c r="P86" s="17">
        <v>4113.75</v>
      </c>
      <c r="Q86" s="17">
        <v>4025.94</v>
      </c>
      <c r="R86" s="17">
        <v>4020.67</v>
      </c>
      <c r="S86" s="17">
        <v>4032.37</v>
      </c>
      <c r="T86" s="17">
        <v>4065.21</v>
      </c>
      <c r="U86" s="17">
        <v>4045.87</v>
      </c>
      <c r="V86" s="17">
        <v>4033.34</v>
      </c>
      <c r="W86" s="17">
        <v>3987.83</v>
      </c>
      <c r="X86" s="17">
        <v>3981.28</v>
      </c>
      <c r="Y86" s="18">
        <v>3897.45</v>
      </c>
    </row>
    <row r="87" spans="1:25" ht="15.75">
      <c r="A87" s="15" t="str">
        <f t="shared" si="1"/>
        <v>11.03.2020</v>
      </c>
      <c r="B87" s="16">
        <v>3972.85</v>
      </c>
      <c r="C87" s="17">
        <v>3957.16</v>
      </c>
      <c r="D87" s="17">
        <v>3956.83</v>
      </c>
      <c r="E87" s="17">
        <v>3932.46</v>
      </c>
      <c r="F87" s="17">
        <v>3927.58</v>
      </c>
      <c r="G87" s="17">
        <v>3934.52</v>
      </c>
      <c r="H87" s="17">
        <v>3986.72</v>
      </c>
      <c r="I87" s="17">
        <v>4016.46</v>
      </c>
      <c r="J87" s="17">
        <v>4093.46</v>
      </c>
      <c r="K87" s="17">
        <v>4158.28</v>
      </c>
      <c r="L87" s="17">
        <v>4162.66</v>
      </c>
      <c r="M87" s="17">
        <v>4189.72</v>
      </c>
      <c r="N87" s="17">
        <v>4134.94</v>
      </c>
      <c r="O87" s="17">
        <v>4129.95</v>
      </c>
      <c r="P87" s="17">
        <v>4129.19</v>
      </c>
      <c r="Q87" s="17">
        <v>4118.49</v>
      </c>
      <c r="R87" s="17">
        <v>4113.72</v>
      </c>
      <c r="S87" s="17">
        <v>4105.98</v>
      </c>
      <c r="T87" s="17">
        <v>4145.19</v>
      </c>
      <c r="U87" s="17">
        <v>4192.04</v>
      </c>
      <c r="V87" s="17">
        <v>4201.96</v>
      </c>
      <c r="W87" s="17">
        <v>4131.07</v>
      </c>
      <c r="X87" s="17">
        <v>4094.74</v>
      </c>
      <c r="Y87" s="18">
        <v>4069.58</v>
      </c>
    </row>
    <row r="88" spans="1:25" ht="15.75">
      <c r="A88" s="15" t="str">
        <f t="shared" si="1"/>
        <v>12.03.2020</v>
      </c>
      <c r="B88" s="16">
        <v>4047.2</v>
      </c>
      <c r="C88" s="17">
        <v>3977.06</v>
      </c>
      <c r="D88" s="17">
        <v>3958.2</v>
      </c>
      <c r="E88" s="17">
        <v>3947.74</v>
      </c>
      <c r="F88" s="17">
        <v>3938.17</v>
      </c>
      <c r="G88" s="17">
        <v>3939.96</v>
      </c>
      <c r="H88" s="17">
        <v>3984.32</v>
      </c>
      <c r="I88" s="17">
        <v>4007.58</v>
      </c>
      <c r="J88" s="17">
        <v>4101.26</v>
      </c>
      <c r="K88" s="17">
        <v>4155.69</v>
      </c>
      <c r="L88" s="17">
        <v>4184.25</v>
      </c>
      <c r="M88" s="17">
        <v>4183.72</v>
      </c>
      <c r="N88" s="17">
        <v>4152.7</v>
      </c>
      <c r="O88" s="17">
        <v>4132.33</v>
      </c>
      <c r="P88" s="17">
        <v>4101.29</v>
      </c>
      <c r="Q88" s="17">
        <v>4095.93</v>
      </c>
      <c r="R88" s="17">
        <v>4099.65</v>
      </c>
      <c r="S88" s="17">
        <v>4126.24</v>
      </c>
      <c r="T88" s="17">
        <v>4153.65</v>
      </c>
      <c r="U88" s="17">
        <v>4156.28</v>
      </c>
      <c r="V88" s="17">
        <v>4186.23</v>
      </c>
      <c r="W88" s="17">
        <v>4142.25</v>
      </c>
      <c r="X88" s="17">
        <v>4092.77</v>
      </c>
      <c r="Y88" s="18">
        <v>4062.01</v>
      </c>
    </row>
    <row r="89" spans="1:25" ht="15.75">
      <c r="A89" s="15" t="str">
        <f t="shared" si="1"/>
        <v>13.03.2020</v>
      </c>
      <c r="B89" s="16">
        <v>4036.55</v>
      </c>
      <c r="C89" s="17">
        <v>3967.22</v>
      </c>
      <c r="D89" s="17">
        <v>4002.08</v>
      </c>
      <c r="E89" s="17">
        <v>3971.13</v>
      </c>
      <c r="F89" s="17">
        <v>3954.92</v>
      </c>
      <c r="G89" s="17">
        <v>3957.89</v>
      </c>
      <c r="H89" s="17">
        <v>4004.87</v>
      </c>
      <c r="I89" s="17">
        <v>4066.3</v>
      </c>
      <c r="J89" s="17">
        <v>4160.1</v>
      </c>
      <c r="K89" s="17">
        <v>4299.39</v>
      </c>
      <c r="L89" s="17">
        <v>4354.74</v>
      </c>
      <c r="M89" s="17">
        <v>4351.83</v>
      </c>
      <c r="N89" s="17">
        <v>4286.12</v>
      </c>
      <c r="O89" s="17">
        <v>4285.79</v>
      </c>
      <c r="P89" s="17">
        <v>4285.11</v>
      </c>
      <c r="Q89" s="17">
        <v>4279.38</v>
      </c>
      <c r="R89" s="17">
        <v>4278.61</v>
      </c>
      <c r="S89" s="17">
        <v>4280.35</v>
      </c>
      <c r="T89" s="17">
        <v>4287.11</v>
      </c>
      <c r="U89" s="17">
        <v>4346.08</v>
      </c>
      <c r="V89" s="17">
        <v>4298.23</v>
      </c>
      <c r="W89" s="17">
        <v>4279.1</v>
      </c>
      <c r="X89" s="17">
        <v>4262.81</v>
      </c>
      <c r="Y89" s="18">
        <v>4129.34</v>
      </c>
    </row>
    <row r="90" spans="1:25" ht="15.75">
      <c r="A90" s="15" t="str">
        <f t="shared" si="1"/>
        <v>14.03.2020</v>
      </c>
      <c r="B90" s="16">
        <v>4112.05</v>
      </c>
      <c r="C90" s="17">
        <v>4017.31</v>
      </c>
      <c r="D90" s="17">
        <v>3995.76</v>
      </c>
      <c r="E90" s="17">
        <v>3989.39</v>
      </c>
      <c r="F90" s="17">
        <v>3980.41</v>
      </c>
      <c r="G90" s="17">
        <v>3975.64</v>
      </c>
      <c r="H90" s="17">
        <v>3985.1</v>
      </c>
      <c r="I90" s="17">
        <v>3996.39</v>
      </c>
      <c r="J90" s="17">
        <v>4025.3</v>
      </c>
      <c r="K90" s="17">
        <v>4056.67</v>
      </c>
      <c r="L90" s="17">
        <v>4183.4</v>
      </c>
      <c r="M90" s="17">
        <v>4277.2</v>
      </c>
      <c r="N90" s="17">
        <v>4282.58</v>
      </c>
      <c r="O90" s="17">
        <v>4278.52</v>
      </c>
      <c r="P90" s="17">
        <v>4276.5</v>
      </c>
      <c r="Q90" s="17">
        <v>4268.69</v>
      </c>
      <c r="R90" s="17">
        <v>4266.35</v>
      </c>
      <c r="S90" s="17">
        <v>4272.41</v>
      </c>
      <c r="T90" s="17">
        <v>4280.66</v>
      </c>
      <c r="U90" s="17">
        <v>4286.96</v>
      </c>
      <c r="V90" s="17">
        <v>4349.15</v>
      </c>
      <c r="W90" s="17">
        <v>4343.67</v>
      </c>
      <c r="X90" s="17">
        <v>4281.78</v>
      </c>
      <c r="Y90" s="18">
        <v>4204.91</v>
      </c>
    </row>
    <row r="91" spans="1:25" ht="15.75">
      <c r="A91" s="15" t="str">
        <f t="shared" si="1"/>
        <v>15.03.2020</v>
      </c>
      <c r="B91" s="16">
        <v>4028.86</v>
      </c>
      <c r="C91" s="17">
        <v>3986.88</v>
      </c>
      <c r="D91" s="17">
        <v>3974.55</v>
      </c>
      <c r="E91" s="17">
        <v>3933.6</v>
      </c>
      <c r="F91" s="17">
        <v>3923.01</v>
      </c>
      <c r="G91" s="17">
        <v>3921.22</v>
      </c>
      <c r="H91" s="17">
        <v>3930.58</v>
      </c>
      <c r="I91" s="17">
        <v>3933.27</v>
      </c>
      <c r="J91" s="17">
        <v>3961.6</v>
      </c>
      <c r="K91" s="17">
        <v>3984.04</v>
      </c>
      <c r="L91" s="17">
        <v>4046.69</v>
      </c>
      <c r="M91" s="17">
        <v>4135.96</v>
      </c>
      <c r="N91" s="17">
        <v>4154.51</v>
      </c>
      <c r="O91" s="17">
        <v>4153.96</v>
      </c>
      <c r="P91" s="17">
        <v>4151.26</v>
      </c>
      <c r="Q91" s="17">
        <v>4140.21</v>
      </c>
      <c r="R91" s="17">
        <v>4126.38</v>
      </c>
      <c r="S91" s="17">
        <v>4102.84</v>
      </c>
      <c r="T91" s="17">
        <v>4114.12</v>
      </c>
      <c r="U91" s="17">
        <v>4157.93</v>
      </c>
      <c r="V91" s="17">
        <v>4269.91</v>
      </c>
      <c r="W91" s="17">
        <v>4275.17</v>
      </c>
      <c r="X91" s="17">
        <v>4163.74</v>
      </c>
      <c r="Y91" s="18">
        <v>4122.16</v>
      </c>
    </row>
    <row r="92" spans="1:25" ht="15.75">
      <c r="A92" s="15" t="str">
        <f t="shared" si="1"/>
        <v>16.03.2020</v>
      </c>
      <c r="B92" s="16">
        <v>4017.42</v>
      </c>
      <c r="C92" s="17">
        <v>3967.01</v>
      </c>
      <c r="D92" s="17">
        <v>3972.97</v>
      </c>
      <c r="E92" s="17">
        <v>3950.65</v>
      </c>
      <c r="F92" s="17">
        <v>3941.1</v>
      </c>
      <c r="G92" s="17">
        <v>3946.13</v>
      </c>
      <c r="H92" s="17">
        <v>3980.87</v>
      </c>
      <c r="I92" s="17">
        <v>4021.47</v>
      </c>
      <c r="J92" s="17">
        <v>4102.74</v>
      </c>
      <c r="K92" s="17">
        <v>4172.8</v>
      </c>
      <c r="L92" s="17">
        <v>4256.86</v>
      </c>
      <c r="M92" s="17">
        <v>4274.79</v>
      </c>
      <c r="N92" s="17">
        <v>4252.35</v>
      </c>
      <c r="O92" s="17">
        <v>4186.45</v>
      </c>
      <c r="P92" s="17">
        <v>4133.14</v>
      </c>
      <c r="Q92" s="17">
        <v>4112.8</v>
      </c>
      <c r="R92" s="17">
        <v>4111.24</v>
      </c>
      <c r="S92" s="17">
        <v>4109.2</v>
      </c>
      <c r="T92" s="17">
        <v>4116.91</v>
      </c>
      <c r="U92" s="17">
        <v>4126.59</v>
      </c>
      <c r="V92" s="17">
        <v>4120.59</v>
      </c>
      <c r="W92" s="17">
        <v>4107.33</v>
      </c>
      <c r="X92" s="17">
        <v>4106.84</v>
      </c>
      <c r="Y92" s="18">
        <v>4041.75</v>
      </c>
    </row>
    <row r="93" spans="1:25" ht="15.75">
      <c r="A93" s="15" t="str">
        <f t="shared" si="1"/>
        <v>17.03.2020</v>
      </c>
      <c r="B93" s="16">
        <v>3946.54</v>
      </c>
      <c r="C93" s="17">
        <v>3909.66</v>
      </c>
      <c r="D93" s="17">
        <v>3882.66</v>
      </c>
      <c r="E93" s="17">
        <v>3840.17</v>
      </c>
      <c r="F93" s="17">
        <v>3838.67</v>
      </c>
      <c r="G93" s="17">
        <v>3844.62</v>
      </c>
      <c r="H93" s="17">
        <v>3896.43</v>
      </c>
      <c r="I93" s="17">
        <v>3961.82</v>
      </c>
      <c r="J93" s="17">
        <v>4052.8</v>
      </c>
      <c r="K93" s="17">
        <v>4115.15</v>
      </c>
      <c r="L93" s="17">
        <v>4131.98</v>
      </c>
      <c r="M93" s="17">
        <v>4209.08</v>
      </c>
      <c r="N93" s="17">
        <v>4170.98</v>
      </c>
      <c r="O93" s="17">
        <v>4169.4</v>
      </c>
      <c r="P93" s="17">
        <v>4196.64</v>
      </c>
      <c r="Q93" s="17">
        <v>4196.65</v>
      </c>
      <c r="R93" s="17">
        <v>4178.7</v>
      </c>
      <c r="S93" s="17">
        <v>4166.5</v>
      </c>
      <c r="T93" s="17">
        <v>4221.08</v>
      </c>
      <c r="U93" s="17">
        <v>4198.2</v>
      </c>
      <c r="V93" s="17">
        <v>4250.78</v>
      </c>
      <c r="W93" s="17">
        <v>4231.92</v>
      </c>
      <c r="X93" s="17">
        <v>4131.55</v>
      </c>
      <c r="Y93" s="18">
        <v>4103.6</v>
      </c>
    </row>
    <row r="94" spans="1:25" ht="15.75">
      <c r="A94" s="15" t="str">
        <f t="shared" si="1"/>
        <v>18.03.2020</v>
      </c>
      <c r="B94" s="16">
        <v>3984.3</v>
      </c>
      <c r="C94" s="17">
        <v>3932.7</v>
      </c>
      <c r="D94" s="17">
        <v>3935.58</v>
      </c>
      <c r="E94" s="17">
        <v>3894.19</v>
      </c>
      <c r="F94" s="17">
        <v>3887.8</v>
      </c>
      <c r="G94" s="17">
        <v>3900.43</v>
      </c>
      <c r="H94" s="17">
        <v>3950.47</v>
      </c>
      <c r="I94" s="17">
        <v>4024.43</v>
      </c>
      <c r="J94" s="17">
        <v>4162.12</v>
      </c>
      <c r="K94" s="17">
        <v>4274.32</v>
      </c>
      <c r="L94" s="17">
        <v>4346.24</v>
      </c>
      <c r="M94" s="17">
        <v>4347.89</v>
      </c>
      <c r="N94" s="17">
        <v>4340.13</v>
      </c>
      <c r="O94" s="17">
        <v>4335.61</v>
      </c>
      <c r="P94" s="17">
        <v>4330.14</v>
      </c>
      <c r="Q94" s="17">
        <v>4331.22</v>
      </c>
      <c r="R94" s="17">
        <v>4323.09</v>
      </c>
      <c r="S94" s="17">
        <v>4312.62</v>
      </c>
      <c r="T94" s="17">
        <v>4329.02</v>
      </c>
      <c r="U94" s="17">
        <v>4333.38</v>
      </c>
      <c r="V94" s="17">
        <v>4337.65</v>
      </c>
      <c r="W94" s="17">
        <v>4325.61</v>
      </c>
      <c r="X94" s="17">
        <v>4264.93</v>
      </c>
      <c r="Y94" s="18">
        <v>4245.02</v>
      </c>
    </row>
    <row r="95" spans="1:25" ht="15.75">
      <c r="A95" s="15" t="str">
        <f t="shared" si="1"/>
        <v>19.03.2020</v>
      </c>
      <c r="B95" s="16">
        <v>4122.15</v>
      </c>
      <c r="C95" s="17">
        <v>4001.35</v>
      </c>
      <c r="D95" s="17">
        <v>3944.19</v>
      </c>
      <c r="E95" s="17">
        <v>3871.15</v>
      </c>
      <c r="F95" s="17">
        <v>3862.28</v>
      </c>
      <c r="G95" s="17">
        <v>3872.9</v>
      </c>
      <c r="H95" s="17">
        <v>3922.72</v>
      </c>
      <c r="I95" s="17">
        <v>4015.11</v>
      </c>
      <c r="J95" s="17">
        <v>4122.69</v>
      </c>
      <c r="K95" s="17">
        <v>4194.92</v>
      </c>
      <c r="L95" s="17">
        <v>4249.68</v>
      </c>
      <c r="M95" s="17">
        <v>4302.24</v>
      </c>
      <c r="N95" s="17">
        <v>4271.1</v>
      </c>
      <c r="O95" s="17">
        <v>4236.08</v>
      </c>
      <c r="P95" s="17">
        <v>4254.48</v>
      </c>
      <c r="Q95" s="17">
        <v>4246.49</v>
      </c>
      <c r="R95" s="17">
        <v>4214.47</v>
      </c>
      <c r="S95" s="17">
        <v>4171.06</v>
      </c>
      <c r="T95" s="17">
        <v>4175.15</v>
      </c>
      <c r="U95" s="17">
        <v>4170.27</v>
      </c>
      <c r="V95" s="17">
        <v>4205.44</v>
      </c>
      <c r="W95" s="17">
        <v>4217.6</v>
      </c>
      <c r="X95" s="17">
        <v>4162.35</v>
      </c>
      <c r="Y95" s="18">
        <v>4115.4</v>
      </c>
    </row>
    <row r="96" spans="1:25" ht="15.75">
      <c r="A96" s="15" t="str">
        <f t="shared" si="1"/>
        <v>20.03.2020</v>
      </c>
      <c r="B96" s="16">
        <v>3983.6</v>
      </c>
      <c r="C96" s="17">
        <v>3937.09</v>
      </c>
      <c r="D96" s="17">
        <v>3938.52</v>
      </c>
      <c r="E96" s="17">
        <v>3889.13</v>
      </c>
      <c r="F96" s="17">
        <v>3887.24</v>
      </c>
      <c r="G96" s="17">
        <v>3893.56</v>
      </c>
      <c r="H96" s="17">
        <v>3930.74</v>
      </c>
      <c r="I96" s="17">
        <v>4012.48</v>
      </c>
      <c r="J96" s="17">
        <v>4184.8</v>
      </c>
      <c r="K96" s="17">
        <v>4314.1</v>
      </c>
      <c r="L96" s="17">
        <v>4430.94</v>
      </c>
      <c r="M96" s="17">
        <v>4440.61</v>
      </c>
      <c r="N96" s="17">
        <v>4410.77</v>
      </c>
      <c r="O96" s="17">
        <v>4396.07</v>
      </c>
      <c r="P96" s="17">
        <v>4381.79</v>
      </c>
      <c r="Q96" s="17">
        <v>4378.8</v>
      </c>
      <c r="R96" s="17">
        <v>4377.01</v>
      </c>
      <c r="S96" s="17">
        <v>4369.45</v>
      </c>
      <c r="T96" s="17">
        <v>4375.57</v>
      </c>
      <c r="U96" s="17">
        <v>4388.36</v>
      </c>
      <c r="V96" s="17">
        <v>4403.28</v>
      </c>
      <c r="W96" s="17">
        <v>4383.12</v>
      </c>
      <c r="X96" s="17">
        <v>4325.89</v>
      </c>
      <c r="Y96" s="18">
        <v>4280.24</v>
      </c>
    </row>
    <row r="97" spans="1:25" ht="15.75">
      <c r="A97" s="15" t="str">
        <f t="shared" si="1"/>
        <v>21.03.2020</v>
      </c>
      <c r="B97" s="16">
        <v>4087.43</v>
      </c>
      <c r="C97" s="17">
        <v>3987.42</v>
      </c>
      <c r="D97" s="17">
        <v>4003.09</v>
      </c>
      <c r="E97" s="17">
        <v>3952.7</v>
      </c>
      <c r="F97" s="17">
        <v>3926.97</v>
      </c>
      <c r="G97" s="17">
        <v>3898.34</v>
      </c>
      <c r="H97" s="17">
        <v>3935.79</v>
      </c>
      <c r="I97" s="17">
        <v>3980.23</v>
      </c>
      <c r="J97" s="17">
        <v>4008.62</v>
      </c>
      <c r="K97" s="17">
        <v>4135.49</v>
      </c>
      <c r="L97" s="17">
        <v>4268.63</v>
      </c>
      <c r="M97" s="17">
        <v>4341.53</v>
      </c>
      <c r="N97" s="17">
        <v>4386.04</v>
      </c>
      <c r="O97" s="17">
        <v>4386.87</v>
      </c>
      <c r="P97" s="17">
        <v>4404.34</v>
      </c>
      <c r="Q97" s="17">
        <v>4384.48</v>
      </c>
      <c r="R97" s="17">
        <v>4272.54</v>
      </c>
      <c r="S97" s="17">
        <v>4259.26</v>
      </c>
      <c r="T97" s="17">
        <v>4290.84</v>
      </c>
      <c r="U97" s="17">
        <v>4298.51</v>
      </c>
      <c r="V97" s="17">
        <v>4385.88</v>
      </c>
      <c r="W97" s="17">
        <v>4452.78</v>
      </c>
      <c r="X97" s="17">
        <v>4322.98</v>
      </c>
      <c r="Y97" s="18">
        <v>4228.3</v>
      </c>
    </row>
    <row r="98" spans="1:25" ht="15.75">
      <c r="A98" s="15" t="str">
        <f t="shared" si="1"/>
        <v>22.03.2020</v>
      </c>
      <c r="B98" s="16">
        <v>4054.68</v>
      </c>
      <c r="C98" s="17">
        <v>3954.69</v>
      </c>
      <c r="D98" s="17">
        <v>3915.33</v>
      </c>
      <c r="E98" s="17">
        <v>3853.76</v>
      </c>
      <c r="F98" s="17">
        <v>3837.66</v>
      </c>
      <c r="G98" s="17">
        <v>3837.9</v>
      </c>
      <c r="H98" s="17">
        <v>3860.56</v>
      </c>
      <c r="I98" s="17">
        <v>3870.76</v>
      </c>
      <c r="J98" s="17">
        <v>3897.27</v>
      </c>
      <c r="K98" s="17">
        <v>3931.29</v>
      </c>
      <c r="L98" s="17">
        <v>4018.17</v>
      </c>
      <c r="M98" s="17">
        <v>4041.98</v>
      </c>
      <c r="N98" s="17">
        <v>4113.19</v>
      </c>
      <c r="O98" s="17">
        <v>4091.87</v>
      </c>
      <c r="P98" s="17">
        <v>4094.41</v>
      </c>
      <c r="Q98" s="17">
        <v>4089.89</v>
      </c>
      <c r="R98" s="17">
        <v>4073.09</v>
      </c>
      <c r="S98" s="17">
        <v>4044.5</v>
      </c>
      <c r="T98" s="17">
        <v>4102.54</v>
      </c>
      <c r="U98" s="17">
        <v>4170.27</v>
      </c>
      <c r="V98" s="17">
        <v>4301</v>
      </c>
      <c r="W98" s="17">
        <v>4337.58</v>
      </c>
      <c r="X98" s="17">
        <v>4216.4</v>
      </c>
      <c r="Y98" s="18">
        <v>4056.93</v>
      </c>
    </row>
    <row r="99" spans="1:25" ht="15.75">
      <c r="A99" s="15" t="str">
        <f t="shared" si="1"/>
        <v>23.03.2020</v>
      </c>
      <c r="B99" s="16">
        <v>3989.17</v>
      </c>
      <c r="C99" s="17">
        <v>3924.54</v>
      </c>
      <c r="D99" s="17">
        <v>3908.2</v>
      </c>
      <c r="E99" s="17">
        <v>3848.13</v>
      </c>
      <c r="F99" s="17">
        <v>3839.45</v>
      </c>
      <c r="G99" s="17">
        <v>3840.08</v>
      </c>
      <c r="H99" s="17">
        <v>3882.57</v>
      </c>
      <c r="I99" s="17">
        <v>3968.07</v>
      </c>
      <c r="J99" s="17">
        <v>4080.45</v>
      </c>
      <c r="K99" s="17">
        <v>4178.15</v>
      </c>
      <c r="L99" s="17">
        <v>4294.4</v>
      </c>
      <c r="M99" s="17">
        <v>4399.26</v>
      </c>
      <c r="N99" s="17">
        <v>4353.23</v>
      </c>
      <c r="O99" s="17">
        <v>4272.11</v>
      </c>
      <c r="P99" s="17">
        <v>4257.2</v>
      </c>
      <c r="Q99" s="17">
        <v>4270.88</v>
      </c>
      <c r="R99" s="17">
        <v>4179.06</v>
      </c>
      <c r="S99" s="17">
        <v>4144.05</v>
      </c>
      <c r="T99" s="17">
        <v>4146.53</v>
      </c>
      <c r="U99" s="17">
        <v>4144.33</v>
      </c>
      <c r="V99" s="17">
        <v>4144.94</v>
      </c>
      <c r="W99" s="17">
        <v>4152.03</v>
      </c>
      <c r="X99" s="17">
        <v>4121.78</v>
      </c>
      <c r="Y99" s="18">
        <v>4006.52</v>
      </c>
    </row>
    <row r="100" spans="1:25" ht="15.75">
      <c r="A100" s="15" t="str">
        <f t="shared" si="1"/>
        <v>24.03.2020</v>
      </c>
      <c r="B100" s="16">
        <v>3912.56</v>
      </c>
      <c r="C100" s="17">
        <v>3847.4</v>
      </c>
      <c r="D100" s="17">
        <v>3898.55</v>
      </c>
      <c r="E100" s="17">
        <v>3848.65</v>
      </c>
      <c r="F100" s="17">
        <v>3842.26</v>
      </c>
      <c r="G100" s="17">
        <v>3844.06</v>
      </c>
      <c r="H100" s="17">
        <v>3911.33</v>
      </c>
      <c r="I100" s="17">
        <v>3973.3</v>
      </c>
      <c r="J100" s="17">
        <v>4024.39</v>
      </c>
      <c r="K100" s="17">
        <v>4184.79</v>
      </c>
      <c r="L100" s="17">
        <v>4291.88</v>
      </c>
      <c r="M100" s="17">
        <v>4363.68</v>
      </c>
      <c r="N100" s="17">
        <v>4352.85</v>
      </c>
      <c r="O100" s="17">
        <v>4339.27</v>
      </c>
      <c r="P100" s="17">
        <v>4354.92</v>
      </c>
      <c r="Q100" s="17">
        <v>4352.06</v>
      </c>
      <c r="R100" s="17">
        <v>4331.96</v>
      </c>
      <c r="S100" s="17">
        <v>4337.53</v>
      </c>
      <c r="T100" s="17">
        <v>4361.67</v>
      </c>
      <c r="U100" s="17">
        <v>4370.57</v>
      </c>
      <c r="V100" s="17">
        <v>4372.69</v>
      </c>
      <c r="W100" s="17">
        <v>4367.98</v>
      </c>
      <c r="X100" s="17">
        <v>4343.62</v>
      </c>
      <c r="Y100" s="18">
        <v>4211.13</v>
      </c>
    </row>
    <row r="101" spans="1:25" ht="15.75">
      <c r="A101" s="15" t="str">
        <f t="shared" si="1"/>
        <v>25.03.2020</v>
      </c>
      <c r="B101" s="16">
        <v>4008.7</v>
      </c>
      <c r="C101" s="17">
        <v>3923.94</v>
      </c>
      <c r="D101" s="17">
        <v>3906.78</v>
      </c>
      <c r="E101" s="17">
        <v>3883.75</v>
      </c>
      <c r="F101" s="17">
        <v>3855.52</v>
      </c>
      <c r="G101" s="17">
        <v>3852.54</v>
      </c>
      <c r="H101" s="17">
        <v>3907.07</v>
      </c>
      <c r="I101" s="17">
        <v>3955.82</v>
      </c>
      <c r="J101" s="17">
        <v>4026.37</v>
      </c>
      <c r="K101" s="17">
        <v>4254.91</v>
      </c>
      <c r="L101" s="17">
        <v>4344.12</v>
      </c>
      <c r="M101" s="17">
        <v>4378.18</v>
      </c>
      <c r="N101" s="17">
        <v>4344.45</v>
      </c>
      <c r="O101" s="17">
        <v>4343.17</v>
      </c>
      <c r="P101" s="17">
        <v>4341.03</v>
      </c>
      <c r="Q101" s="17">
        <v>4343.07</v>
      </c>
      <c r="R101" s="17">
        <v>4332.34</v>
      </c>
      <c r="S101" s="17">
        <v>4313.65</v>
      </c>
      <c r="T101" s="17">
        <v>4333.96</v>
      </c>
      <c r="U101" s="17">
        <v>4341.35</v>
      </c>
      <c r="V101" s="17">
        <v>4345.76</v>
      </c>
      <c r="W101" s="17">
        <v>4342.96</v>
      </c>
      <c r="X101" s="17">
        <v>4332.63</v>
      </c>
      <c r="Y101" s="18">
        <v>4266.3</v>
      </c>
    </row>
    <row r="102" spans="1:25" ht="15.75">
      <c r="A102" s="15" t="str">
        <f t="shared" si="1"/>
        <v>26.03.2020</v>
      </c>
      <c r="B102" s="16">
        <v>3997.3</v>
      </c>
      <c r="C102" s="17">
        <v>3922.04</v>
      </c>
      <c r="D102" s="17">
        <v>3905.75</v>
      </c>
      <c r="E102" s="17">
        <v>3898.82</v>
      </c>
      <c r="F102" s="17">
        <v>3871.3</v>
      </c>
      <c r="G102" s="17">
        <v>3881.56</v>
      </c>
      <c r="H102" s="17">
        <v>3913.86</v>
      </c>
      <c r="I102" s="17">
        <v>3967.58</v>
      </c>
      <c r="J102" s="17">
        <v>4069.32</v>
      </c>
      <c r="K102" s="17">
        <v>4266.29</v>
      </c>
      <c r="L102" s="17">
        <v>4311.68</v>
      </c>
      <c r="M102" s="17">
        <v>4349.39</v>
      </c>
      <c r="N102" s="17">
        <v>4311.26</v>
      </c>
      <c r="O102" s="17">
        <v>4307.65</v>
      </c>
      <c r="P102" s="17">
        <v>4302.33</v>
      </c>
      <c r="Q102" s="17">
        <v>4300.1</v>
      </c>
      <c r="R102" s="17">
        <v>4304.72</v>
      </c>
      <c r="S102" s="17">
        <v>4307.21</v>
      </c>
      <c r="T102" s="17">
        <v>4316.41</v>
      </c>
      <c r="U102" s="17">
        <v>4322.12</v>
      </c>
      <c r="V102" s="17">
        <v>4322.18</v>
      </c>
      <c r="W102" s="17">
        <v>4317.43</v>
      </c>
      <c r="X102" s="17">
        <v>4285.04</v>
      </c>
      <c r="Y102" s="18">
        <v>4229.94</v>
      </c>
    </row>
    <row r="103" spans="1:25" ht="15.75">
      <c r="A103" s="15" t="str">
        <f t="shared" si="1"/>
        <v>27.03.2020</v>
      </c>
      <c r="B103" s="16">
        <v>4011.07</v>
      </c>
      <c r="C103" s="17">
        <v>3920.77</v>
      </c>
      <c r="D103" s="17">
        <v>3901.75</v>
      </c>
      <c r="E103" s="17">
        <v>3881.61</v>
      </c>
      <c r="F103" s="17">
        <v>3842.88</v>
      </c>
      <c r="G103" s="17">
        <v>3854.57</v>
      </c>
      <c r="H103" s="17">
        <v>3902.78</v>
      </c>
      <c r="I103" s="17">
        <v>3963.08</v>
      </c>
      <c r="J103" s="17">
        <v>4051.89</v>
      </c>
      <c r="K103" s="17">
        <v>4198.65</v>
      </c>
      <c r="L103" s="17">
        <v>4290.66</v>
      </c>
      <c r="M103" s="17">
        <v>4323.72</v>
      </c>
      <c r="N103" s="17">
        <v>4329.33</v>
      </c>
      <c r="O103" s="17">
        <v>4323.92</v>
      </c>
      <c r="P103" s="17">
        <v>4318.15</v>
      </c>
      <c r="Q103" s="17">
        <v>4300.74</v>
      </c>
      <c r="R103" s="17">
        <v>4277.3</v>
      </c>
      <c r="S103" s="17">
        <v>4258.51</v>
      </c>
      <c r="T103" s="17">
        <v>4256.48</v>
      </c>
      <c r="U103" s="17">
        <v>4247.71</v>
      </c>
      <c r="V103" s="17">
        <v>4263.82</v>
      </c>
      <c r="W103" s="17">
        <v>4282.33</v>
      </c>
      <c r="X103" s="17">
        <v>4233.1</v>
      </c>
      <c r="Y103" s="18">
        <v>4196.48</v>
      </c>
    </row>
    <row r="104" spans="1:25" ht="15.75">
      <c r="A104" s="15" t="str">
        <f t="shared" si="1"/>
        <v>28.03.2020</v>
      </c>
      <c r="B104" s="16">
        <v>4003.97</v>
      </c>
      <c r="C104" s="17">
        <v>3928.2</v>
      </c>
      <c r="D104" s="17">
        <v>3927.52</v>
      </c>
      <c r="E104" s="17">
        <v>3912.29</v>
      </c>
      <c r="F104" s="17">
        <v>3880.39</v>
      </c>
      <c r="G104" s="17">
        <v>3863.31</v>
      </c>
      <c r="H104" s="17">
        <v>3897.52</v>
      </c>
      <c r="I104" s="17">
        <v>3920.9</v>
      </c>
      <c r="J104" s="17">
        <v>3962.62</v>
      </c>
      <c r="K104" s="17">
        <v>3980.48</v>
      </c>
      <c r="L104" s="17">
        <v>4047.95</v>
      </c>
      <c r="M104" s="17">
        <v>4163.94</v>
      </c>
      <c r="N104" s="17">
        <v>4173.58</v>
      </c>
      <c r="O104" s="17">
        <v>4179.34</v>
      </c>
      <c r="P104" s="17">
        <v>4171.98</v>
      </c>
      <c r="Q104" s="17">
        <v>4117.73</v>
      </c>
      <c r="R104" s="17">
        <v>4112.85</v>
      </c>
      <c r="S104" s="17">
        <v>4114.39</v>
      </c>
      <c r="T104" s="17">
        <v>4178.4</v>
      </c>
      <c r="U104" s="17">
        <v>4187.42</v>
      </c>
      <c r="V104" s="17">
        <v>4227.5</v>
      </c>
      <c r="W104" s="17">
        <v>4270.23</v>
      </c>
      <c r="X104" s="17">
        <v>4167.44</v>
      </c>
      <c r="Y104" s="18">
        <v>4143.83</v>
      </c>
    </row>
    <row r="105" spans="1:25" ht="15.75">
      <c r="A105" s="15" t="str">
        <f t="shared" si="1"/>
        <v>29.03.2020</v>
      </c>
      <c r="B105" s="16">
        <v>3980.96</v>
      </c>
      <c r="C105" s="17">
        <v>3937.34</v>
      </c>
      <c r="D105" s="17">
        <v>3966.26</v>
      </c>
      <c r="E105" s="17">
        <v>3930.03</v>
      </c>
      <c r="F105" s="17">
        <v>3897.75</v>
      </c>
      <c r="G105" s="17">
        <v>3887.9</v>
      </c>
      <c r="H105" s="17">
        <v>3909.73</v>
      </c>
      <c r="I105" s="17">
        <v>3930.86</v>
      </c>
      <c r="J105" s="17">
        <v>3958.62</v>
      </c>
      <c r="K105" s="17">
        <v>3958.34</v>
      </c>
      <c r="L105" s="17">
        <v>4017.05</v>
      </c>
      <c r="M105" s="17">
        <v>4044.25</v>
      </c>
      <c r="N105" s="17">
        <v>4071.57</v>
      </c>
      <c r="O105" s="17">
        <v>4071.17</v>
      </c>
      <c r="P105" s="17">
        <v>4048.94</v>
      </c>
      <c r="Q105" s="17">
        <v>4037.84</v>
      </c>
      <c r="R105" s="17">
        <v>4038.87</v>
      </c>
      <c r="S105" s="17">
        <v>4038</v>
      </c>
      <c r="T105" s="17">
        <v>4037.23</v>
      </c>
      <c r="U105" s="17">
        <v>4084.63</v>
      </c>
      <c r="V105" s="17">
        <v>4263.87</v>
      </c>
      <c r="W105" s="17">
        <v>4360.07</v>
      </c>
      <c r="X105" s="17">
        <v>4296.6</v>
      </c>
      <c r="Y105" s="18">
        <v>4243.74</v>
      </c>
    </row>
    <row r="106" spans="1:25" ht="15.75">
      <c r="A106" s="15" t="str">
        <f t="shared" si="1"/>
        <v>30.03.2020</v>
      </c>
      <c r="B106" s="16">
        <v>4026.01</v>
      </c>
      <c r="C106" s="17">
        <v>3969.66</v>
      </c>
      <c r="D106" s="17">
        <v>3966.38</v>
      </c>
      <c r="E106" s="17">
        <v>3940.1</v>
      </c>
      <c r="F106" s="17">
        <v>3912.54</v>
      </c>
      <c r="G106" s="17">
        <v>3908.43</v>
      </c>
      <c r="H106" s="17">
        <v>3925.03</v>
      </c>
      <c r="I106" s="17">
        <v>3951.87</v>
      </c>
      <c r="J106" s="17">
        <v>3972.65</v>
      </c>
      <c r="K106" s="17">
        <v>4003.74</v>
      </c>
      <c r="L106" s="17">
        <v>4040.07</v>
      </c>
      <c r="M106" s="17">
        <v>4182.63</v>
      </c>
      <c r="N106" s="17">
        <v>4253.49</v>
      </c>
      <c r="O106" s="17">
        <v>4224.35</v>
      </c>
      <c r="P106" s="17">
        <v>4168.57</v>
      </c>
      <c r="Q106" s="17">
        <v>4137.46</v>
      </c>
      <c r="R106" s="17">
        <v>4092.85</v>
      </c>
      <c r="S106" s="17">
        <v>4049.9</v>
      </c>
      <c r="T106" s="17">
        <v>4036.45</v>
      </c>
      <c r="U106" s="17">
        <v>4052.89</v>
      </c>
      <c r="V106" s="17">
        <v>4194.71</v>
      </c>
      <c r="W106" s="17">
        <v>4285.88</v>
      </c>
      <c r="X106" s="17">
        <v>4214.64</v>
      </c>
      <c r="Y106" s="18">
        <v>4146.39</v>
      </c>
    </row>
    <row r="107" spans="1:25" ht="16.5" thickBot="1">
      <c r="A107" s="19" t="str">
        <f t="shared" si="1"/>
        <v>31.03.2020</v>
      </c>
      <c r="B107" s="20">
        <v>3974</v>
      </c>
      <c r="C107" s="21">
        <v>3943.61</v>
      </c>
      <c r="D107" s="21">
        <v>3896.12</v>
      </c>
      <c r="E107" s="21">
        <v>3849.95</v>
      </c>
      <c r="F107" s="21">
        <v>3842.49</v>
      </c>
      <c r="G107" s="21">
        <v>3837.28</v>
      </c>
      <c r="H107" s="21">
        <v>3846.97</v>
      </c>
      <c r="I107" s="21">
        <v>3849.85</v>
      </c>
      <c r="J107" s="21">
        <v>3884.46</v>
      </c>
      <c r="K107" s="21">
        <v>3882.53</v>
      </c>
      <c r="L107" s="21">
        <v>3924.28</v>
      </c>
      <c r="M107" s="21">
        <v>3949.28</v>
      </c>
      <c r="N107" s="21">
        <v>3929.12</v>
      </c>
      <c r="O107" s="21">
        <v>3968.33</v>
      </c>
      <c r="P107" s="21">
        <v>3981.21</v>
      </c>
      <c r="Q107" s="21">
        <v>3968.33</v>
      </c>
      <c r="R107" s="21">
        <v>3965.66</v>
      </c>
      <c r="S107" s="21">
        <v>3967.99</v>
      </c>
      <c r="T107" s="21">
        <v>3978.63</v>
      </c>
      <c r="U107" s="21">
        <v>3976.77</v>
      </c>
      <c r="V107" s="21">
        <v>4023.88</v>
      </c>
      <c r="W107" s="21">
        <v>4143.08</v>
      </c>
      <c r="X107" s="21">
        <v>4036.15</v>
      </c>
      <c r="Y107" s="22">
        <v>3986.08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01.03.2020</v>
      </c>
      <c r="B111" s="11">
        <v>4587.11</v>
      </c>
      <c r="C111" s="12">
        <v>4530.33</v>
      </c>
      <c r="D111" s="12">
        <v>4515.41</v>
      </c>
      <c r="E111" s="12">
        <v>4508.19</v>
      </c>
      <c r="F111" s="12">
        <v>4488.01</v>
      </c>
      <c r="G111" s="12">
        <v>4479.57</v>
      </c>
      <c r="H111" s="12">
        <v>4501.33</v>
      </c>
      <c r="I111" s="12">
        <v>4519.32</v>
      </c>
      <c r="J111" s="12">
        <v>4541.12</v>
      </c>
      <c r="K111" s="12">
        <v>4561</v>
      </c>
      <c r="L111" s="12">
        <v>4616.4</v>
      </c>
      <c r="M111" s="12">
        <v>4710.25</v>
      </c>
      <c r="N111" s="12">
        <v>4714.23</v>
      </c>
      <c r="O111" s="12">
        <v>4709.58</v>
      </c>
      <c r="P111" s="12">
        <v>4704.76</v>
      </c>
      <c r="Q111" s="12">
        <v>4702.11</v>
      </c>
      <c r="R111" s="12">
        <v>4712.98</v>
      </c>
      <c r="S111" s="12">
        <v>4732.11</v>
      </c>
      <c r="T111" s="12">
        <v>4777.56</v>
      </c>
      <c r="U111" s="12">
        <v>4769.3</v>
      </c>
      <c r="V111" s="12">
        <v>4803.77</v>
      </c>
      <c r="W111" s="12">
        <v>4750.82</v>
      </c>
      <c r="X111" s="12">
        <v>4656.91</v>
      </c>
      <c r="Y111" s="13">
        <v>4640.39</v>
      </c>
      <c r="Z111" s="14"/>
    </row>
    <row r="112" spans="1:25" ht="15.75">
      <c r="A112" s="15" t="str">
        <f t="shared" si="2"/>
        <v>02.03.2020</v>
      </c>
      <c r="B112" s="16">
        <v>4609.45</v>
      </c>
      <c r="C112" s="17">
        <v>4527.44</v>
      </c>
      <c r="D112" s="17">
        <v>4534.54</v>
      </c>
      <c r="E112" s="17">
        <v>4533.14</v>
      </c>
      <c r="F112" s="17">
        <v>4531.37</v>
      </c>
      <c r="G112" s="17">
        <v>4542.1</v>
      </c>
      <c r="H112" s="17">
        <v>4569.08</v>
      </c>
      <c r="I112" s="17">
        <v>4606.63</v>
      </c>
      <c r="J112" s="17">
        <v>4723.88</v>
      </c>
      <c r="K112" s="17">
        <v>4798.98</v>
      </c>
      <c r="L112" s="17">
        <v>4858.29</v>
      </c>
      <c r="M112" s="17">
        <v>4851.7</v>
      </c>
      <c r="N112" s="17">
        <v>4842.02</v>
      </c>
      <c r="O112" s="17">
        <v>4855.52</v>
      </c>
      <c r="P112" s="17">
        <v>4850.19</v>
      </c>
      <c r="Q112" s="17">
        <v>4710.95</v>
      </c>
      <c r="R112" s="17">
        <v>4704.3</v>
      </c>
      <c r="S112" s="17">
        <v>4719.2</v>
      </c>
      <c r="T112" s="17">
        <v>4841.93</v>
      </c>
      <c r="U112" s="17">
        <v>4842.27</v>
      </c>
      <c r="V112" s="17">
        <v>4773.83</v>
      </c>
      <c r="W112" s="17">
        <v>4696.63</v>
      </c>
      <c r="X112" s="17">
        <v>4692.36</v>
      </c>
      <c r="Y112" s="18">
        <v>4668.8</v>
      </c>
    </row>
    <row r="113" spans="1:25" ht="15.75">
      <c r="A113" s="15" t="str">
        <f t="shared" si="2"/>
        <v>03.03.2020</v>
      </c>
      <c r="B113" s="16">
        <v>4621.9</v>
      </c>
      <c r="C113" s="17">
        <v>4550.64</v>
      </c>
      <c r="D113" s="17">
        <v>4527.32</v>
      </c>
      <c r="E113" s="17">
        <v>4526.49</v>
      </c>
      <c r="F113" s="17">
        <v>4504.06</v>
      </c>
      <c r="G113" s="17">
        <v>4517.66</v>
      </c>
      <c r="H113" s="17">
        <v>4562.67</v>
      </c>
      <c r="I113" s="17">
        <v>4589.35</v>
      </c>
      <c r="J113" s="17">
        <v>4674.77</v>
      </c>
      <c r="K113" s="17">
        <v>4726.6</v>
      </c>
      <c r="L113" s="17">
        <v>4820.66</v>
      </c>
      <c r="M113" s="17">
        <v>4819.74</v>
      </c>
      <c r="N113" s="17">
        <v>4737.93</v>
      </c>
      <c r="O113" s="17">
        <v>4694.9</v>
      </c>
      <c r="P113" s="17">
        <v>4694</v>
      </c>
      <c r="Q113" s="17">
        <v>4697.31</v>
      </c>
      <c r="R113" s="17">
        <v>4690.95</v>
      </c>
      <c r="S113" s="17">
        <v>4817.93</v>
      </c>
      <c r="T113" s="17">
        <v>4845.18</v>
      </c>
      <c r="U113" s="17">
        <v>4846.12</v>
      </c>
      <c r="V113" s="17">
        <v>4843.31</v>
      </c>
      <c r="W113" s="17">
        <v>4816.54</v>
      </c>
      <c r="X113" s="17">
        <v>4671.56</v>
      </c>
      <c r="Y113" s="18">
        <v>4652.28</v>
      </c>
    </row>
    <row r="114" spans="1:25" ht="15.75">
      <c r="A114" s="15" t="str">
        <f t="shared" si="2"/>
        <v>04.03.2020</v>
      </c>
      <c r="B114" s="16">
        <v>4626.3</v>
      </c>
      <c r="C114" s="17">
        <v>4531.44</v>
      </c>
      <c r="D114" s="17">
        <v>4536.47</v>
      </c>
      <c r="E114" s="17">
        <v>4531.7</v>
      </c>
      <c r="F114" s="17">
        <v>4514.44</v>
      </c>
      <c r="G114" s="17">
        <v>4518.93</v>
      </c>
      <c r="H114" s="17">
        <v>4564.21</v>
      </c>
      <c r="I114" s="17">
        <v>4589.91</v>
      </c>
      <c r="J114" s="17">
        <v>4694.13</v>
      </c>
      <c r="K114" s="17">
        <v>4764.14</v>
      </c>
      <c r="L114" s="17">
        <v>4822.45</v>
      </c>
      <c r="M114" s="17">
        <v>4811.26</v>
      </c>
      <c r="N114" s="17">
        <v>4799.78</v>
      </c>
      <c r="O114" s="17">
        <v>4799.45</v>
      </c>
      <c r="P114" s="17">
        <v>4798.58</v>
      </c>
      <c r="Q114" s="17">
        <v>4798.24</v>
      </c>
      <c r="R114" s="17">
        <v>4803.63</v>
      </c>
      <c r="S114" s="17">
        <v>4810.79</v>
      </c>
      <c r="T114" s="17">
        <v>4823.05</v>
      </c>
      <c r="U114" s="17">
        <v>4821.05</v>
      </c>
      <c r="V114" s="17">
        <v>4800.35</v>
      </c>
      <c r="W114" s="17">
        <v>4706.73</v>
      </c>
      <c r="X114" s="17">
        <v>4672.27</v>
      </c>
      <c r="Y114" s="18">
        <v>4654.26</v>
      </c>
    </row>
    <row r="115" spans="1:25" ht="15.75">
      <c r="A115" s="15" t="str">
        <f t="shared" si="2"/>
        <v>05.03.2020</v>
      </c>
      <c r="B115" s="16">
        <v>4626.21</v>
      </c>
      <c r="C115" s="17">
        <v>4550.76</v>
      </c>
      <c r="D115" s="17">
        <v>4525.17</v>
      </c>
      <c r="E115" s="17">
        <v>4521</v>
      </c>
      <c r="F115" s="17">
        <v>4501.5</v>
      </c>
      <c r="G115" s="17">
        <v>4510.54</v>
      </c>
      <c r="H115" s="17">
        <v>4556.12</v>
      </c>
      <c r="I115" s="17">
        <v>4588.69</v>
      </c>
      <c r="J115" s="17">
        <v>4659.84</v>
      </c>
      <c r="K115" s="17">
        <v>4747.64</v>
      </c>
      <c r="L115" s="17">
        <v>4800.66</v>
      </c>
      <c r="M115" s="17">
        <v>4767.92</v>
      </c>
      <c r="N115" s="17">
        <v>4679.16</v>
      </c>
      <c r="O115" s="17">
        <v>4682.16</v>
      </c>
      <c r="P115" s="17">
        <v>4679.81</v>
      </c>
      <c r="Q115" s="17">
        <v>4677.76</v>
      </c>
      <c r="R115" s="17">
        <v>4675.13</v>
      </c>
      <c r="S115" s="17">
        <v>4693.11</v>
      </c>
      <c r="T115" s="17">
        <v>4860.2</v>
      </c>
      <c r="U115" s="17">
        <v>4851.06</v>
      </c>
      <c r="V115" s="17">
        <v>4856.3</v>
      </c>
      <c r="W115" s="17">
        <v>4799.74</v>
      </c>
      <c r="X115" s="17">
        <v>4681.37</v>
      </c>
      <c r="Y115" s="18">
        <v>4653.81</v>
      </c>
    </row>
    <row r="116" spans="1:25" ht="15.75">
      <c r="A116" s="15" t="str">
        <f t="shared" si="2"/>
        <v>06.03.2020</v>
      </c>
      <c r="B116" s="16">
        <v>4635.41</v>
      </c>
      <c r="C116" s="17">
        <v>4548.41</v>
      </c>
      <c r="D116" s="17">
        <v>4536.34</v>
      </c>
      <c r="E116" s="17">
        <v>4505.04</v>
      </c>
      <c r="F116" s="17">
        <v>4494.45</v>
      </c>
      <c r="G116" s="17">
        <v>4503.14</v>
      </c>
      <c r="H116" s="17">
        <v>4566.92</v>
      </c>
      <c r="I116" s="17">
        <v>4613.87</v>
      </c>
      <c r="J116" s="17">
        <v>4730.23</v>
      </c>
      <c r="K116" s="17">
        <v>4823.66</v>
      </c>
      <c r="L116" s="17">
        <v>4812.93</v>
      </c>
      <c r="M116" s="17">
        <v>4738.93</v>
      </c>
      <c r="N116" s="17">
        <v>4854.66</v>
      </c>
      <c r="O116" s="17">
        <v>4852.08</v>
      </c>
      <c r="P116" s="17">
        <v>4816.4</v>
      </c>
      <c r="Q116" s="17">
        <v>4809.43</v>
      </c>
      <c r="R116" s="17">
        <v>4799.9</v>
      </c>
      <c r="S116" s="17">
        <v>4809.69</v>
      </c>
      <c r="T116" s="17">
        <v>4819.39</v>
      </c>
      <c r="U116" s="17">
        <v>4880.47</v>
      </c>
      <c r="V116" s="17">
        <v>4886.9</v>
      </c>
      <c r="W116" s="17">
        <v>4864.02</v>
      </c>
      <c r="X116" s="17">
        <v>4709.63</v>
      </c>
      <c r="Y116" s="18">
        <v>4655.59</v>
      </c>
    </row>
    <row r="117" spans="1:25" ht="15.75">
      <c r="A117" s="15" t="str">
        <f t="shared" si="2"/>
        <v>07.03.2020</v>
      </c>
      <c r="B117" s="16">
        <v>4635.96</v>
      </c>
      <c r="C117" s="17">
        <v>4555.98</v>
      </c>
      <c r="D117" s="17">
        <v>4607.95</v>
      </c>
      <c r="E117" s="17">
        <v>4568.64</v>
      </c>
      <c r="F117" s="17">
        <v>4544.53</v>
      </c>
      <c r="G117" s="17">
        <v>4546.76</v>
      </c>
      <c r="H117" s="17">
        <v>4564.02</v>
      </c>
      <c r="I117" s="17">
        <v>4587.76</v>
      </c>
      <c r="J117" s="17">
        <v>4642.09</v>
      </c>
      <c r="K117" s="17">
        <v>4733.69</v>
      </c>
      <c r="L117" s="17">
        <v>4822.18</v>
      </c>
      <c r="M117" s="17">
        <v>4821.81</v>
      </c>
      <c r="N117" s="17">
        <v>4808.61</v>
      </c>
      <c r="O117" s="17">
        <v>4801.73</v>
      </c>
      <c r="P117" s="17">
        <v>4810.5</v>
      </c>
      <c r="Q117" s="17">
        <v>4799.31</v>
      </c>
      <c r="R117" s="17">
        <v>4800.89</v>
      </c>
      <c r="S117" s="17">
        <v>4814.36</v>
      </c>
      <c r="T117" s="17">
        <v>4824.06</v>
      </c>
      <c r="U117" s="17">
        <v>4826.36</v>
      </c>
      <c r="V117" s="17">
        <v>4921.32</v>
      </c>
      <c r="W117" s="17">
        <v>4926.98</v>
      </c>
      <c r="X117" s="17">
        <v>4914.43</v>
      </c>
      <c r="Y117" s="18">
        <v>4880.17</v>
      </c>
    </row>
    <row r="118" spans="1:25" ht="15.75">
      <c r="A118" s="15" t="str">
        <f t="shared" si="2"/>
        <v>08.03.2020</v>
      </c>
      <c r="B118" s="16">
        <v>4786.64</v>
      </c>
      <c r="C118" s="17">
        <v>4665.78</v>
      </c>
      <c r="D118" s="17">
        <v>4643.04</v>
      </c>
      <c r="E118" s="17">
        <v>4599.55</v>
      </c>
      <c r="F118" s="17">
        <v>4574.55</v>
      </c>
      <c r="G118" s="17">
        <v>4567.68</v>
      </c>
      <c r="H118" s="17">
        <v>4593.56</v>
      </c>
      <c r="I118" s="17">
        <v>4622.09</v>
      </c>
      <c r="J118" s="17">
        <v>4654.85</v>
      </c>
      <c r="K118" s="17">
        <v>4704.18</v>
      </c>
      <c r="L118" s="17">
        <v>4856.46</v>
      </c>
      <c r="M118" s="17">
        <v>4863.76</v>
      </c>
      <c r="N118" s="17">
        <v>4869.33</v>
      </c>
      <c r="O118" s="17">
        <v>4862.88</v>
      </c>
      <c r="P118" s="17">
        <v>4852.03</v>
      </c>
      <c r="Q118" s="17">
        <v>4847.89</v>
      </c>
      <c r="R118" s="17">
        <v>4844.07</v>
      </c>
      <c r="S118" s="17">
        <v>4854.05</v>
      </c>
      <c r="T118" s="17">
        <v>4873.03</v>
      </c>
      <c r="U118" s="17">
        <v>4888.59</v>
      </c>
      <c r="V118" s="17">
        <v>4925.18</v>
      </c>
      <c r="W118" s="17">
        <v>4922.1</v>
      </c>
      <c r="X118" s="17">
        <v>4891.71</v>
      </c>
      <c r="Y118" s="18">
        <v>4823.71</v>
      </c>
    </row>
    <row r="119" spans="1:25" ht="15.75">
      <c r="A119" s="15" t="str">
        <f t="shared" si="2"/>
        <v>09.03.2020</v>
      </c>
      <c r="B119" s="16">
        <v>4764.94</v>
      </c>
      <c r="C119" s="17">
        <v>4646.14</v>
      </c>
      <c r="D119" s="17">
        <v>4612</v>
      </c>
      <c r="E119" s="17">
        <v>4584.29</v>
      </c>
      <c r="F119" s="17">
        <v>4550.32</v>
      </c>
      <c r="G119" s="17">
        <v>4546.3</v>
      </c>
      <c r="H119" s="17">
        <v>4556.34</v>
      </c>
      <c r="I119" s="17">
        <v>4594.26</v>
      </c>
      <c r="J119" s="17">
        <v>4613.46</v>
      </c>
      <c r="K119" s="17">
        <v>4673.37</v>
      </c>
      <c r="L119" s="17">
        <v>4839.75</v>
      </c>
      <c r="M119" s="17">
        <v>4862.01</v>
      </c>
      <c r="N119" s="17">
        <v>4850.31</v>
      </c>
      <c r="O119" s="17">
        <v>4848.07</v>
      </c>
      <c r="P119" s="17">
        <v>4846.7</v>
      </c>
      <c r="Q119" s="17">
        <v>4845.18</v>
      </c>
      <c r="R119" s="17">
        <v>4848.22</v>
      </c>
      <c r="S119" s="17">
        <v>4862.11</v>
      </c>
      <c r="T119" s="17">
        <v>4876.69</v>
      </c>
      <c r="U119" s="17">
        <v>4893.13</v>
      </c>
      <c r="V119" s="17">
        <v>4930.7</v>
      </c>
      <c r="W119" s="17">
        <v>4920.33</v>
      </c>
      <c r="X119" s="17">
        <v>4884.64</v>
      </c>
      <c r="Y119" s="18">
        <v>4826.43</v>
      </c>
    </row>
    <row r="120" spans="1:25" ht="15.75">
      <c r="A120" s="15" t="str">
        <f t="shared" si="2"/>
        <v>10.03.2020</v>
      </c>
      <c r="B120" s="16">
        <v>4733.43</v>
      </c>
      <c r="C120" s="17">
        <v>4623.58</v>
      </c>
      <c r="D120" s="17">
        <v>4565.74</v>
      </c>
      <c r="E120" s="17">
        <v>4553.02</v>
      </c>
      <c r="F120" s="17">
        <v>4546.6</v>
      </c>
      <c r="G120" s="17">
        <v>4549.24</v>
      </c>
      <c r="H120" s="17">
        <v>4597.73</v>
      </c>
      <c r="I120" s="17">
        <v>4624.18</v>
      </c>
      <c r="J120" s="17">
        <v>4794.12</v>
      </c>
      <c r="K120" s="17">
        <v>4869.44</v>
      </c>
      <c r="L120" s="17">
        <v>4864.73</v>
      </c>
      <c r="M120" s="17">
        <v>4833.4</v>
      </c>
      <c r="N120" s="17">
        <v>4816.44</v>
      </c>
      <c r="O120" s="17">
        <v>4797.81</v>
      </c>
      <c r="P120" s="17">
        <v>4683.96</v>
      </c>
      <c r="Q120" s="17">
        <v>4596.15</v>
      </c>
      <c r="R120" s="17">
        <v>4590.88</v>
      </c>
      <c r="S120" s="17">
        <v>4602.58</v>
      </c>
      <c r="T120" s="17">
        <v>4635.42</v>
      </c>
      <c r="U120" s="17">
        <v>4616.08</v>
      </c>
      <c r="V120" s="17">
        <v>4603.55</v>
      </c>
      <c r="W120" s="17">
        <v>4558.04</v>
      </c>
      <c r="X120" s="17">
        <v>4551.49</v>
      </c>
      <c r="Y120" s="18">
        <v>4467.66</v>
      </c>
    </row>
    <row r="121" spans="1:25" ht="15.75">
      <c r="A121" s="15" t="str">
        <f t="shared" si="2"/>
        <v>11.03.2020</v>
      </c>
      <c r="B121" s="16">
        <v>4543.06</v>
      </c>
      <c r="C121" s="17">
        <v>4527.37</v>
      </c>
      <c r="D121" s="17">
        <v>4527.04</v>
      </c>
      <c r="E121" s="17">
        <v>4502.67</v>
      </c>
      <c r="F121" s="17">
        <v>4497.79</v>
      </c>
      <c r="G121" s="17">
        <v>4504.73</v>
      </c>
      <c r="H121" s="17">
        <v>4556.93</v>
      </c>
      <c r="I121" s="17">
        <v>4586.67</v>
      </c>
      <c r="J121" s="17">
        <v>4663.67</v>
      </c>
      <c r="K121" s="17">
        <v>4728.49</v>
      </c>
      <c r="L121" s="17">
        <v>4732.87</v>
      </c>
      <c r="M121" s="17">
        <v>4759.93</v>
      </c>
      <c r="N121" s="17">
        <v>4705.15</v>
      </c>
      <c r="O121" s="17">
        <v>4700.16</v>
      </c>
      <c r="P121" s="17">
        <v>4699.4</v>
      </c>
      <c r="Q121" s="17">
        <v>4688.7</v>
      </c>
      <c r="R121" s="17">
        <v>4683.93</v>
      </c>
      <c r="S121" s="17">
        <v>4676.19</v>
      </c>
      <c r="T121" s="17">
        <v>4715.4</v>
      </c>
      <c r="U121" s="17">
        <v>4762.25</v>
      </c>
      <c r="V121" s="17">
        <v>4772.17</v>
      </c>
      <c r="W121" s="17">
        <v>4701.28</v>
      </c>
      <c r="X121" s="17">
        <v>4664.95</v>
      </c>
      <c r="Y121" s="18">
        <v>4639.79</v>
      </c>
    </row>
    <row r="122" spans="1:25" ht="15.75">
      <c r="A122" s="15" t="str">
        <f t="shared" si="2"/>
        <v>12.03.2020</v>
      </c>
      <c r="B122" s="16">
        <v>4617.41</v>
      </c>
      <c r="C122" s="17">
        <v>4547.27</v>
      </c>
      <c r="D122" s="17">
        <v>4528.41</v>
      </c>
      <c r="E122" s="17">
        <v>4517.95</v>
      </c>
      <c r="F122" s="17">
        <v>4508.38</v>
      </c>
      <c r="G122" s="17">
        <v>4510.17</v>
      </c>
      <c r="H122" s="17">
        <v>4554.53</v>
      </c>
      <c r="I122" s="17">
        <v>4577.79</v>
      </c>
      <c r="J122" s="17">
        <v>4671.47</v>
      </c>
      <c r="K122" s="17">
        <v>4725.9</v>
      </c>
      <c r="L122" s="17">
        <v>4754.46</v>
      </c>
      <c r="M122" s="17">
        <v>4753.93</v>
      </c>
      <c r="N122" s="17">
        <v>4722.91</v>
      </c>
      <c r="O122" s="17">
        <v>4702.54</v>
      </c>
      <c r="P122" s="17">
        <v>4671.5</v>
      </c>
      <c r="Q122" s="17">
        <v>4666.14</v>
      </c>
      <c r="R122" s="17">
        <v>4669.86</v>
      </c>
      <c r="S122" s="17">
        <v>4696.45</v>
      </c>
      <c r="T122" s="17">
        <v>4723.86</v>
      </c>
      <c r="U122" s="17">
        <v>4726.49</v>
      </c>
      <c r="V122" s="17">
        <v>4756.44</v>
      </c>
      <c r="W122" s="17">
        <v>4712.46</v>
      </c>
      <c r="X122" s="17">
        <v>4662.98</v>
      </c>
      <c r="Y122" s="18">
        <v>4632.22</v>
      </c>
    </row>
    <row r="123" spans="1:25" ht="15.75">
      <c r="A123" s="15" t="str">
        <f t="shared" si="2"/>
        <v>13.03.2020</v>
      </c>
      <c r="B123" s="16">
        <v>4606.76</v>
      </c>
      <c r="C123" s="17">
        <v>4537.43</v>
      </c>
      <c r="D123" s="17">
        <v>4572.29</v>
      </c>
      <c r="E123" s="17">
        <v>4541.34</v>
      </c>
      <c r="F123" s="17">
        <v>4525.13</v>
      </c>
      <c r="G123" s="17">
        <v>4528.1</v>
      </c>
      <c r="H123" s="17">
        <v>4575.08</v>
      </c>
      <c r="I123" s="17">
        <v>4636.51</v>
      </c>
      <c r="J123" s="17">
        <v>4730.31</v>
      </c>
      <c r="K123" s="17">
        <v>4869.6</v>
      </c>
      <c r="L123" s="17">
        <v>4924.95</v>
      </c>
      <c r="M123" s="17">
        <v>4922.04</v>
      </c>
      <c r="N123" s="17">
        <v>4856.33</v>
      </c>
      <c r="O123" s="17">
        <v>4856</v>
      </c>
      <c r="P123" s="17">
        <v>4855.32</v>
      </c>
      <c r="Q123" s="17">
        <v>4849.59</v>
      </c>
      <c r="R123" s="17">
        <v>4848.82</v>
      </c>
      <c r="S123" s="17">
        <v>4850.56</v>
      </c>
      <c r="T123" s="17">
        <v>4857.32</v>
      </c>
      <c r="U123" s="17">
        <v>4916.29</v>
      </c>
      <c r="V123" s="17">
        <v>4868.44</v>
      </c>
      <c r="W123" s="17">
        <v>4849.31</v>
      </c>
      <c r="X123" s="17">
        <v>4833.02</v>
      </c>
      <c r="Y123" s="18">
        <v>4699.55</v>
      </c>
    </row>
    <row r="124" spans="1:25" ht="15.75">
      <c r="A124" s="15" t="str">
        <f t="shared" si="2"/>
        <v>14.03.2020</v>
      </c>
      <c r="B124" s="16">
        <v>4682.26</v>
      </c>
      <c r="C124" s="17">
        <v>4587.52</v>
      </c>
      <c r="D124" s="17">
        <v>4565.97</v>
      </c>
      <c r="E124" s="17">
        <v>4559.6</v>
      </c>
      <c r="F124" s="17">
        <v>4550.62</v>
      </c>
      <c r="G124" s="17">
        <v>4545.85</v>
      </c>
      <c r="H124" s="17">
        <v>4555.31</v>
      </c>
      <c r="I124" s="17">
        <v>4566.6</v>
      </c>
      <c r="J124" s="17">
        <v>4595.51</v>
      </c>
      <c r="K124" s="17">
        <v>4626.88</v>
      </c>
      <c r="L124" s="17">
        <v>4753.61</v>
      </c>
      <c r="M124" s="17">
        <v>4847.41</v>
      </c>
      <c r="N124" s="17">
        <v>4852.79</v>
      </c>
      <c r="O124" s="17">
        <v>4848.73</v>
      </c>
      <c r="P124" s="17">
        <v>4846.71</v>
      </c>
      <c r="Q124" s="17">
        <v>4838.9</v>
      </c>
      <c r="R124" s="17">
        <v>4836.56</v>
      </c>
      <c r="S124" s="17">
        <v>4842.62</v>
      </c>
      <c r="T124" s="17">
        <v>4850.87</v>
      </c>
      <c r="U124" s="17">
        <v>4857.17</v>
      </c>
      <c r="V124" s="17">
        <v>4919.36</v>
      </c>
      <c r="W124" s="17">
        <v>4913.88</v>
      </c>
      <c r="X124" s="17">
        <v>4851.99</v>
      </c>
      <c r="Y124" s="18">
        <v>4775.12</v>
      </c>
    </row>
    <row r="125" spans="1:25" ht="15.75">
      <c r="A125" s="15" t="str">
        <f t="shared" si="2"/>
        <v>15.03.2020</v>
      </c>
      <c r="B125" s="16">
        <v>4599.07</v>
      </c>
      <c r="C125" s="17">
        <v>4557.09</v>
      </c>
      <c r="D125" s="17">
        <v>4544.76</v>
      </c>
      <c r="E125" s="17">
        <v>4503.81</v>
      </c>
      <c r="F125" s="17">
        <v>4493.22</v>
      </c>
      <c r="G125" s="17">
        <v>4491.43</v>
      </c>
      <c r="H125" s="17">
        <v>4500.79</v>
      </c>
      <c r="I125" s="17">
        <v>4503.48</v>
      </c>
      <c r="J125" s="17">
        <v>4531.81</v>
      </c>
      <c r="K125" s="17">
        <v>4554.25</v>
      </c>
      <c r="L125" s="17">
        <v>4616.9</v>
      </c>
      <c r="M125" s="17">
        <v>4706.17</v>
      </c>
      <c r="N125" s="17">
        <v>4724.72</v>
      </c>
      <c r="O125" s="17">
        <v>4724.17</v>
      </c>
      <c r="P125" s="17">
        <v>4721.47</v>
      </c>
      <c r="Q125" s="17">
        <v>4710.42</v>
      </c>
      <c r="R125" s="17">
        <v>4696.59</v>
      </c>
      <c r="S125" s="17">
        <v>4673.05</v>
      </c>
      <c r="T125" s="17">
        <v>4684.33</v>
      </c>
      <c r="U125" s="17">
        <v>4728.14</v>
      </c>
      <c r="V125" s="17">
        <v>4840.12</v>
      </c>
      <c r="W125" s="17">
        <v>4845.38</v>
      </c>
      <c r="X125" s="17">
        <v>4733.95</v>
      </c>
      <c r="Y125" s="18">
        <v>4692.37</v>
      </c>
    </row>
    <row r="126" spans="1:25" ht="15.75">
      <c r="A126" s="15" t="str">
        <f t="shared" si="2"/>
        <v>16.03.2020</v>
      </c>
      <c r="B126" s="16">
        <v>4587.63</v>
      </c>
      <c r="C126" s="17">
        <v>4537.22</v>
      </c>
      <c r="D126" s="17">
        <v>4543.18</v>
      </c>
      <c r="E126" s="17">
        <v>4520.86</v>
      </c>
      <c r="F126" s="17">
        <v>4511.31</v>
      </c>
      <c r="G126" s="17">
        <v>4516.34</v>
      </c>
      <c r="H126" s="17">
        <v>4551.08</v>
      </c>
      <c r="I126" s="17">
        <v>4591.68</v>
      </c>
      <c r="J126" s="17">
        <v>4672.95</v>
      </c>
      <c r="K126" s="17">
        <v>4743.01</v>
      </c>
      <c r="L126" s="17">
        <v>4827.07</v>
      </c>
      <c r="M126" s="17">
        <v>4845</v>
      </c>
      <c r="N126" s="17">
        <v>4822.56</v>
      </c>
      <c r="O126" s="17">
        <v>4756.66</v>
      </c>
      <c r="P126" s="17">
        <v>4703.35</v>
      </c>
      <c r="Q126" s="17">
        <v>4683.01</v>
      </c>
      <c r="R126" s="17">
        <v>4681.45</v>
      </c>
      <c r="S126" s="17">
        <v>4679.41</v>
      </c>
      <c r="T126" s="17">
        <v>4687.12</v>
      </c>
      <c r="U126" s="17">
        <v>4696.8</v>
      </c>
      <c r="V126" s="17">
        <v>4690.8</v>
      </c>
      <c r="W126" s="17">
        <v>4677.54</v>
      </c>
      <c r="X126" s="17">
        <v>4677.05</v>
      </c>
      <c r="Y126" s="18">
        <v>4611.96</v>
      </c>
    </row>
    <row r="127" spans="1:25" ht="15.75">
      <c r="A127" s="15" t="str">
        <f t="shared" si="2"/>
        <v>17.03.2020</v>
      </c>
      <c r="B127" s="16">
        <v>4516.75</v>
      </c>
      <c r="C127" s="17">
        <v>4479.87</v>
      </c>
      <c r="D127" s="17">
        <v>4452.87</v>
      </c>
      <c r="E127" s="17">
        <v>4410.38</v>
      </c>
      <c r="F127" s="17">
        <v>4408.88</v>
      </c>
      <c r="G127" s="17">
        <v>4414.83</v>
      </c>
      <c r="H127" s="17">
        <v>4466.64</v>
      </c>
      <c r="I127" s="17">
        <v>4532.03</v>
      </c>
      <c r="J127" s="17">
        <v>4623.01</v>
      </c>
      <c r="K127" s="17">
        <v>4685.36</v>
      </c>
      <c r="L127" s="17">
        <v>4702.19</v>
      </c>
      <c r="M127" s="17">
        <v>4779.29</v>
      </c>
      <c r="N127" s="17">
        <v>4741.19</v>
      </c>
      <c r="O127" s="17">
        <v>4739.61</v>
      </c>
      <c r="P127" s="17">
        <v>4766.85</v>
      </c>
      <c r="Q127" s="17">
        <v>4766.86</v>
      </c>
      <c r="R127" s="17">
        <v>4748.91</v>
      </c>
      <c r="S127" s="17">
        <v>4736.71</v>
      </c>
      <c r="T127" s="17">
        <v>4791.29</v>
      </c>
      <c r="U127" s="17">
        <v>4768.41</v>
      </c>
      <c r="V127" s="17">
        <v>4820.99</v>
      </c>
      <c r="W127" s="17">
        <v>4802.13</v>
      </c>
      <c r="X127" s="17">
        <v>4701.76</v>
      </c>
      <c r="Y127" s="18">
        <v>4673.81</v>
      </c>
    </row>
    <row r="128" spans="1:25" ht="15.75">
      <c r="A128" s="15" t="str">
        <f t="shared" si="2"/>
        <v>18.03.2020</v>
      </c>
      <c r="B128" s="16">
        <v>4554.51</v>
      </c>
      <c r="C128" s="17">
        <v>4502.91</v>
      </c>
      <c r="D128" s="17">
        <v>4505.79</v>
      </c>
      <c r="E128" s="17">
        <v>4464.4</v>
      </c>
      <c r="F128" s="17">
        <v>4458.01</v>
      </c>
      <c r="G128" s="17">
        <v>4470.64</v>
      </c>
      <c r="H128" s="17">
        <v>4520.68</v>
      </c>
      <c r="I128" s="17">
        <v>4594.64</v>
      </c>
      <c r="J128" s="17">
        <v>4732.33</v>
      </c>
      <c r="K128" s="17">
        <v>4844.53</v>
      </c>
      <c r="L128" s="17">
        <v>4916.45</v>
      </c>
      <c r="M128" s="17">
        <v>4918.1</v>
      </c>
      <c r="N128" s="17">
        <v>4910.34</v>
      </c>
      <c r="O128" s="17">
        <v>4905.82</v>
      </c>
      <c r="P128" s="17">
        <v>4900.35</v>
      </c>
      <c r="Q128" s="17">
        <v>4901.43</v>
      </c>
      <c r="R128" s="17">
        <v>4893.3</v>
      </c>
      <c r="S128" s="17">
        <v>4882.83</v>
      </c>
      <c r="T128" s="17">
        <v>4899.23</v>
      </c>
      <c r="U128" s="17">
        <v>4903.59</v>
      </c>
      <c r="V128" s="17">
        <v>4907.86</v>
      </c>
      <c r="W128" s="17">
        <v>4895.82</v>
      </c>
      <c r="X128" s="17">
        <v>4835.14</v>
      </c>
      <c r="Y128" s="18">
        <v>4815.23</v>
      </c>
    </row>
    <row r="129" spans="1:25" ht="15.75">
      <c r="A129" s="15" t="str">
        <f t="shared" si="2"/>
        <v>19.03.2020</v>
      </c>
      <c r="B129" s="16">
        <v>4692.36</v>
      </c>
      <c r="C129" s="17">
        <v>4571.56</v>
      </c>
      <c r="D129" s="17">
        <v>4514.4</v>
      </c>
      <c r="E129" s="17">
        <v>4441.36</v>
      </c>
      <c r="F129" s="17">
        <v>4432.49</v>
      </c>
      <c r="G129" s="17">
        <v>4443.11</v>
      </c>
      <c r="H129" s="17">
        <v>4492.93</v>
      </c>
      <c r="I129" s="17">
        <v>4585.32</v>
      </c>
      <c r="J129" s="17">
        <v>4692.9</v>
      </c>
      <c r="K129" s="17">
        <v>4765.13</v>
      </c>
      <c r="L129" s="17">
        <v>4819.89</v>
      </c>
      <c r="M129" s="17">
        <v>4872.45</v>
      </c>
      <c r="N129" s="17">
        <v>4841.31</v>
      </c>
      <c r="O129" s="17">
        <v>4806.29</v>
      </c>
      <c r="P129" s="17">
        <v>4824.69</v>
      </c>
      <c r="Q129" s="17">
        <v>4816.7</v>
      </c>
      <c r="R129" s="17">
        <v>4784.68</v>
      </c>
      <c r="S129" s="17">
        <v>4741.27</v>
      </c>
      <c r="T129" s="17">
        <v>4745.36</v>
      </c>
      <c r="U129" s="17">
        <v>4740.48</v>
      </c>
      <c r="V129" s="17">
        <v>4775.65</v>
      </c>
      <c r="W129" s="17">
        <v>4787.81</v>
      </c>
      <c r="X129" s="17">
        <v>4732.56</v>
      </c>
      <c r="Y129" s="18">
        <v>4685.61</v>
      </c>
    </row>
    <row r="130" spans="1:25" ht="15.75">
      <c r="A130" s="15" t="str">
        <f t="shared" si="2"/>
        <v>20.03.2020</v>
      </c>
      <c r="B130" s="16">
        <v>4553.81</v>
      </c>
      <c r="C130" s="17">
        <v>4507.3</v>
      </c>
      <c r="D130" s="17">
        <v>4508.73</v>
      </c>
      <c r="E130" s="17">
        <v>4459.34</v>
      </c>
      <c r="F130" s="17">
        <v>4457.45</v>
      </c>
      <c r="G130" s="17">
        <v>4463.77</v>
      </c>
      <c r="H130" s="17">
        <v>4500.95</v>
      </c>
      <c r="I130" s="17">
        <v>4582.69</v>
      </c>
      <c r="J130" s="17">
        <v>4755.01</v>
      </c>
      <c r="K130" s="17">
        <v>4884.31</v>
      </c>
      <c r="L130" s="17">
        <v>5001.15</v>
      </c>
      <c r="M130" s="17">
        <v>5010.82</v>
      </c>
      <c r="N130" s="17">
        <v>4980.98</v>
      </c>
      <c r="O130" s="17">
        <v>4966.28</v>
      </c>
      <c r="P130" s="17">
        <v>4952</v>
      </c>
      <c r="Q130" s="17">
        <v>4949.01</v>
      </c>
      <c r="R130" s="17">
        <v>4947.22</v>
      </c>
      <c r="S130" s="17">
        <v>4939.66</v>
      </c>
      <c r="T130" s="17">
        <v>4945.78</v>
      </c>
      <c r="U130" s="17">
        <v>4958.57</v>
      </c>
      <c r="V130" s="17">
        <v>4973.49</v>
      </c>
      <c r="W130" s="17">
        <v>4953.33</v>
      </c>
      <c r="X130" s="17">
        <v>4896.1</v>
      </c>
      <c r="Y130" s="18">
        <v>4850.45</v>
      </c>
    </row>
    <row r="131" spans="1:25" ht="15.75">
      <c r="A131" s="15" t="str">
        <f t="shared" si="2"/>
        <v>21.03.2020</v>
      </c>
      <c r="B131" s="16">
        <v>4657.64</v>
      </c>
      <c r="C131" s="17">
        <v>4557.63</v>
      </c>
      <c r="D131" s="17">
        <v>4573.3</v>
      </c>
      <c r="E131" s="17">
        <v>4522.91</v>
      </c>
      <c r="F131" s="17">
        <v>4497.18</v>
      </c>
      <c r="G131" s="17">
        <v>4468.55</v>
      </c>
      <c r="H131" s="17">
        <v>4506</v>
      </c>
      <c r="I131" s="17">
        <v>4550.44</v>
      </c>
      <c r="J131" s="17">
        <v>4578.83</v>
      </c>
      <c r="K131" s="17">
        <v>4705.7</v>
      </c>
      <c r="L131" s="17">
        <v>4838.84</v>
      </c>
      <c r="M131" s="17">
        <v>4911.74</v>
      </c>
      <c r="N131" s="17">
        <v>4956.25</v>
      </c>
      <c r="O131" s="17">
        <v>4957.08</v>
      </c>
      <c r="P131" s="17">
        <v>4974.55</v>
      </c>
      <c r="Q131" s="17">
        <v>4954.69</v>
      </c>
      <c r="R131" s="17">
        <v>4842.75</v>
      </c>
      <c r="S131" s="17">
        <v>4829.47</v>
      </c>
      <c r="T131" s="17">
        <v>4861.05</v>
      </c>
      <c r="U131" s="17">
        <v>4868.72</v>
      </c>
      <c r="V131" s="17">
        <v>4956.09</v>
      </c>
      <c r="W131" s="17">
        <v>5022.99</v>
      </c>
      <c r="X131" s="17">
        <v>4893.19</v>
      </c>
      <c r="Y131" s="18">
        <v>4798.51</v>
      </c>
    </row>
    <row r="132" spans="1:25" ht="15.75">
      <c r="A132" s="15" t="str">
        <f t="shared" si="2"/>
        <v>22.03.2020</v>
      </c>
      <c r="B132" s="16">
        <v>4624.89</v>
      </c>
      <c r="C132" s="17">
        <v>4524.9</v>
      </c>
      <c r="D132" s="17">
        <v>4485.54</v>
      </c>
      <c r="E132" s="17">
        <v>4423.97</v>
      </c>
      <c r="F132" s="17">
        <v>4407.87</v>
      </c>
      <c r="G132" s="17">
        <v>4408.11</v>
      </c>
      <c r="H132" s="17">
        <v>4430.77</v>
      </c>
      <c r="I132" s="17">
        <v>4440.97</v>
      </c>
      <c r="J132" s="17">
        <v>4467.48</v>
      </c>
      <c r="K132" s="17">
        <v>4501.5</v>
      </c>
      <c r="L132" s="17">
        <v>4588.38</v>
      </c>
      <c r="M132" s="17">
        <v>4612.19</v>
      </c>
      <c r="N132" s="17">
        <v>4683.4</v>
      </c>
      <c r="O132" s="17">
        <v>4662.08</v>
      </c>
      <c r="P132" s="17">
        <v>4664.62</v>
      </c>
      <c r="Q132" s="17">
        <v>4660.1</v>
      </c>
      <c r="R132" s="17">
        <v>4643.3</v>
      </c>
      <c r="S132" s="17">
        <v>4614.71</v>
      </c>
      <c r="T132" s="17">
        <v>4672.75</v>
      </c>
      <c r="U132" s="17">
        <v>4740.48</v>
      </c>
      <c r="V132" s="17">
        <v>4871.21</v>
      </c>
      <c r="W132" s="17">
        <v>4907.79</v>
      </c>
      <c r="X132" s="17">
        <v>4786.61</v>
      </c>
      <c r="Y132" s="18">
        <v>4627.14</v>
      </c>
    </row>
    <row r="133" spans="1:25" ht="15.75">
      <c r="A133" s="15" t="str">
        <f t="shared" si="2"/>
        <v>23.03.2020</v>
      </c>
      <c r="B133" s="16">
        <v>4559.38</v>
      </c>
      <c r="C133" s="17">
        <v>4494.75</v>
      </c>
      <c r="D133" s="17">
        <v>4478.41</v>
      </c>
      <c r="E133" s="17">
        <v>4418.34</v>
      </c>
      <c r="F133" s="17">
        <v>4409.66</v>
      </c>
      <c r="G133" s="17">
        <v>4410.29</v>
      </c>
      <c r="H133" s="17">
        <v>4452.78</v>
      </c>
      <c r="I133" s="17">
        <v>4538.28</v>
      </c>
      <c r="J133" s="17">
        <v>4650.66</v>
      </c>
      <c r="K133" s="17">
        <v>4748.36</v>
      </c>
      <c r="L133" s="17">
        <v>4864.61</v>
      </c>
      <c r="M133" s="17">
        <v>4969.47</v>
      </c>
      <c r="N133" s="17">
        <v>4923.44</v>
      </c>
      <c r="O133" s="17">
        <v>4842.32</v>
      </c>
      <c r="P133" s="17">
        <v>4827.41</v>
      </c>
      <c r="Q133" s="17">
        <v>4841.09</v>
      </c>
      <c r="R133" s="17">
        <v>4749.27</v>
      </c>
      <c r="S133" s="17">
        <v>4714.26</v>
      </c>
      <c r="T133" s="17">
        <v>4716.74</v>
      </c>
      <c r="U133" s="17">
        <v>4714.54</v>
      </c>
      <c r="V133" s="17">
        <v>4715.15</v>
      </c>
      <c r="W133" s="17">
        <v>4722.24</v>
      </c>
      <c r="X133" s="17">
        <v>4691.99</v>
      </c>
      <c r="Y133" s="18">
        <v>4576.73</v>
      </c>
    </row>
    <row r="134" spans="1:25" ht="15.75">
      <c r="A134" s="15" t="str">
        <f t="shared" si="2"/>
        <v>24.03.2020</v>
      </c>
      <c r="B134" s="16">
        <v>4482.77</v>
      </c>
      <c r="C134" s="17">
        <v>4417.61</v>
      </c>
      <c r="D134" s="17">
        <v>4468.76</v>
      </c>
      <c r="E134" s="17">
        <v>4418.86</v>
      </c>
      <c r="F134" s="17">
        <v>4412.47</v>
      </c>
      <c r="G134" s="17">
        <v>4414.27</v>
      </c>
      <c r="H134" s="17">
        <v>4481.54</v>
      </c>
      <c r="I134" s="17">
        <v>4543.51</v>
      </c>
      <c r="J134" s="17">
        <v>4594.6</v>
      </c>
      <c r="K134" s="17">
        <v>4755</v>
      </c>
      <c r="L134" s="17">
        <v>4862.09</v>
      </c>
      <c r="M134" s="17">
        <v>4933.89</v>
      </c>
      <c r="N134" s="17">
        <v>4923.06</v>
      </c>
      <c r="O134" s="17">
        <v>4909.48</v>
      </c>
      <c r="P134" s="17">
        <v>4925.13</v>
      </c>
      <c r="Q134" s="17">
        <v>4922.27</v>
      </c>
      <c r="R134" s="17">
        <v>4902.17</v>
      </c>
      <c r="S134" s="17">
        <v>4907.74</v>
      </c>
      <c r="T134" s="17">
        <v>4931.88</v>
      </c>
      <c r="U134" s="17">
        <v>4940.78</v>
      </c>
      <c r="V134" s="17">
        <v>4942.9</v>
      </c>
      <c r="W134" s="17">
        <v>4938.19</v>
      </c>
      <c r="X134" s="17">
        <v>4913.83</v>
      </c>
      <c r="Y134" s="18">
        <v>4781.34</v>
      </c>
    </row>
    <row r="135" spans="1:25" ht="15.75">
      <c r="A135" s="15" t="str">
        <f t="shared" si="2"/>
        <v>25.03.2020</v>
      </c>
      <c r="B135" s="16">
        <v>4578.91</v>
      </c>
      <c r="C135" s="17">
        <v>4494.15</v>
      </c>
      <c r="D135" s="17">
        <v>4476.99</v>
      </c>
      <c r="E135" s="17">
        <v>4453.96</v>
      </c>
      <c r="F135" s="17">
        <v>4425.73</v>
      </c>
      <c r="G135" s="17">
        <v>4422.75</v>
      </c>
      <c r="H135" s="17">
        <v>4477.28</v>
      </c>
      <c r="I135" s="17">
        <v>4526.03</v>
      </c>
      <c r="J135" s="17">
        <v>4596.58</v>
      </c>
      <c r="K135" s="17">
        <v>4825.12</v>
      </c>
      <c r="L135" s="17">
        <v>4914.33</v>
      </c>
      <c r="M135" s="17">
        <v>4948.39</v>
      </c>
      <c r="N135" s="17">
        <v>4914.66</v>
      </c>
      <c r="O135" s="17">
        <v>4913.38</v>
      </c>
      <c r="P135" s="17">
        <v>4911.24</v>
      </c>
      <c r="Q135" s="17">
        <v>4913.28</v>
      </c>
      <c r="R135" s="17">
        <v>4902.55</v>
      </c>
      <c r="S135" s="17">
        <v>4883.86</v>
      </c>
      <c r="T135" s="17">
        <v>4904.17</v>
      </c>
      <c r="U135" s="17">
        <v>4911.56</v>
      </c>
      <c r="V135" s="17">
        <v>4915.97</v>
      </c>
      <c r="W135" s="17">
        <v>4913.17</v>
      </c>
      <c r="X135" s="17">
        <v>4902.84</v>
      </c>
      <c r="Y135" s="18">
        <v>4836.51</v>
      </c>
    </row>
    <row r="136" spans="1:25" ht="15.75">
      <c r="A136" s="15" t="str">
        <f t="shared" si="2"/>
        <v>26.03.2020</v>
      </c>
      <c r="B136" s="16">
        <v>4567.51</v>
      </c>
      <c r="C136" s="17">
        <v>4492.25</v>
      </c>
      <c r="D136" s="17">
        <v>4475.96</v>
      </c>
      <c r="E136" s="17">
        <v>4469.03</v>
      </c>
      <c r="F136" s="17">
        <v>4441.51</v>
      </c>
      <c r="G136" s="17">
        <v>4451.77</v>
      </c>
      <c r="H136" s="17">
        <v>4484.07</v>
      </c>
      <c r="I136" s="17">
        <v>4537.79</v>
      </c>
      <c r="J136" s="17">
        <v>4639.53</v>
      </c>
      <c r="K136" s="17">
        <v>4836.5</v>
      </c>
      <c r="L136" s="17">
        <v>4881.89</v>
      </c>
      <c r="M136" s="17">
        <v>4919.6</v>
      </c>
      <c r="N136" s="17">
        <v>4881.47</v>
      </c>
      <c r="O136" s="17">
        <v>4877.86</v>
      </c>
      <c r="P136" s="17">
        <v>4872.54</v>
      </c>
      <c r="Q136" s="17">
        <v>4870.31</v>
      </c>
      <c r="R136" s="17">
        <v>4874.93</v>
      </c>
      <c r="S136" s="17">
        <v>4877.42</v>
      </c>
      <c r="T136" s="17">
        <v>4886.62</v>
      </c>
      <c r="U136" s="17">
        <v>4892.33</v>
      </c>
      <c r="V136" s="17">
        <v>4892.39</v>
      </c>
      <c r="W136" s="17">
        <v>4887.64</v>
      </c>
      <c r="X136" s="17">
        <v>4855.25</v>
      </c>
      <c r="Y136" s="18">
        <v>4800.15</v>
      </c>
    </row>
    <row r="137" spans="1:25" ht="15.75">
      <c r="A137" s="15" t="str">
        <f t="shared" si="2"/>
        <v>27.03.2020</v>
      </c>
      <c r="B137" s="16">
        <v>4581.28</v>
      </c>
      <c r="C137" s="17">
        <v>4490.98</v>
      </c>
      <c r="D137" s="17">
        <v>4471.96</v>
      </c>
      <c r="E137" s="17">
        <v>4451.82</v>
      </c>
      <c r="F137" s="17">
        <v>4413.09</v>
      </c>
      <c r="G137" s="17">
        <v>4424.78</v>
      </c>
      <c r="H137" s="17">
        <v>4472.99</v>
      </c>
      <c r="I137" s="17">
        <v>4533.29</v>
      </c>
      <c r="J137" s="17">
        <v>4622.1</v>
      </c>
      <c r="K137" s="17">
        <v>4768.86</v>
      </c>
      <c r="L137" s="17">
        <v>4860.87</v>
      </c>
      <c r="M137" s="17">
        <v>4893.93</v>
      </c>
      <c r="N137" s="17">
        <v>4899.54</v>
      </c>
      <c r="O137" s="17">
        <v>4894.13</v>
      </c>
      <c r="P137" s="17">
        <v>4888.36</v>
      </c>
      <c r="Q137" s="17">
        <v>4870.95</v>
      </c>
      <c r="R137" s="17">
        <v>4847.51</v>
      </c>
      <c r="S137" s="17">
        <v>4828.72</v>
      </c>
      <c r="T137" s="17">
        <v>4826.69</v>
      </c>
      <c r="U137" s="17">
        <v>4817.92</v>
      </c>
      <c r="V137" s="17">
        <v>4834.03</v>
      </c>
      <c r="W137" s="17">
        <v>4852.54</v>
      </c>
      <c r="X137" s="17">
        <v>4803.31</v>
      </c>
      <c r="Y137" s="18">
        <v>4766.69</v>
      </c>
    </row>
    <row r="138" spans="1:25" ht="15.75">
      <c r="A138" s="15" t="str">
        <f t="shared" si="2"/>
        <v>28.03.2020</v>
      </c>
      <c r="B138" s="16">
        <v>4574.18</v>
      </c>
      <c r="C138" s="17">
        <v>4498.41</v>
      </c>
      <c r="D138" s="17">
        <v>4497.73</v>
      </c>
      <c r="E138" s="17">
        <v>4482.5</v>
      </c>
      <c r="F138" s="17">
        <v>4450.6</v>
      </c>
      <c r="G138" s="17">
        <v>4433.52</v>
      </c>
      <c r="H138" s="17">
        <v>4467.73</v>
      </c>
      <c r="I138" s="17">
        <v>4491.11</v>
      </c>
      <c r="J138" s="17">
        <v>4532.83</v>
      </c>
      <c r="K138" s="17">
        <v>4550.69</v>
      </c>
      <c r="L138" s="17">
        <v>4618.16</v>
      </c>
      <c r="M138" s="17">
        <v>4734.15</v>
      </c>
      <c r="N138" s="17">
        <v>4743.79</v>
      </c>
      <c r="O138" s="17">
        <v>4749.55</v>
      </c>
      <c r="P138" s="17">
        <v>4742.19</v>
      </c>
      <c r="Q138" s="17">
        <v>4687.94</v>
      </c>
      <c r="R138" s="17">
        <v>4683.06</v>
      </c>
      <c r="S138" s="17">
        <v>4684.6</v>
      </c>
      <c r="T138" s="17">
        <v>4748.61</v>
      </c>
      <c r="U138" s="17">
        <v>4757.63</v>
      </c>
      <c r="V138" s="17">
        <v>4797.71</v>
      </c>
      <c r="W138" s="17">
        <v>4840.44</v>
      </c>
      <c r="X138" s="17">
        <v>4737.65</v>
      </c>
      <c r="Y138" s="18">
        <v>4714.04</v>
      </c>
    </row>
    <row r="139" spans="1:25" ht="15.75">
      <c r="A139" s="15" t="str">
        <f t="shared" si="2"/>
        <v>29.03.2020</v>
      </c>
      <c r="B139" s="16">
        <v>4551.17</v>
      </c>
      <c r="C139" s="17">
        <v>4507.55</v>
      </c>
      <c r="D139" s="17">
        <v>4536.47</v>
      </c>
      <c r="E139" s="17">
        <v>4500.24</v>
      </c>
      <c r="F139" s="17">
        <v>4467.96</v>
      </c>
      <c r="G139" s="17">
        <v>4458.11</v>
      </c>
      <c r="H139" s="17">
        <v>4479.94</v>
      </c>
      <c r="I139" s="17">
        <v>4501.07</v>
      </c>
      <c r="J139" s="17">
        <v>4528.83</v>
      </c>
      <c r="K139" s="17">
        <v>4528.55</v>
      </c>
      <c r="L139" s="17">
        <v>4587.26</v>
      </c>
      <c r="M139" s="17">
        <v>4614.46</v>
      </c>
      <c r="N139" s="17">
        <v>4641.78</v>
      </c>
      <c r="O139" s="17">
        <v>4641.38</v>
      </c>
      <c r="P139" s="17">
        <v>4619.15</v>
      </c>
      <c r="Q139" s="17">
        <v>4608.05</v>
      </c>
      <c r="R139" s="17">
        <v>4609.08</v>
      </c>
      <c r="S139" s="17">
        <v>4608.21</v>
      </c>
      <c r="T139" s="17">
        <v>4607.44</v>
      </c>
      <c r="U139" s="17">
        <v>4654.84</v>
      </c>
      <c r="V139" s="17">
        <v>4834.08</v>
      </c>
      <c r="W139" s="17">
        <v>4930.28</v>
      </c>
      <c r="X139" s="17">
        <v>4866.81</v>
      </c>
      <c r="Y139" s="18">
        <v>4813.95</v>
      </c>
    </row>
    <row r="140" spans="1:25" ht="15.75">
      <c r="A140" s="15" t="str">
        <f t="shared" si="2"/>
        <v>30.03.2020</v>
      </c>
      <c r="B140" s="16">
        <v>4596.22</v>
      </c>
      <c r="C140" s="17">
        <v>4539.87</v>
      </c>
      <c r="D140" s="17">
        <v>4536.59</v>
      </c>
      <c r="E140" s="17">
        <v>4510.31</v>
      </c>
      <c r="F140" s="17">
        <v>4482.75</v>
      </c>
      <c r="G140" s="17">
        <v>4478.64</v>
      </c>
      <c r="H140" s="17">
        <v>4495.24</v>
      </c>
      <c r="I140" s="17">
        <v>4522.08</v>
      </c>
      <c r="J140" s="17">
        <v>4542.86</v>
      </c>
      <c r="K140" s="17">
        <v>4573.95</v>
      </c>
      <c r="L140" s="17">
        <v>4610.28</v>
      </c>
      <c r="M140" s="17">
        <v>4752.84</v>
      </c>
      <c r="N140" s="17">
        <v>4823.7</v>
      </c>
      <c r="O140" s="17">
        <v>4794.56</v>
      </c>
      <c r="P140" s="17">
        <v>4738.78</v>
      </c>
      <c r="Q140" s="17">
        <v>4707.67</v>
      </c>
      <c r="R140" s="17">
        <v>4663.06</v>
      </c>
      <c r="S140" s="17">
        <v>4620.11</v>
      </c>
      <c r="T140" s="17">
        <v>4606.66</v>
      </c>
      <c r="U140" s="17">
        <v>4623.1</v>
      </c>
      <c r="V140" s="17">
        <v>4764.92</v>
      </c>
      <c r="W140" s="17">
        <v>4856.09</v>
      </c>
      <c r="X140" s="17">
        <v>4784.85</v>
      </c>
      <c r="Y140" s="18">
        <v>4716.6</v>
      </c>
    </row>
    <row r="141" spans="1:25" ht="16.5" thickBot="1">
      <c r="A141" s="19" t="str">
        <f t="shared" si="2"/>
        <v>31.03.2020</v>
      </c>
      <c r="B141" s="20">
        <v>4544.21</v>
      </c>
      <c r="C141" s="21">
        <v>4513.82</v>
      </c>
      <c r="D141" s="21">
        <v>4466.33</v>
      </c>
      <c r="E141" s="21">
        <v>4420.16</v>
      </c>
      <c r="F141" s="21">
        <v>4412.7</v>
      </c>
      <c r="G141" s="21">
        <v>4407.49</v>
      </c>
      <c r="H141" s="21">
        <v>4417.18</v>
      </c>
      <c r="I141" s="21">
        <v>4420.06</v>
      </c>
      <c r="J141" s="21">
        <v>4454.67</v>
      </c>
      <c r="K141" s="21">
        <v>4452.74</v>
      </c>
      <c r="L141" s="21">
        <v>4494.49</v>
      </c>
      <c r="M141" s="21">
        <v>4519.49</v>
      </c>
      <c r="N141" s="21">
        <v>4499.33</v>
      </c>
      <c r="O141" s="21">
        <v>4538.54</v>
      </c>
      <c r="P141" s="21">
        <v>4551.42</v>
      </c>
      <c r="Q141" s="21">
        <v>4538.54</v>
      </c>
      <c r="R141" s="21">
        <v>4535.87</v>
      </c>
      <c r="S141" s="21">
        <v>4538.2</v>
      </c>
      <c r="T141" s="21">
        <v>4548.84</v>
      </c>
      <c r="U141" s="21">
        <v>4546.98</v>
      </c>
      <c r="V141" s="21">
        <v>4594.09</v>
      </c>
      <c r="W141" s="21">
        <v>4713.29</v>
      </c>
      <c r="X141" s="21">
        <v>4606.36</v>
      </c>
      <c r="Y141" s="22">
        <v>4556.29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889536.55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2080.17</v>
      </c>
      <c r="C9" s="12">
        <v>2023.39</v>
      </c>
      <c r="D9" s="12">
        <v>2008.47</v>
      </c>
      <c r="E9" s="12">
        <v>2001.25</v>
      </c>
      <c r="F9" s="12">
        <v>1981.07</v>
      </c>
      <c r="G9" s="12">
        <v>1972.63</v>
      </c>
      <c r="H9" s="12">
        <v>1994.39</v>
      </c>
      <c r="I9" s="12">
        <v>2012.38</v>
      </c>
      <c r="J9" s="12">
        <v>2034.18</v>
      </c>
      <c r="K9" s="12">
        <v>2054.06</v>
      </c>
      <c r="L9" s="12">
        <v>2109.46</v>
      </c>
      <c r="M9" s="12">
        <v>2203.31</v>
      </c>
      <c r="N9" s="12">
        <v>2207.29</v>
      </c>
      <c r="O9" s="12">
        <v>2202.64</v>
      </c>
      <c r="P9" s="12">
        <v>2197.82</v>
      </c>
      <c r="Q9" s="12">
        <v>2195.17</v>
      </c>
      <c r="R9" s="12">
        <v>2206.04</v>
      </c>
      <c r="S9" s="12">
        <v>2225.17</v>
      </c>
      <c r="T9" s="12">
        <v>2270.62</v>
      </c>
      <c r="U9" s="12">
        <v>2262.36</v>
      </c>
      <c r="V9" s="12">
        <v>2296.83</v>
      </c>
      <c r="W9" s="12">
        <v>2243.88</v>
      </c>
      <c r="X9" s="12">
        <v>2149.97</v>
      </c>
      <c r="Y9" s="13">
        <v>2133.45</v>
      </c>
      <c r="Z9" s="14"/>
    </row>
    <row r="10" spans="1:25" ht="15.75">
      <c r="A10" s="15" t="s">
        <v>41</v>
      </c>
      <c r="B10" s="16">
        <v>2102.51</v>
      </c>
      <c r="C10" s="17">
        <v>2020.5</v>
      </c>
      <c r="D10" s="17">
        <v>2027.6</v>
      </c>
      <c r="E10" s="17">
        <v>2026.2</v>
      </c>
      <c r="F10" s="17">
        <v>2024.43</v>
      </c>
      <c r="G10" s="17">
        <v>2035.16</v>
      </c>
      <c r="H10" s="17">
        <v>2062.14</v>
      </c>
      <c r="I10" s="17">
        <v>2099.69</v>
      </c>
      <c r="J10" s="17">
        <v>2216.94</v>
      </c>
      <c r="K10" s="17">
        <v>2292.04</v>
      </c>
      <c r="L10" s="17">
        <v>2351.35</v>
      </c>
      <c r="M10" s="17">
        <v>2344.76</v>
      </c>
      <c r="N10" s="17">
        <v>2335.08</v>
      </c>
      <c r="O10" s="17">
        <v>2348.58</v>
      </c>
      <c r="P10" s="17">
        <v>2343.25</v>
      </c>
      <c r="Q10" s="17">
        <v>2204.01</v>
      </c>
      <c r="R10" s="17">
        <v>2197.36</v>
      </c>
      <c r="S10" s="17">
        <v>2212.26</v>
      </c>
      <c r="T10" s="17">
        <v>2334.99</v>
      </c>
      <c r="U10" s="17">
        <v>2335.33</v>
      </c>
      <c r="V10" s="17">
        <v>2266.89</v>
      </c>
      <c r="W10" s="17">
        <v>2189.69</v>
      </c>
      <c r="X10" s="17">
        <v>2185.42</v>
      </c>
      <c r="Y10" s="18">
        <v>2161.86</v>
      </c>
    </row>
    <row r="11" spans="1:25" ht="15.75">
      <c r="A11" s="15" t="s">
        <v>42</v>
      </c>
      <c r="B11" s="16">
        <v>2114.96</v>
      </c>
      <c r="C11" s="17">
        <v>2043.7</v>
      </c>
      <c r="D11" s="17">
        <v>2020.38</v>
      </c>
      <c r="E11" s="17">
        <v>2019.55</v>
      </c>
      <c r="F11" s="17">
        <v>1997.12</v>
      </c>
      <c r="G11" s="17">
        <v>2010.72</v>
      </c>
      <c r="H11" s="17">
        <v>2055.73</v>
      </c>
      <c r="I11" s="17">
        <v>2082.41</v>
      </c>
      <c r="J11" s="17">
        <v>2167.83</v>
      </c>
      <c r="K11" s="17">
        <v>2219.66</v>
      </c>
      <c r="L11" s="17">
        <v>2313.72</v>
      </c>
      <c r="M11" s="17">
        <v>2312.8</v>
      </c>
      <c r="N11" s="17">
        <v>2230.99</v>
      </c>
      <c r="O11" s="17">
        <v>2187.96</v>
      </c>
      <c r="P11" s="17">
        <v>2187.06</v>
      </c>
      <c r="Q11" s="17">
        <v>2190.37</v>
      </c>
      <c r="R11" s="17">
        <v>2184.01</v>
      </c>
      <c r="S11" s="17">
        <v>2310.99</v>
      </c>
      <c r="T11" s="17">
        <v>2338.24</v>
      </c>
      <c r="U11" s="17">
        <v>2339.18</v>
      </c>
      <c r="V11" s="17">
        <v>2336.37</v>
      </c>
      <c r="W11" s="17">
        <v>2309.6</v>
      </c>
      <c r="X11" s="17">
        <v>2164.62</v>
      </c>
      <c r="Y11" s="18">
        <v>2145.34</v>
      </c>
    </row>
    <row r="12" spans="1:25" ht="15.75">
      <c r="A12" s="15" t="s">
        <v>43</v>
      </c>
      <c r="B12" s="16">
        <v>2119.36</v>
      </c>
      <c r="C12" s="17">
        <v>2024.5</v>
      </c>
      <c r="D12" s="17">
        <v>2029.53</v>
      </c>
      <c r="E12" s="17">
        <v>2024.76</v>
      </c>
      <c r="F12" s="17">
        <v>2007.5</v>
      </c>
      <c r="G12" s="17">
        <v>2011.99</v>
      </c>
      <c r="H12" s="17">
        <v>2057.27</v>
      </c>
      <c r="I12" s="17">
        <v>2082.97</v>
      </c>
      <c r="J12" s="17">
        <v>2187.19</v>
      </c>
      <c r="K12" s="17">
        <v>2257.2</v>
      </c>
      <c r="L12" s="17">
        <v>2315.51</v>
      </c>
      <c r="M12" s="17">
        <v>2304.32</v>
      </c>
      <c r="N12" s="17">
        <v>2292.84</v>
      </c>
      <c r="O12" s="17">
        <v>2292.51</v>
      </c>
      <c r="P12" s="17">
        <v>2291.64</v>
      </c>
      <c r="Q12" s="17">
        <v>2291.3</v>
      </c>
      <c r="R12" s="17">
        <v>2296.69</v>
      </c>
      <c r="S12" s="17">
        <v>2303.85</v>
      </c>
      <c r="T12" s="17">
        <v>2316.11</v>
      </c>
      <c r="U12" s="17">
        <v>2314.11</v>
      </c>
      <c r="V12" s="17">
        <v>2293.41</v>
      </c>
      <c r="W12" s="17">
        <v>2199.79</v>
      </c>
      <c r="X12" s="17">
        <v>2165.33</v>
      </c>
      <c r="Y12" s="18">
        <v>2147.32</v>
      </c>
    </row>
    <row r="13" spans="1:25" ht="15.75">
      <c r="A13" s="15" t="s">
        <v>44</v>
      </c>
      <c r="B13" s="16">
        <v>2119.27</v>
      </c>
      <c r="C13" s="17">
        <v>2043.82</v>
      </c>
      <c r="D13" s="17">
        <v>2018.23</v>
      </c>
      <c r="E13" s="17">
        <v>2014.06</v>
      </c>
      <c r="F13" s="17">
        <v>1994.56</v>
      </c>
      <c r="G13" s="17">
        <v>2003.6</v>
      </c>
      <c r="H13" s="17">
        <v>2049.18</v>
      </c>
      <c r="I13" s="17">
        <v>2081.75</v>
      </c>
      <c r="J13" s="17">
        <v>2152.9</v>
      </c>
      <c r="K13" s="17">
        <v>2240.7</v>
      </c>
      <c r="L13" s="17">
        <v>2293.72</v>
      </c>
      <c r="M13" s="17">
        <v>2260.98</v>
      </c>
      <c r="N13" s="17">
        <v>2172.22</v>
      </c>
      <c r="O13" s="17">
        <v>2175.22</v>
      </c>
      <c r="P13" s="17">
        <v>2172.87</v>
      </c>
      <c r="Q13" s="17">
        <v>2170.82</v>
      </c>
      <c r="R13" s="17">
        <v>2168.19</v>
      </c>
      <c r="S13" s="17">
        <v>2186.17</v>
      </c>
      <c r="T13" s="17">
        <v>2353.26</v>
      </c>
      <c r="U13" s="17">
        <v>2344.12</v>
      </c>
      <c r="V13" s="17">
        <v>2349.36</v>
      </c>
      <c r="W13" s="17">
        <v>2292.8</v>
      </c>
      <c r="X13" s="17">
        <v>2174.43</v>
      </c>
      <c r="Y13" s="18">
        <v>2146.87</v>
      </c>
    </row>
    <row r="14" spans="1:25" ht="15.75">
      <c r="A14" s="15" t="s">
        <v>45</v>
      </c>
      <c r="B14" s="16">
        <v>2128.47</v>
      </c>
      <c r="C14" s="17">
        <v>2041.47</v>
      </c>
      <c r="D14" s="17">
        <v>2029.4</v>
      </c>
      <c r="E14" s="17">
        <v>1998.1</v>
      </c>
      <c r="F14" s="17">
        <v>1987.51</v>
      </c>
      <c r="G14" s="17">
        <v>1996.2</v>
      </c>
      <c r="H14" s="17">
        <v>2059.98</v>
      </c>
      <c r="I14" s="17">
        <v>2106.93</v>
      </c>
      <c r="J14" s="17">
        <v>2223.29</v>
      </c>
      <c r="K14" s="17">
        <v>2316.72</v>
      </c>
      <c r="L14" s="17">
        <v>2305.99</v>
      </c>
      <c r="M14" s="17">
        <v>2231.99</v>
      </c>
      <c r="N14" s="17">
        <v>2347.72</v>
      </c>
      <c r="O14" s="17">
        <v>2345.14</v>
      </c>
      <c r="P14" s="17">
        <v>2309.46</v>
      </c>
      <c r="Q14" s="17">
        <v>2302.49</v>
      </c>
      <c r="R14" s="17">
        <v>2292.96</v>
      </c>
      <c r="S14" s="17">
        <v>2302.75</v>
      </c>
      <c r="T14" s="17">
        <v>2312.45</v>
      </c>
      <c r="U14" s="17">
        <v>2373.53</v>
      </c>
      <c r="V14" s="17">
        <v>2379.96</v>
      </c>
      <c r="W14" s="17">
        <v>2357.08</v>
      </c>
      <c r="X14" s="17">
        <v>2202.69</v>
      </c>
      <c r="Y14" s="18">
        <v>2148.65</v>
      </c>
    </row>
    <row r="15" spans="1:25" ht="15.75">
      <c r="A15" s="15" t="s">
        <v>46</v>
      </c>
      <c r="B15" s="16">
        <v>2129.02</v>
      </c>
      <c r="C15" s="17">
        <v>2049.04</v>
      </c>
      <c r="D15" s="17">
        <v>2101.01</v>
      </c>
      <c r="E15" s="17">
        <v>2061.7</v>
      </c>
      <c r="F15" s="17">
        <v>2037.59</v>
      </c>
      <c r="G15" s="17">
        <v>2039.82</v>
      </c>
      <c r="H15" s="17">
        <v>2057.08</v>
      </c>
      <c r="I15" s="17">
        <v>2080.82</v>
      </c>
      <c r="J15" s="17">
        <v>2135.15</v>
      </c>
      <c r="K15" s="17">
        <v>2226.75</v>
      </c>
      <c r="L15" s="17">
        <v>2315.24</v>
      </c>
      <c r="M15" s="17">
        <v>2314.87</v>
      </c>
      <c r="N15" s="17">
        <v>2301.67</v>
      </c>
      <c r="O15" s="17">
        <v>2294.79</v>
      </c>
      <c r="P15" s="17">
        <v>2303.56</v>
      </c>
      <c r="Q15" s="17">
        <v>2292.37</v>
      </c>
      <c r="R15" s="17">
        <v>2293.95</v>
      </c>
      <c r="S15" s="17">
        <v>2307.42</v>
      </c>
      <c r="T15" s="17">
        <v>2317.12</v>
      </c>
      <c r="U15" s="17">
        <v>2319.42</v>
      </c>
      <c r="V15" s="17">
        <v>2414.38</v>
      </c>
      <c r="W15" s="17">
        <v>2420.04</v>
      </c>
      <c r="X15" s="17">
        <v>2407.49</v>
      </c>
      <c r="Y15" s="18">
        <v>2373.23</v>
      </c>
    </row>
    <row r="16" spans="1:25" ht="15.75">
      <c r="A16" s="15" t="s">
        <v>47</v>
      </c>
      <c r="B16" s="16">
        <v>2279.7</v>
      </c>
      <c r="C16" s="17">
        <v>2158.84</v>
      </c>
      <c r="D16" s="17">
        <v>2136.1</v>
      </c>
      <c r="E16" s="17">
        <v>2092.61</v>
      </c>
      <c r="F16" s="17">
        <v>2067.61</v>
      </c>
      <c r="G16" s="17">
        <v>2060.74</v>
      </c>
      <c r="H16" s="17">
        <v>2086.62</v>
      </c>
      <c r="I16" s="17">
        <v>2115.15</v>
      </c>
      <c r="J16" s="17">
        <v>2147.91</v>
      </c>
      <c r="K16" s="17">
        <v>2197.24</v>
      </c>
      <c r="L16" s="17">
        <v>2349.52</v>
      </c>
      <c r="M16" s="17">
        <v>2356.82</v>
      </c>
      <c r="N16" s="17">
        <v>2362.39</v>
      </c>
      <c r="O16" s="17">
        <v>2355.94</v>
      </c>
      <c r="P16" s="17">
        <v>2345.09</v>
      </c>
      <c r="Q16" s="17">
        <v>2340.95</v>
      </c>
      <c r="R16" s="17">
        <v>2337.13</v>
      </c>
      <c r="S16" s="17">
        <v>2347.11</v>
      </c>
      <c r="T16" s="17">
        <v>2366.09</v>
      </c>
      <c r="U16" s="17">
        <v>2381.65</v>
      </c>
      <c r="V16" s="17">
        <v>2418.24</v>
      </c>
      <c r="W16" s="17">
        <v>2415.16</v>
      </c>
      <c r="X16" s="17">
        <v>2384.77</v>
      </c>
      <c r="Y16" s="18">
        <v>2316.77</v>
      </c>
    </row>
    <row r="17" spans="1:25" ht="15.75">
      <c r="A17" s="15" t="s">
        <v>48</v>
      </c>
      <c r="B17" s="16">
        <v>2258</v>
      </c>
      <c r="C17" s="17">
        <v>2139.2</v>
      </c>
      <c r="D17" s="17">
        <v>2105.06</v>
      </c>
      <c r="E17" s="17">
        <v>2077.35</v>
      </c>
      <c r="F17" s="17">
        <v>2043.38</v>
      </c>
      <c r="G17" s="17">
        <v>2039.36</v>
      </c>
      <c r="H17" s="17">
        <v>2049.4</v>
      </c>
      <c r="I17" s="17">
        <v>2087.32</v>
      </c>
      <c r="J17" s="17">
        <v>2106.52</v>
      </c>
      <c r="K17" s="17">
        <v>2166.43</v>
      </c>
      <c r="L17" s="17">
        <v>2332.81</v>
      </c>
      <c r="M17" s="17">
        <v>2355.07</v>
      </c>
      <c r="N17" s="17">
        <v>2343.37</v>
      </c>
      <c r="O17" s="17">
        <v>2341.13</v>
      </c>
      <c r="P17" s="17">
        <v>2339.76</v>
      </c>
      <c r="Q17" s="17">
        <v>2338.24</v>
      </c>
      <c r="R17" s="17">
        <v>2341.28</v>
      </c>
      <c r="S17" s="17">
        <v>2355.17</v>
      </c>
      <c r="T17" s="17">
        <v>2369.75</v>
      </c>
      <c r="U17" s="17">
        <v>2386.19</v>
      </c>
      <c r="V17" s="17">
        <v>2423.76</v>
      </c>
      <c r="W17" s="17">
        <v>2413.39</v>
      </c>
      <c r="X17" s="17">
        <v>2377.7</v>
      </c>
      <c r="Y17" s="18">
        <v>2319.49</v>
      </c>
    </row>
    <row r="18" spans="1:25" ht="15.75">
      <c r="A18" s="15" t="s">
        <v>49</v>
      </c>
      <c r="B18" s="16">
        <v>2226.49</v>
      </c>
      <c r="C18" s="17">
        <v>2116.64</v>
      </c>
      <c r="D18" s="17">
        <v>2058.8</v>
      </c>
      <c r="E18" s="17">
        <v>2046.08</v>
      </c>
      <c r="F18" s="17">
        <v>2039.66</v>
      </c>
      <c r="G18" s="17">
        <v>2042.3</v>
      </c>
      <c r="H18" s="17">
        <v>2090.79</v>
      </c>
      <c r="I18" s="17">
        <v>2117.24</v>
      </c>
      <c r="J18" s="17">
        <v>2287.18</v>
      </c>
      <c r="K18" s="17">
        <v>2362.5</v>
      </c>
      <c r="L18" s="17">
        <v>2357.79</v>
      </c>
      <c r="M18" s="17">
        <v>2326.46</v>
      </c>
      <c r="N18" s="17">
        <v>2309.5</v>
      </c>
      <c r="O18" s="17">
        <v>2290.87</v>
      </c>
      <c r="P18" s="17">
        <v>2177.02</v>
      </c>
      <c r="Q18" s="17">
        <v>2089.21</v>
      </c>
      <c r="R18" s="17">
        <v>2083.94</v>
      </c>
      <c r="S18" s="17">
        <v>2095.64</v>
      </c>
      <c r="T18" s="17">
        <v>2128.48</v>
      </c>
      <c r="U18" s="17">
        <v>2109.14</v>
      </c>
      <c r="V18" s="17">
        <v>2096.61</v>
      </c>
      <c r="W18" s="17">
        <v>2051.1</v>
      </c>
      <c r="X18" s="17">
        <v>2044.55</v>
      </c>
      <c r="Y18" s="18">
        <v>1960.72</v>
      </c>
    </row>
    <row r="19" spans="1:25" ht="15.75">
      <c r="A19" s="15" t="s">
        <v>50</v>
      </c>
      <c r="B19" s="16">
        <v>2036.12</v>
      </c>
      <c r="C19" s="17">
        <v>2020.43</v>
      </c>
      <c r="D19" s="17">
        <v>2020.1</v>
      </c>
      <c r="E19" s="17">
        <v>1995.73</v>
      </c>
      <c r="F19" s="17">
        <v>1990.85</v>
      </c>
      <c r="G19" s="17">
        <v>1997.79</v>
      </c>
      <c r="H19" s="17">
        <v>2049.99</v>
      </c>
      <c r="I19" s="17">
        <v>2079.73</v>
      </c>
      <c r="J19" s="17">
        <v>2156.73</v>
      </c>
      <c r="K19" s="17">
        <v>2221.55</v>
      </c>
      <c r="L19" s="17">
        <v>2225.93</v>
      </c>
      <c r="M19" s="17">
        <v>2252.99</v>
      </c>
      <c r="N19" s="17">
        <v>2198.21</v>
      </c>
      <c r="O19" s="17">
        <v>2193.22</v>
      </c>
      <c r="P19" s="17">
        <v>2192.46</v>
      </c>
      <c r="Q19" s="17">
        <v>2181.76</v>
      </c>
      <c r="R19" s="17">
        <v>2176.99</v>
      </c>
      <c r="S19" s="17">
        <v>2169.25</v>
      </c>
      <c r="T19" s="17">
        <v>2208.46</v>
      </c>
      <c r="U19" s="17">
        <v>2255.31</v>
      </c>
      <c r="V19" s="17">
        <v>2265.23</v>
      </c>
      <c r="W19" s="17">
        <v>2194.34</v>
      </c>
      <c r="X19" s="17">
        <v>2158.01</v>
      </c>
      <c r="Y19" s="18">
        <v>2132.85</v>
      </c>
    </row>
    <row r="20" spans="1:25" ht="15.75">
      <c r="A20" s="15" t="s">
        <v>51</v>
      </c>
      <c r="B20" s="16">
        <v>2110.47</v>
      </c>
      <c r="C20" s="17">
        <v>2040.33</v>
      </c>
      <c r="D20" s="17">
        <v>2021.47</v>
      </c>
      <c r="E20" s="17">
        <v>2011.01</v>
      </c>
      <c r="F20" s="17">
        <v>2001.44</v>
      </c>
      <c r="G20" s="17">
        <v>2003.23</v>
      </c>
      <c r="H20" s="17">
        <v>2047.59</v>
      </c>
      <c r="I20" s="17">
        <v>2070.85</v>
      </c>
      <c r="J20" s="17">
        <v>2164.53</v>
      </c>
      <c r="K20" s="17">
        <v>2218.96</v>
      </c>
      <c r="L20" s="17">
        <v>2247.52</v>
      </c>
      <c r="M20" s="17">
        <v>2246.99</v>
      </c>
      <c r="N20" s="17">
        <v>2215.97</v>
      </c>
      <c r="O20" s="17">
        <v>2195.6</v>
      </c>
      <c r="P20" s="17">
        <v>2164.56</v>
      </c>
      <c r="Q20" s="17">
        <v>2159.2</v>
      </c>
      <c r="R20" s="17">
        <v>2162.92</v>
      </c>
      <c r="S20" s="17">
        <v>2189.51</v>
      </c>
      <c r="T20" s="17">
        <v>2216.92</v>
      </c>
      <c r="U20" s="17">
        <v>2219.55</v>
      </c>
      <c r="V20" s="17">
        <v>2249.5</v>
      </c>
      <c r="W20" s="17">
        <v>2205.52</v>
      </c>
      <c r="X20" s="17">
        <v>2156.04</v>
      </c>
      <c r="Y20" s="18">
        <v>2125.28</v>
      </c>
    </row>
    <row r="21" spans="1:25" ht="15.75">
      <c r="A21" s="15" t="s">
        <v>52</v>
      </c>
      <c r="B21" s="16">
        <v>2099.82</v>
      </c>
      <c r="C21" s="17">
        <v>2030.49</v>
      </c>
      <c r="D21" s="17">
        <v>2065.35</v>
      </c>
      <c r="E21" s="17">
        <v>2034.4</v>
      </c>
      <c r="F21" s="17">
        <v>2018.19</v>
      </c>
      <c r="G21" s="17">
        <v>2021.16</v>
      </c>
      <c r="H21" s="17">
        <v>2068.14</v>
      </c>
      <c r="I21" s="17">
        <v>2129.57</v>
      </c>
      <c r="J21" s="17">
        <v>2223.37</v>
      </c>
      <c r="K21" s="17">
        <v>2362.66</v>
      </c>
      <c r="L21" s="17">
        <v>2418.01</v>
      </c>
      <c r="M21" s="17">
        <v>2415.1</v>
      </c>
      <c r="N21" s="17">
        <v>2349.39</v>
      </c>
      <c r="O21" s="17">
        <v>2349.06</v>
      </c>
      <c r="P21" s="17">
        <v>2348.38</v>
      </c>
      <c r="Q21" s="17">
        <v>2342.65</v>
      </c>
      <c r="R21" s="17">
        <v>2341.88</v>
      </c>
      <c r="S21" s="17">
        <v>2343.62</v>
      </c>
      <c r="T21" s="17">
        <v>2350.38</v>
      </c>
      <c r="U21" s="17">
        <v>2409.35</v>
      </c>
      <c r="V21" s="17">
        <v>2361.5</v>
      </c>
      <c r="W21" s="17">
        <v>2342.37</v>
      </c>
      <c r="X21" s="17">
        <v>2326.08</v>
      </c>
      <c r="Y21" s="18">
        <v>2192.61</v>
      </c>
    </row>
    <row r="22" spans="1:25" ht="15.75">
      <c r="A22" s="15" t="s">
        <v>53</v>
      </c>
      <c r="B22" s="16">
        <v>2175.32</v>
      </c>
      <c r="C22" s="17">
        <v>2080.58</v>
      </c>
      <c r="D22" s="17">
        <v>2059.03</v>
      </c>
      <c r="E22" s="17">
        <v>2052.66</v>
      </c>
      <c r="F22" s="17">
        <v>2043.68</v>
      </c>
      <c r="G22" s="17">
        <v>2038.91</v>
      </c>
      <c r="H22" s="17">
        <v>2048.37</v>
      </c>
      <c r="I22" s="17">
        <v>2059.66</v>
      </c>
      <c r="J22" s="17">
        <v>2088.57</v>
      </c>
      <c r="K22" s="17">
        <v>2119.94</v>
      </c>
      <c r="L22" s="17">
        <v>2246.67</v>
      </c>
      <c r="M22" s="17">
        <v>2340.47</v>
      </c>
      <c r="N22" s="17">
        <v>2345.85</v>
      </c>
      <c r="O22" s="17">
        <v>2341.79</v>
      </c>
      <c r="P22" s="17">
        <v>2339.77</v>
      </c>
      <c r="Q22" s="17">
        <v>2331.96</v>
      </c>
      <c r="R22" s="17">
        <v>2329.62</v>
      </c>
      <c r="S22" s="17">
        <v>2335.68</v>
      </c>
      <c r="T22" s="17">
        <v>2343.93</v>
      </c>
      <c r="U22" s="17">
        <v>2350.23</v>
      </c>
      <c r="V22" s="17">
        <v>2412.42</v>
      </c>
      <c r="W22" s="17">
        <v>2406.94</v>
      </c>
      <c r="X22" s="17">
        <v>2345.05</v>
      </c>
      <c r="Y22" s="18">
        <v>2268.18</v>
      </c>
    </row>
    <row r="23" spans="1:25" ht="15.75">
      <c r="A23" s="15" t="s">
        <v>54</v>
      </c>
      <c r="B23" s="16">
        <v>2092.13</v>
      </c>
      <c r="C23" s="17">
        <v>2050.15</v>
      </c>
      <c r="D23" s="17">
        <v>2037.82</v>
      </c>
      <c r="E23" s="17">
        <v>1996.87</v>
      </c>
      <c r="F23" s="17">
        <v>1986.28</v>
      </c>
      <c r="G23" s="17">
        <v>1984.49</v>
      </c>
      <c r="H23" s="17">
        <v>1993.85</v>
      </c>
      <c r="I23" s="17">
        <v>1996.54</v>
      </c>
      <c r="J23" s="17">
        <v>2024.87</v>
      </c>
      <c r="K23" s="17">
        <v>2047.31</v>
      </c>
      <c r="L23" s="17">
        <v>2109.96</v>
      </c>
      <c r="M23" s="17">
        <v>2199.23</v>
      </c>
      <c r="N23" s="17">
        <v>2217.78</v>
      </c>
      <c r="O23" s="17">
        <v>2217.23</v>
      </c>
      <c r="P23" s="17">
        <v>2214.53</v>
      </c>
      <c r="Q23" s="17">
        <v>2203.48</v>
      </c>
      <c r="R23" s="17">
        <v>2189.65</v>
      </c>
      <c r="S23" s="17">
        <v>2166.11</v>
      </c>
      <c r="T23" s="17">
        <v>2177.39</v>
      </c>
      <c r="U23" s="17">
        <v>2221.2</v>
      </c>
      <c r="V23" s="17">
        <v>2333.18</v>
      </c>
      <c r="W23" s="17">
        <v>2338.44</v>
      </c>
      <c r="X23" s="17">
        <v>2227.01</v>
      </c>
      <c r="Y23" s="18">
        <v>2185.43</v>
      </c>
    </row>
    <row r="24" spans="1:25" ht="15.75">
      <c r="A24" s="15" t="s">
        <v>55</v>
      </c>
      <c r="B24" s="16">
        <v>2080.69</v>
      </c>
      <c r="C24" s="17">
        <v>2030.28</v>
      </c>
      <c r="D24" s="17">
        <v>2036.24</v>
      </c>
      <c r="E24" s="17">
        <v>2013.92</v>
      </c>
      <c r="F24" s="17">
        <v>2004.37</v>
      </c>
      <c r="G24" s="17">
        <v>2009.4</v>
      </c>
      <c r="H24" s="17">
        <v>2044.14</v>
      </c>
      <c r="I24" s="17">
        <v>2084.74</v>
      </c>
      <c r="J24" s="17">
        <v>2166.01</v>
      </c>
      <c r="K24" s="17">
        <v>2236.07</v>
      </c>
      <c r="L24" s="17">
        <v>2320.13</v>
      </c>
      <c r="M24" s="17">
        <v>2338.06</v>
      </c>
      <c r="N24" s="17">
        <v>2315.62</v>
      </c>
      <c r="O24" s="17">
        <v>2249.72</v>
      </c>
      <c r="P24" s="17">
        <v>2196.41</v>
      </c>
      <c r="Q24" s="17">
        <v>2176.07</v>
      </c>
      <c r="R24" s="17">
        <v>2174.51</v>
      </c>
      <c r="S24" s="17">
        <v>2172.47</v>
      </c>
      <c r="T24" s="17">
        <v>2180.18</v>
      </c>
      <c r="U24" s="17">
        <v>2189.86</v>
      </c>
      <c r="V24" s="17">
        <v>2183.86</v>
      </c>
      <c r="W24" s="17">
        <v>2170.6</v>
      </c>
      <c r="X24" s="17">
        <v>2170.11</v>
      </c>
      <c r="Y24" s="18">
        <v>2105.02</v>
      </c>
    </row>
    <row r="25" spans="1:25" ht="15.75">
      <c r="A25" s="15" t="s">
        <v>56</v>
      </c>
      <c r="B25" s="16">
        <v>2009.81</v>
      </c>
      <c r="C25" s="17">
        <v>1972.93</v>
      </c>
      <c r="D25" s="17">
        <v>1945.93</v>
      </c>
      <c r="E25" s="17">
        <v>1903.44</v>
      </c>
      <c r="F25" s="17">
        <v>1901.94</v>
      </c>
      <c r="G25" s="17">
        <v>1907.89</v>
      </c>
      <c r="H25" s="17">
        <v>1959.7</v>
      </c>
      <c r="I25" s="17">
        <v>2025.09</v>
      </c>
      <c r="J25" s="17">
        <v>2116.07</v>
      </c>
      <c r="K25" s="17">
        <v>2178.42</v>
      </c>
      <c r="L25" s="17">
        <v>2195.25</v>
      </c>
      <c r="M25" s="17">
        <v>2272.35</v>
      </c>
      <c r="N25" s="17">
        <v>2234.25</v>
      </c>
      <c r="O25" s="17">
        <v>2232.67</v>
      </c>
      <c r="P25" s="17">
        <v>2259.91</v>
      </c>
      <c r="Q25" s="17">
        <v>2259.92</v>
      </c>
      <c r="R25" s="17">
        <v>2241.97</v>
      </c>
      <c r="S25" s="17">
        <v>2229.77</v>
      </c>
      <c r="T25" s="17">
        <v>2284.35</v>
      </c>
      <c r="U25" s="17">
        <v>2261.47</v>
      </c>
      <c r="V25" s="17">
        <v>2314.05</v>
      </c>
      <c r="W25" s="17">
        <v>2295.19</v>
      </c>
      <c r="X25" s="17">
        <v>2194.82</v>
      </c>
      <c r="Y25" s="18">
        <v>2166.87</v>
      </c>
    </row>
    <row r="26" spans="1:25" ht="15.75">
      <c r="A26" s="15" t="s">
        <v>57</v>
      </c>
      <c r="B26" s="16">
        <v>2047.57</v>
      </c>
      <c r="C26" s="17">
        <v>1995.97</v>
      </c>
      <c r="D26" s="17">
        <v>1998.85</v>
      </c>
      <c r="E26" s="17">
        <v>1957.46</v>
      </c>
      <c r="F26" s="17">
        <v>1951.07</v>
      </c>
      <c r="G26" s="17">
        <v>1963.7</v>
      </c>
      <c r="H26" s="17">
        <v>2013.74</v>
      </c>
      <c r="I26" s="17">
        <v>2087.7</v>
      </c>
      <c r="J26" s="17">
        <v>2225.39</v>
      </c>
      <c r="K26" s="17">
        <v>2337.59</v>
      </c>
      <c r="L26" s="17">
        <v>2409.51</v>
      </c>
      <c r="M26" s="17">
        <v>2411.16</v>
      </c>
      <c r="N26" s="17">
        <v>2403.4</v>
      </c>
      <c r="O26" s="17">
        <v>2398.88</v>
      </c>
      <c r="P26" s="17">
        <v>2393.41</v>
      </c>
      <c r="Q26" s="17">
        <v>2394.49</v>
      </c>
      <c r="R26" s="17">
        <v>2386.36</v>
      </c>
      <c r="S26" s="17">
        <v>2375.89</v>
      </c>
      <c r="T26" s="17">
        <v>2392.29</v>
      </c>
      <c r="U26" s="17">
        <v>2396.65</v>
      </c>
      <c r="V26" s="17">
        <v>2400.92</v>
      </c>
      <c r="W26" s="17">
        <v>2388.88</v>
      </c>
      <c r="X26" s="17">
        <v>2328.2</v>
      </c>
      <c r="Y26" s="18">
        <v>2308.29</v>
      </c>
    </row>
    <row r="27" spans="1:25" ht="15.75">
      <c r="A27" s="15" t="s">
        <v>58</v>
      </c>
      <c r="B27" s="16">
        <v>2185.42</v>
      </c>
      <c r="C27" s="17">
        <v>2064.62</v>
      </c>
      <c r="D27" s="17">
        <v>2007.46</v>
      </c>
      <c r="E27" s="17">
        <v>1934.42</v>
      </c>
      <c r="F27" s="17">
        <v>1925.55</v>
      </c>
      <c r="G27" s="17">
        <v>1936.17</v>
      </c>
      <c r="H27" s="17">
        <v>1985.99</v>
      </c>
      <c r="I27" s="17">
        <v>2078.38</v>
      </c>
      <c r="J27" s="17">
        <v>2185.96</v>
      </c>
      <c r="K27" s="17">
        <v>2258.19</v>
      </c>
      <c r="L27" s="17">
        <v>2312.95</v>
      </c>
      <c r="M27" s="17">
        <v>2365.51</v>
      </c>
      <c r="N27" s="17">
        <v>2334.37</v>
      </c>
      <c r="O27" s="17">
        <v>2299.35</v>
      </c>
      <c r="P27" s="17">
        <v>2317.75</v>
      </c>
      <c r="Q27" s="17">
        <v>2309.76</v>
      </c>
      <c r="R27" s="17">
        <v>2277.74</v>
      </c>
      <c r="S27" s="17">
        <v>2234.33</v>
      </c>
      <c r="T27" s="17">
        <v>2238.42</v>
      </c>
      <c r="U27" s="17">
        <v>2233.54</v>
      </c>
      <c r="V27" s="17">
        <v>2268.71</v>
      </c>
      <c r="W27" s="17">
        <v>2280.87</v>
      </c>
      <c r="X27" s="17">
        <v>2225.62</v>
      </c>
      <c r="Y27" s="18">
        <v>2178.67</v>
      </c>
    </row>
    <row r="28" spans="1:25" ht="15.75">
      <c r="A28" s="15" t="s">
        <v>59</v>
      </c>
      <c r="B28" s="16">
        <v>2046.87</v>
      </c>
      <c r="C28" s="17">
        <v>2000.36</v>
      </c>
      <c r="D28" s="17">
        <v>2001.79</v>
      </c>
      <c r="E28" s="17">
        <v>1952.4</v>
      </c>
      <c r="F28" s="17">
        <v>1950.51</v>
      </c>
      <c r="G28" s="17">
        <v>1956.83</v>
      </c>
      <c r="H28" s="17">
        <v>1994.01</v>
      </c>
      <c r="I28" s="17">
        <v>2075.75</v>
      </c>
      <c r="J28" s="17">
        <v>2248.07</v>
      </c>
      <c r="K28" s="17">
        <v>2377.37</v>
      </c>
      <c r="L28" s="17">
        <v>2494.21</v>
      </c>
      <c r="M28" s="17">
        <v>2503.88</v>
      </c>
      <c r="N28" s="17">
        <v>2474.04</v>
      </c>
      <c r="O28" s="17">
        <v>2459.34</v>
      </c>
      <c r="P28" s="17">
        <v>2445.06</v>
      </c>
      <c r="Q28" s="17">
        <v>2442.07</v>
      </c>
      <c r="R28" s="17">
        <v>2440.28</v>
      </c>
      <c r="S28" s="17">
        <v>2432.72</v>
      </c>
      <c r="T28" s="17">
        <v>2438.84</v>
      </c>
      <c r="U28" s="17">
        <v>2451.63</v>
      </c>
      <c r="V28" s="17">
        <v>2466.55</v>
      </c>
      <c r="W28" s="17">
        <v>2446.39</v>
      </c>
      <c r="X28" s="17">
        <v>2389.16</v>
      </c>
      <c r="Y28" s="18">
        <v>2343.51</v>
      </c>
    </row>
    <row r="29" spans="1:25" ht="15.75">
      <c r="A29" s="15" t="s">
        <v>60</v>
      </c>
      <c r="B29" s="16">
        <v>2150.7</v>
      </c>
      <c r="C29" s="17">
        <v>2050.69</v>
      </c>
      <c r="D29" s="17">
        <v>2066.36</v>
      </c>
      <c r="E29" s="17">
        <v>2015.97</v>
      </c>
      <c r="F29" s="17">
        <v>1990.24</v>
      </c>
      <c r="G29" s="17">
        <v>1961.61</v>
      </c>
      <c r="H29" s="17">
        <v>1999.06</v>
      </c>
      <c r="I29" s="17">
        <v>2043.5</v>
      </c>
      <c r="J29" s="17">
        <v>2071.89</v>
      </c>
      <c r="K29" s="17">
        <v>2198.76</v>
      </c>
      <c r="L29" s="17">
        <v>2331.9</v>
      </c>
      <c r="M29" s="17">
        <v>2404.8</v>
      </c>
      <c r="N29" s="17">
        <v>2449.31</v>
      </c>
      <c r="O29" s="17">
        <v>2450.14</v>
      </c>
      <c r="P29" s="17">
        <v>2467.61</v>
      </c>
      <c r="Q29" s="17">
        <v>2447.75</v>
      </c>
      <c r="R29" s="17">
        <v>2335.81</v>
      </c>
      <c r="S29" s="17">
        <v>2322.53</v>
      </c>
      <c r="T29" s="17">
        <v>2354.11</v>
      </c>
      <c r="U29" s="17">
        <v>2361.78</v>
      </c>
      <c r="V29" s="17">
        <v>2449.15</v>
      </c>
      <c r="W29" s="17">
        <v>2516.05</v>
      </c>
      <c r="X29" s="17">
        <v>2386.25</v>
      </c>
      <c r="Y29" s="18">
        <v>2291.57</v>
      </c>
    </row>
    <row r="30" spans="1:25" ht="15.75">
      <c r="A30" s="15" t="s">
        <v>61</v>
      </c>
      <c r="B30" s="16">
        <v>2117.95</v>
      </c>
      <c r="C30" s="17">
        <v>2017.96</v>
      </c>
      <c r="D30" s="17">
        <v>1978.6</v>
      </c>
      <c r="E30" s="17">
        <v>1917.03</v>
      </c>
      <c r="F30" s="17">
        <v>1900.93</v>
      </c>
      <c r="G30" s="17">
        <v>1901.17</v>
      </c>
      <c r="H30" s="17">
        <v>1923.83</v>
      </c>
      <c r="I30" s="17">
        <v>1934.03</v>
      </c>
      <c r="J30" s="17">
        <v>1960.54</v>
      </c>
      <c r="K30" s="17">
        <v>1994.56</v>
      </c>
      <c r="L30" s="17">
        <v>2081.44</v>
      </c>
      <c r="M30" s="17">
        <v>2105.25</v>
      </c>
      <c r="N30" s="17">
        <v>2176.46</v>
      </c>
      <c r="O30" s="17">
        <v>2155.14</v>
      </c>
      <c r="P30" s="17">
        <v>2157.68</v>
      </c>
      <c r="Q30" s="17">
        <v>2153.16</v>
      </c>
      <c r="R30" s="17">
        <v>2136.36</v>
      </c>
      <c r="S30" s="17">
        <v>2107.77</v>
      </c>
      <c r="T30" s="17">
        <v>2165.81</v>
      </c>
      <c r="U30" s="17">
        <v>2233.54</v>
      </c>
      <c r="V30" s="17">
        <v>2364.27</v>
      </c>
      <c r="W30" s="17">
        <v>2400.85</v>
      </c>
      <c r="X30" s="17">
        <v>2279.67</v>
      </c>
      <c r="Y30" s="18">
        <v>2120.2</v>
      </c>
    </row>
    <row r="31" spans="1:25" ht="15.75">
      <c r="A31" s="15" t="s">
        <v>62</v>
      </c>
      <c r="B31" s="16">
        <v>2052.44</v>
      </c>
      <c r="C31" s="17">
        <v>1987.81</v>
      </c>
      <c r="D31" s="17">
        <v>1971.47</v>
      </c>
      <c r="E31" s="17">
        <v>1911.4</v>
      </c>
      <c r="F31" s="17">
        <v>1902.72</v>
      </c>
      <c r="G31" s="17">
        <v>1903.35</v>
      </c>
      <c r="H31" s="17">
        <v>1945.84</v>
      </c>
      <c r="I31" s="17">
        <v>2031.34</v>
      </c>
      <c r="J31" s="17">
        <v>2143.72</v>
      </c>
      <c r="K31" s="17">
        <v>2241.42</v>
      </c>
      <c r="L31" s="17">
        <v>2357.67</v>
      </c>
      <c r="M31" s="17">
        <v>2462.53</v>
      </c>
      <c r="N31" s="17">
        <v>2416.5</v>
      </c>
      <c r="O31" s="17">
        <v>2335.38</v>
      </c>
      <c r="P31" s="17">
        <v>2320.47</v>
      </c>
      <c r="Q31" s="17">
        <v>2334.15</v>
      </c>
      <c r="R31" s="17">
        <v>2242.33</v>
      </c>
      <c r="S31" s="17">
        <v>2207.32</v>
      </c>
      <c r="T31" s="17">
        <v>2209.8</v>
      </c>
      <c r="U31" s="17">
        <v>2207.6</v>
      </c>
      <c r="V31" s="17">
        <v>2208.21</v>
      </c>
      <c r="W31" s="17">
        <v>2215.3</v>
      </c>
      <c r="X31" s="17">
        <v>2185.05</v>
      </c>
      <c r="Y31" s="18">
        <v>2069.79</v>
      </c>
    </row>
    <row r="32" spans="1:25" ht="15.75">
      <c r="A32" s="15" t="s">
        <v>63</v>
      </c>
      <c r="B32" s="16">
        <v>1975.83</v>
      </c>
      <c r="C32" s="17">
        <v>1910.67</v>
      </c>
      <c r="D32" s="17">
        <v>1961.82</v>
      </c>
      <c r="E32" s="17">
        <v>1911.92</v>
      </c>
      <c r="F32" s="17">
        <v>1905.53</v>
      </c>
      <c r="G32" s="17">
        <v>1907.33</v>
      </c>
      <c r="H32" s="17">
        <v>1974.6</v>
      </c>
      <c r="I32" s="17">
        <v>2036.57</v>
      </c>
      <c r="J32" s="17">
        <v>2087.66</v>
      </c>
      <c r="K32" s="17">
        <v>2248.06</v>
      </c>
      <c r="L32" s="17">
        <v>2355.15</v>
      </c>
      <c r="M32" s="17">
        <v>2426.95</v>
      </c>
      <c r="N32" s="17">
        <v>2416.12</v>
      </c>
      <c r="O32" s="17">
        <v>2402.54</v>
      </c>
      <c r="P32" s="17">
        <v>2418.19</v>
      </c>
      <c r="Q32" s="17">
        <v>2415.33</v>
      </c>
      <c r="R32" s="17">
        <v>2395.23</v>
      </c>
      <c r="S32" s="17">
        <v>2400.8</v>
      </c>
      <c r="T32" s="17">
        <v>2424.94</v>
      </c>
      <c r="U32" s="17">
        <v>2433.84</v>
      </c>
      <c r="V32" s="17">
        <v>2435.96</v>
      </c>
      <c r="W32" s="17">
        <v>2431.25</v>
      </c>
      <c r="X32" s="17">
        <v>2406.89</v>
      </c>
      <c r="Y32" s="18">
        <v>2274.4</v>
      </c>
    </row>
    <row r="33" spans="1:25" ht="15.75">
      <c r="A33" s="15" t="s">
        <v>64</v>
      </c>
      <c r="B33" s="16">
        <v>2071.97</v>
      </c>
      <c r="C33" s="17">
        <v>1987.21</v>
      </c>
      <c r="D33" s="17">
        <v>1970.05</v>
      </c>
      <c r="E33" s="17">
        <v>1947.02</v>
      </c>
      <c r="F33" s="17">
        <v>1918.79</v>
      </c>
      <c r="G33" s="17">
        <v>1915.81</v>
      </c>
      <c r="H33" s="17">
        <v>1970.34</v>
      </c>
      <c r="I33" s="17">
        <v>2019.09</v>
      </c>
      <c r="J33" s="17">
        <v>2089.64</v>
      </c>
      <c r="K33" s="17">
        <v>2318.18</v>
      </c>
      <c r="L33" s="17">
        <v>2407.39</v>
      </c>
      <c r="M33" s="17">
        <v>2441.45</v>
      </c>
      <c r="N33" s="17">
        <v>2407.72</v>
      </c>
      <c r="O33" s="17">
        <v>2406.44</v>
      </c>
      <c r="P33" s="17">
        <v>2404.3</v>
      </c>
      <c r="Q33" s="17">
        <v>2406.34</v>
      </c>
      <c r="R33" s="17">
        <v>2395.61</v>
      </c>
      <c r="S33" s="17">
        <v>2376.92</v>
      </c>
      <c r="T33" s="17">
        <v>2397.23</v>
      </c>
      <c r="U33" s="17">
        <v>2404.62</v>
      </c>
      <c r="V33" s="17">
        <v>2409.03</v>
      </c>
      <c r="W33" s="17">
        <v>2406.23</v>
      </c>
      <c r="X33" s="17">
        <v>2395.9</v>
      </c>
      <c r="Y33" s="18">
        <v>2329.57</v>
      </c>
    </row>
    <row r="34" spans="1:25" ht="15.75">
      <c r="A34" s="15" t="s">
        <v>65</v>
      </c>
      <c r="B34" s="16">
        <v>2060.57</v>
      </c>
      <c r="C34" s="17">
        <v>1985.31</v>
      </c>
      <c r="D34" s="17">
        <v>1969.02</v>
      </c>
      <c r="E34" s="17">
        <v>1962.09</v>
      </c>
      <c r="F34" s="17">
        <v>1934.57</v>
      </c>
      <c r="G34" s="17">
        <v>1944.83</v>
      </c>
      <c r="H34" s="17">
        <v>1977.13</v>
      </c>
      <c r="I34" s="17">
        <v>2030.85</v>
      </c>
      <c r="J34" s="17">
        <v>2132.59</v>
      </c>
      <c r="K34" s="17">
        <v>2329.56</v>
      </c>
      <c r="L34" s="17">
        <v>2374.95</v>
      </c>
      <c r="M34" s="17">
        <v>2412.66</v>
      </c>
      <c r="N34" s="17">
        <v>2374.53</v>
      </c>
      <c r="O34" s="17">
        <v>2370.92</v>
      </c>
      <c r="P34" s="17">
        <v>2365.6</v>
      </c>
      <c r="Q34" s="17">
        <v>2363.37</v>
      </c>
      <c r="R34" s="17">
        <v>2367.99</v>
      </c>
      <c r="S34" s="17">
        <v>2370.48</v>
      </c>
      <c r="T34" s="17">
        <v>2379.68</v>
      </c>
      <c r="U34" s="17">
        <v>2385.39</v>
      </c>
      <c r="V34" s="17">
        <v>2385.45</v>
      </c>
      <c r="W34" s="17">
        <v>2380.7</v>
      </c>
      <c r="X34" s="17">
        <v>2348.31</v>
      </c>
      <c r="Y34" s="18">
        <v>2293.21</v>
      </c>
    </row>
    <row r="35" spans="1:25" ht="15.75">
      <c r="A35" s="15" t="s">
        <v>66</v>
      </c>
      <c r="B35" s="16">
        <v>2074.34</v>
      </c>
      <c r="C35" s="17">
        <v>1984.04</v>
      </c>
      <c r="D35" s="17">
        <v>1965.02</v>
      </c>
      <c r="E35" s="17">
        <v>1944.88</v>
      </c>
      <c r="F35" s="17">
        <v>1906.15</v>
      </c>
      <c r="G35" s="17">
        <v>1917.84</v>
      </c>
      <c r="H35" s="17">
        <v>1966.05</v>
      </c>
      <c r="I35" s="17">
        <v>2026.35</v>
      </c>
      <c r="J35" s="17">
        <v>2115.16</v>
      </c>
      <c r="K35" s="17">
        <v>2261.92</v>
      </c>
      <c r="L35" s="17">
        <v>2353.93</v>
      </c>
      <c r="M35" s="17">
        <v>2386.99</v>
      </c>
      <c r="N35" s="17">
        <v>2392.6</v>
      </c>
      <c r="O35" s="17">
        <v>2387.19</v>
      </c>
      <c r="P35" s="17">
        <v>2381.42</v>
      </c>
      <c r="Q35" s="17">
        <v>2364.01</v>
      </c>
      <c r="R35" s="17">
        <v>2340.57</v>
      </c>
      <c r="S35" s="17">
        <v>2321.78</v>
      </c>
      <c r="T35" s="17">
        <v>2319.75</v>
      </c>
      <c r="U35" s="17">
        <v>2310.98</v>
      </c>
      <c r="V35" s="17">
        <v>2327.09</v>
      </c>
      <c r="W35" s="17">
        <v>2345.6</v>
      </c>
      <c r="X35" s="17">
        <v>2296.37</v>
      </c>
      <c r="Y35" s="18">
        <v>2259.75</v>
      </c>
    </row>
    <row r="36" spans="1:25" ht="15.75">
      <c r="A36" s="15" t="s">
        <v>67</v>
      </c>
      <c r="B36" s="16">
        <v>2067.24</v>
      </c>
      <c r="C36" s="17">
        <v>1991.47</v>
      </c>
      <c r="D36" s="17">
        <v>1990.79</v>
      </c>
      <c r="E36" s="17">
        <v>1975.56</v>
      </c>
      <c r="F36" s="17">
        <v>1943.66</v>
      </c>
      <c r="G36" s="17">
        <v>1926.58</v>
      </c>
      <c r="H36" s="17">
        <v>1960.79</v>
      </c>
      <c r="I36" s="17">
        <v>1984.17</v>
      </c>
      <c r="J36" s="17">
        <v>2025.89</v>
      </c>
      <c r="K36" s="17">
        <v>2043.75</v>
      </c>
      <c r="L36" s="17">
        <v>2111.22</v>
      </c>
      <c r="M36" s="17">
        <v>2227.21</v>
      </c>
      <c r="N36" s="17">
        <v>2236.85</v>
      </c>
      <c r="O36" s="17">
        <v>2242.61</v>
      </c>
      <c r="P36" s="17">
        <v>2235.25</v>
      </c>
      <c r="Q36" s="17">
        <v>2181</v>
      </c>
      <c r="R36" s="17">
        <v>2176.12</v>
      </c>
      <c r="S36" s="17">
        <v>2177.66</v>
      </c>
      <c r="T36" s="17">
        <v>2241.67</v>
      </c>
      <c r="U36" s="17">
        <v>2250.69</v>
      </c>
      <c r="V36" s="17">
        <v>2290.77</v>
      </c>
      <c r="W36" s="17">
        <v>2333.5</v>
      </c>
      <c r="X36" s="17">
        <v>2230.71</v>
      </c>
      <c r="Y36" s="18">
        <v>2207.1</v>
      </c>
    </row>
    <row r="37" spans="1:25" ht="15.75">
      <c r="A37" s="15" t="s">
        <v>68</v>
      </c>
      <c r="B37" s="16">
        <v>2044.23</v>
      </c>
      <c r="C37" s="17">
        <v>2000.61</v>
      </c>
      <c r="D37" s="17">
        <v>2029.53</v>
      </c>
      <c r="E37" s="17">
        <v>1993.3</v>
      </c>
      <c r="F37" s="17">
        <v>1961.02</v>
      </c>
      <c r="G37" s="17">
        <v>1951.17</v>
      </c>
      <c r="H37" s="17">
        <v>1973</v>
      </c>
      <c r="I37" s="17">
        <v>1994.13</v>
      </c>
      <c r="J37" s="17">
        <v>2021.89</v>
      </c>
      <c r="K37" s="17">
        <v>2021.61</v>
      </c>
      <c r="L37" s="17">
        <v>2080.32</v>
      </c>
      <c r="M37" s="17">
        <v>2107.52</v>
      </c>
      <c r="N37" s="17">
        <v>2134.84</v>
      </c>
      <c r="O37" s="17">
        <v>2134.44</v>
      </c>
      <c r="P37" s="17">
        <v>2112.21</v>
      </c>
      <c r="Q37" s="17">
        <v>2101.11</v>
      </c>
      <c r="R37" s="17">
        <v>2102.14</v>
      </c>
      <c r="S37" s="17">
        <v>2101.27</v>
      </c>
      <c r="T37" s="17">
        <v>2100.5</v>
      </c>
      <c r="U37" s="17">
        <v>2147.9</v>
      </c>
      <c r="V37" s="17">
        <v>2327.14</v>
      </c>
      <c r="W37" s="17">
        <v>2423.34</v>
      </c>
      <c r="X37" s="17">
        <v>2359.87</v>
      </c>
      <c r="Y37" s="18">
        <v>2307.01</v>
      </c>
    </row>
    <row r="38" spans="1:25" ht="15.75">
      <c r="A38" s="15" t="s">
        <v>69</v>
      </c>
      <c r="B38" s="16">
        <v>2089.28</v>
      </c>
      <c r="C38" s="17">
        <v>2032.93</v>
      </c>
      <c r="D38" s="17">
        <v>2029.65</v>
      </c>
      <c r="E38" s="17">
        <v>2003.37</v>
      </c>
      <c r="F38" s="17">
        <v>1975.81</v>
      </c>
      <c r="G38" s="17">
        <v>1971.7</v>
      </c>
      <c r="H38" s="17">
        <v>1988.3</v>
      </c>
      <c r="I38" s="17">
        <v>2015.14</v>
      </c>
      <c r="J38" s="17">
        <v>2035.92</v>
      </c>
      <c r="K38" s="17">
        <v>2067.01</v>
      </c>
      <c r="L38" s="17">
        <v>2103.34</v>
      </c>
      <c r="M38" s="17">
        <v>2245.9</v>
      </c>
      <c r="N38" s="17">
        <v>2316.76</v>
      </c>
      <c r="O38" s="17">
        <v>2287.62</v>
      </c>
      <c r="P38" s="17">
        <v>2231.84</v>
      </c>
      <c r="Q38" s="17">
        <v>2200.73</v>
      </c>
      <c r="R38" s="17">
        <v>2156.12</v>
      </c>
      <c r="S38" s="17">
        <v>2113.17</v>
      </c>
      <c r="T38" s="17">
        <v>2099.72</v>
      </c>
      <c r="U38" s="17">
        <v>2116.16</v>
      </c>
      <c r="V38" s="17">
        <v>2257.98</v>
      </c>
      <c r="W38" s="17">
        <v>2349.15</v>
      </c>
      <c r="X38" s="17">
        <v>2277.91</v>
      </c>
      <c r="Y38" s="18">
        <v>2209.66</v>
      </c>
    </row>
    <row r="39" spans="1:26" ht="16.5" thickBot="1">
      <c r="A39" s="19" t="s">
        <v>70</v>
      </c>
      <c r="B39" s="20">
        <v>2037.27</v>
      </c>
      <c r="C39" s="21">
        <v>2006.88</v>
      </c>
      <c r="D39" s="21">
        <v>1959.39</v>
      </c>
      <c r="E39" s="21">
        <v>1913.22</v>
      </c>
      <c r="F39" s="21">
        <v>1905.76</v>
      </c>
      <c r="G39" s="21">
        <v>1900.55</v>
      </c>
      <c r="H39" s="21">
        <v>1910.24</v>
      </c>
      <c r="I39" s="21">
        <v>1913.12</v>
      </c>
      <c r="J39" s="21">
        <v>1947.73</v>
      </c>
      <c r="K39" s="21">
        <v>1945.8</v>
      </c>
      <c r="L39" s="21">
        <v>1987.55</v>
      </c>
      <c r="M39" s="21">
        <v>2012.55</v>
      </c>
      <c r="N39" s="21">
        <v>1992.39</v>
      </c>
      <c r="O39" s="21">
        <v>2031.6</v>
      </c>
      <c r="P39" s="21">
        <v>2044.48</v>
      </c>
      <c r="Q39" s="21">
        <v>2031.6</v>
      </c>
      <c r="R39" s="21">
        <v>2028.93</v>
      </c>
      <c r="S39" s="21">
        <v>2031.26</v>
      </c>
      <c r="T39" s="21">
        <v>2041.9</v>
      </c>
      <c r="U39" s="21">
        <v>2040.04</v>
      </c>
      <c r="V39" s="21">
        <v>2087.15</v>
      </c>
      <c r="W39" s="21">
        <v>2206.35</v>
      </c>
      <c r="X39" s="21">
        <v>2099.42</v>
      </c>
      <c r="Y39" s="22">
        <v>2049.35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01.03.2020</v>
      </c>
      <c r="B43" s="11">
        <v>2860.21</v>
      </c>
      <c r="C43" s="12">
        <v>2803.43</v>
      </c>
      <c r="D43" s="12">
        <v>2788.51</v>
      </c>
      <c r="E43" s="12">
        <v>2781.29</v>
      </c>
      <c r="F43" s="12">
        <v>2761.11</v>
      </c>
      <c r="G43" s="12">
        <v>2752.67</v>
      </c>
      <c r="H43" s="12">
        <v>2774.43</v>
      </c>
      <c r="I43" s="12">
        <v>2792.42</v>
      </c>
      <c r="J43" s="12">
        <v>2814.22</v>
      </c>
      <c r="K43" s="12">
        <v>2834.1</v>
      </c>
      <c r="L43" s="12">
        <v>2889.5</v>
      </c>
      <c r="M43" s="12">
        <v>2983.35</v>
      </c>
      <c r="N43" s="12">
        <v>2987.33</v>
      </c>
      <c r="O43" s="12">
        <v>2982.68</v>
      </c>
      <c r="P43" s="12">
        <v>2977.86</v>
      </c>
      <c r="Q43" s="12">
        <v>2975.21</v>
      </c>
      <c r="R43" s="12">
        <v>2986.08</v>
      </c>
      <c r="S43" s="12">
        <v>3005.21</v>
      </c>
      <c r="T43" s="12">
        <v>3050.66</v>
      </c>
      <c r="U43" s="12">
        <v>3042.4</v>
      </c>
      <c r="V43" s="12">
        <v>3076.87</v>
      </c>
      <c r="W43" s="12">
        <v>3023.92</v>
      </c>
      <c r="X43" s="12">
        <v>2930.01</v>
      </c>
      <c r="Y43" s="13">
        <v>2913.49</v>
      </c>
      <c r="Z43" s="14"/>
    </row>
    <row r="44" spans="1:25" ht="15.75">
      <c r="A44" s="15" t="str">
        <f t="shared" si="0"/>
        <v>02.03.2020</v>
      </c>
      <c r="B44" s="16">
        <v>2882.55</v>
      </c>
      <c r="C44" s="17">
        <v>2800.54</v>
      </c>
      <c r="D44" s="17">
        <v>2807.64</v>
      </c>
      <c r="E44" s="17">
        <v>2806.24</v>
      </c>
      <c r="F44" s="17">
        <v>2804.47</v>
      </c>
      <c r="G44" s="17">
        <v>2815.2</v>
      </c>
      <c r="H44" s="17">
        <v>2842.18</v>
      </c>
      <c r="I44" s="17">
        <v>2879.73</v>
      </c>
      <c r="J44" s="17">
        <v>2996.98</v>
      </c>
      <c r="K44" s="17">
        <v>3072.08</v>
      </c>
      <c r="L44" s="17">
        <v>3131.39</v>
      </c>
      <c r="M44" s="17">
        <v>3124.8</v>
      </c>
      <c r="N44" s="17">
        <v>3115.12</v>
      </c>
      <c r="O44" s="17">
        <v>3128.62</v>
      </c>
      <c r="P44" s="17">
        <v>3123.29</v>
      </c>
      <c r="Q44" s="17">
        <v>2984.05</v>
      </c>
      <c r="R44" s="17">
        <v>2977.4</v>
      </c>
      <c r="S44" s="17">
        <v>2992.3</v>
      </c>
      <c r="T44" s="17">
        <v>3115.03</v>
      </c>
      <c r="U44" s="17">
        <v>3115.37</v>
      </c>
      <c r="V44" s="17">
        <v>3046.93</v>
      </c>
      <c r="W44" s="17">
        <v>2969.73</v>
      </c>
      <c r="X44" s="17">
        <v>2965.46</v>
      </c>
      <c r="Y44" s="18">
        <v>2941.9</v>
      </c>
    </row>
    <row r="45" spans="1:25" ht="15.75">
      <c r="A45" s="15" t="str">
        <f t="shared" si="0"/>
        <v>03.03.2020</v>
      </c>
      <c r="B45" s="16">
        <v>2895</v>
      </c>
      <c r="C45" s="17">
        <v>2823.74</v>
      </c>
      <c r="D45" s="17">
        <v>2800.42</v>
      </c>
      <c r="E45" s="17">
        <v>2799.59</v>
      </c>
      <c r="F45" s="17">
        <v>2777.16</v>
      </c>
      <c r="G45" s="17">
        <v>2790.76</v>
      </c>
      <c r="H45" s="17">
        <v>2835.77</v>
      </c>
      <c r="I45" s="17">
        <v>2862.45</v>
      </c>
      <c r="J45" s="17">
        <v>2947.87</v>
      </c>
      <c r="K45" s="17">
        <v>2999.7</v>
      </c>
      <c r="L45" s="17">
        <v>3093.76</v>
      </c>
      <c r="M45" s="17">
        <v>3092.84</v>
      </c>
      <c r="N45" s="17">
        <v>3011.03</v>
      </c>
      <c r="O45" s="17">
        <v>2968</v>
      </c>
      <c r="P45" s="17">
        <v>2967.1</v>
      </c>
      <c r="Q45" s="17">
        <v>2970.41</v>
      </c>
      <c r="R45" s="17">
        <v>2964.05</v>
      </c>
      <c r="S45" s="17">
        <v>3091.03</v>
      </c>
      <c r="T45" s="17">
        <v>3118.28</v>
      </c>
      <c r="U45" s="17">
        <v>3119.22</v>
      </c>
      <c r="V45" s="17">
        <v>3116.41</v>
      </c>
      <c r="W45" s="17">
        <v>3089.64</v>
      </c>
      <c r="X45" s="17">
        <v>2944.66</v>
      </c>
      <c r="Y45" s="18">
        <v>2925.38</v>
      </c>
    </row>
    <row r="46" spans="1:25" ht="15.75">
      <c r="A46" s="15" t="str">
        <f t="shared" si="0"/>
        <v>04.03.2020</v>
      </c>
      <c r="B46" s="16">
        <v>2899.4</v>
      </c>
      <c r="C46" s="17">
        <v>2804.54</v>
      </c>
      <c r="D46" s="17">
        <v>2809.57</v>
      </c>
      <c r="E46" s="17">
        <v>2804.8</v>
      </c>
      <c r="F46" s="17">
        <v>2787.54</v>
      </c>
      <c r="G46" s="17">
        <v>2792.03</v>
      </c>
      <c r="H46" s="17">
        <v>2837.31</v>
      </c>
      <c r="I46" s="17">
        <v>2863.01</v>
      </c>
      <c r="J46" s="17">
        <v>2967.23</v>
      </c>
      <c r="K46" s="17">
        <v>3037.24</v>
      </c>
      <c r="L46" s="17">
        <v>3095.55</v>
      </c>
      <c r="M46" s="17">
        <v>3084.36</v>
      </c>
      <c r="N46" s="17">
        <v>3072.88</v>
      </c>
      <c r="O46" s="17">
        <v>3072.55</v>
      </c>
      <c r="P46" s="17">
        <v>3071.68</v>
      </c>
      <c r="Q46" s="17">
        <v>3071.34</v>
      </c>
      <c r="R46" s="17">
        <v>3076.73</v>
      </c>
      <c r="S46" s="17">
        <v>3083.89</v>
      </c>
      <c r="T46" s="17">
        <v>3096.15</v>
      </c>
      <c r="U46" s="17">
        <v>3094.15</v>
      </c>
      <c r="V46" s="17">
        <v>3073.45</v>
      </c>
      <c r="W46" s="17">
        <v>2979.83</v>
      </c>
      <c r="X46" s="17">
        <v>2945.37</v>
      </c>
      <c r="Y46" s="18">
        <v>2927.36</v>
      </c>
    </row>
    <row r="47" spans="1:25" ht="15.75">
      <c r="A47" s="15" t="str">
        <f t="shared" si="0"/>
        <v>05.03.2020</v>
      </c>
      <c r="B47" s="16">
        <v>2899.31</v>
      </c>
      <c r="C47" s="17">
        <v>2823.86</v>
      </c>
      <c r="D47" s="17">
        <v>2798.27</v>
      </c>
      <c r="E47" s="17">
        <v>2794.1</v>
      </c>
      <c r="F47" s="17">
        <v>2774.6</v>
      </c>
      <c r="G47" s="17">
        <v>2783.64</v>
      </c>
      <c r="H47" s="17">
        <v>2829.22</v>
      </c>
      <c r="I47" s="17">
        <v>2861.79</v>
      </c>
      <c r="J47" s="17">
        <v>2932.94</v>
      </c>
      <c r="K47" s="17">
        <v>3020.74</v>
      </c>
      <c r="L47" s="17">
        <v>3073.76</v>
      </c>
      <c r="M47" s="17">
        <v>3041.02</v>
      </c>
      <c r="N47" s="17">
        <v>2952.26</v>
      </c>
      <c r="O47" s="17">
        <v>2955.26</v>
      </c>
      <c r="P47" s="17">
        <v>2952.91</v>
      </c>
      <c r="Q47" s="17">
        <v>2950.86</v>
      </c>
      <c r="R47" s="17">
        <v>2948.23</v>
      </c>
      <c r="S47" s="17">
        <v>2966.21</v>
      </c>
      <c r="T47" s="17">
        <v>3133.3</v>
      </c>
      <c r="U47" s="17">
        <v>3124.16</v>
      </c>
      <c r="V47" s="17">
        <v>3129.4</v>
      </c>
      <c r="W47" s="17">
        <v>3072.84</v>
      </c>
      <c r="X47" s="17">
        <v>2954.47</v>
      </c>
      <c r="Y47" s="18">
        <v>2926.91</v>
      </c>
    </row>
    <row r="48" spans="1:25" ht="15.75">
      <c r="A48" s="15" t="str">
        <f t="shared" si="0"/>
        <v>06.03.2020</v>
      </c>
      <c r="B48" s="16">
        <v>2908.51</v>
      </c>
      <c r="C48" s="17">
        <v>2821.51</v>
      </c>
      <c r="D48" s="17">
        <v>2809.44</v>
      </c>
      <c r="E48" s="17">
        <v>2778.14</v>
      </c>
      <c r="F48" s="17">
        <v>2767.55</v>
      </c>
      <c r="G48" s="17">
        <v>2776.24</v>
      </c>
      <c r="H48" s="17">
        <v>2840.02</v>
      </c>
      <c r="I48" s="17">
        <v>2886.97</v>
      </c>
      <c r="J48" s="17">
        <v>3003.33</v>
      </c>
      <c r="K48" s="17">
        <v>3096.76</v>
      </c>
      <c r="L48" s="17">
        <v>3086.03</v>
      </c>
      <c r="M48" s="17">
        <v>3012.03</v>
      </c>
      <c r="N48" s="17">
        <v>3127.76</v>
      </c>
      <c r="O48" s="17">
        <v>3125.18</v>
      </c>
      <c r="P48" s="17">
        <v>3089.5</v>
      </c>
      <c r="Q48" s="17">
        <v>3082.53</v>
      </c>
      <c r="R48" s="17">
        <v>3073</v>
      </c>
      <c r="S48" s="17">
        <v>3082.79</v>
      </c>
      <c r="T48" s="17">
        <v>3092.49</v>
      </c>
      <c r="U48" s="17">
        <v>3153.57</v>
      </c>
      <c r="V48" s="17">
        <v>3160</v>
      </c>
      <c r="W48" s="17">
        <v>3137.12</v>
      </c>
      <c r="X48" s="17">
        <v>2982.73</v>
      </c>
      <c r="Y48" s="18">
        <v>2928.69</v>
      </c>
    </row>
    <row r="49" spans="1:25" ht="15.75">
      <c r="A49" s="15" t="str">
        <f t="shared" si="0"/>
        <v>07.03.2020</v>
      </c>
      <c r="B49" s="16">
        <v>2909.06</v>
      </c>
      <c r="C49" s="17">
        <v>2829.08</v>
      </c>
      <c r="D49" s="17">
        <v>2881.05</v>
      </c>
      <c r="E49" s="17">
        <v>2841.74</v>
      </c>
      <c r="F49" s="17">
        <v>2817.63</v>
      </c>
      <c r="G49" s="17">
        <v>2819.86</v>
      </c>
      <c r="H49" s="17">
        <v>2837.12</v>
      </c>
      <c r="I49" s="17">
        <v>2860.86</v>
      </c>
      <c r="J49" s="17">
        <v>2915.19</v>
      </c>
      <c r="K49" s="17">
        <v>3006.79</v>
      </c>
      <c r="L49" s="17">
        <v>3095.28</v>
      </c>
      <c r="M49" s="17">
        <v>3094.91</v>
      </c>
      <c r="N49" s="17">
        <v>3081.71</v>
      </c>
      <c r="O49" s="17">
        <v>3074.83</v>
      </c>
      <c r="P49" s="17">
        <v>3083.6</v>
      </c>
      <c r="Q49" s="17">
        <v>3072.41</v>
      </c>
      <c r="R49" s="17">
        <v>3073.99</v>
      </c>
      <c r="S49" s="17">
        <v>3087.46</v>
      </c>
      <c r="T49" s="17">
        <v>3097.16</v>
      </c>
      <c r="U49" s="17">
        <v>3099.46</v>
      </c>
      <c r="V49" s="17">
        <v>3194.42</v>
      </c>
      <c r="W49" s="17">
        <v>3200.08</v>
      </c>
      <c r="X49" s="17">
        <v>3187.53</v>
      </c>
      <c r="Y49" s="18">
        <v>3153.27</v>
      </c>
    </row>
    <row r="50" spans="1:25" ht="15.75">
      <c r="A50" s="15" t="str">
        <f t="shared" si="0"/>
        <v>08.03.2020</v>
      </c>
      <c r="B50" s="16">
        <v>3059.74</v>
      </c>
      <c r="C50" s="17">
        <v>2938.88</v>
      </c>
      <c r="D50" s="17">
        <v>2916.14</v>
      </c>
      <c r="E50" s="17">
        <v>2872.65</v>
      </c>
      <c r="F50" s="17">
        <v>2847.65</v>
      </c>
      <c r="G50" s="17">
        <v>2840.78</v>
      </c>
      <c r="H50" s="17">
        <v>2866.66</v>
      </c>
      <c r="I50" s="17">
        <v>2895.19</v>
      </c>
      <c r="J50" s="17">
        <v>2927.95</v>
      </c>
      <c r="K50" s="17">
        <v>2977.28</v>
      </c>
      <c r="L50" s="17">
        <v>3129.56</v>
      </c>
      <c r="M50" s="17">
        <v>3136.86</v>
      </c>
      <c r="N50" s="17">
        <v>3142.43</v>
      </c>
      <c r="O50" s="17">
        <v>3135.98</v>
      </c>
      <c r="P50" s="17">
        <v>3125.13</v>
      </c>
      <c r="Q50" s="17">
        <v>3120.99</v>
      </c>
      <c r="R50" s="17">
        <v>3117.17</v>
      </c>
      <c r="S50" s="17">
        <v>3127.15</v>
      </c>
      <c r="T50" s="17">
        <v>3146.13</v>
      </c>
      <c r="U50" s="17">
        <v>3161.69</v>
      </c>
      <c r="V50" s="17">
        <v>3198.28</v>
      </c>
      <c r="W50" s="17">
        <v>3195.2</v>
      </c>
      <c r="X50" s="17">
        <v>3164.81</v>
      </c>
      <c r="Y50" s="18">
        <v>3096.81</v>
      </c>
    </row>
    <row r="51" spans="1:25" ht="15.75">
      <c r="A51" s="15" t="str">
        <f t="shared" si="0"/>
        <v>09.03.2020</v>
      </c>
      <c r="B51" s="16">
        <v>3038.04</v>
      </c>
      <c r="C51" s="17">
        <v>2919.24</v>
      </c>
      <c r="D51" s="17">
        <v>2885.1</v>
      </c>
      <c r="E51" s="17">
        <v>2857.39</v>
      </c>
      <c r="F51" s="17">
        <v>2823.42</v>
      </c>
      <c r="G51" s="17">
        <v>2819.4</v>
      </c>
      <c r="H51" s="17">
        <v>2829.44</v>
      </c>
      <c r="I51" s="17">
        <v>2867.36</v>
      </c>
      <c r="J51" s="17">
        <v>2886.56</v>
      </c>
      <c r="K51" s="17">
        <v>2946.47</v>
      </c>
      <c r="L51" s="17">
        <v>3112.85</v>
      </c>
      <c r="M51" s="17">
        <v>3135.11</v>
      </c>
      <c r="N51" s="17">
        <v>3123.41</v>
      </c>
      <c r="O51" s="17">
        <v>3121.17</v>
      </c>
      <c r="P51" s="17">
        <v>3119.8</v>
      </c>
      <c r="Q51" s="17">
        <v>3118.28</v>
      </c>
      <c r="R51" s="17">
        <v>3121.32</v>
      </c>
      <c r="S51" s="17">
        <v>3135.21</v>
      </c>
      <c r="T51" s="17">
        <v>3149.79</v>
      </c>
      <c r="U51" s="17">
        <v>3166.23</v>
      </c>
      <c r="V51" s="17">
        <v>3203.8</v>
      </c>
      <c r="W51" s="17">
        <v>3193.43</v>
      </c>
      <c r="X51" s="17">
        <v>3157.74</v>
      </c>
      <c r="Y51" s="18">
        <v>3099.53</v>
      </c>
    </row>
    <row r="52" spans="1:25" ht="15.75">
      <c r="A52" s="15" t="str">
        <f t="shared" si="0"/>
        <v>10.03.2020</v>
      </c>
      <c r="B52" s="16">
        <v>3006.53</v>
      </c>
      <c r="C52" s="17">
        <v>2896.68</v>
      </c>
      <c r="D52" s="17">
        <v>2838.84</v>
      </c>
      <c r="E52" s="17">
        <v>2826.12</v>
      </c>
      <c r="F52" s="17">
        <v>2819.7</v>
      </c>
      <c r="G52" s="17">
        <v>2822.34</v>
      </c>
      <c r="H52" s="17">
        <v>2870.83</v>
      </c>
      <c r="I52" s="17">
        <v>2897.28</v>
      </c>
      <c r="J52" s="17">
        <v>3067.22</v>
      </c>
      <c r="K52" s="17">
        <v>3142.54</v>
      </c>
      <c r="L52" s="17">
        <v>3137.83</v>
      </c>
      <c r="M52" s="17">
        <v>3106.5</v>
      </c>
      <c r="N52" s="17">
        <v>3089.54</v>
      </c>
      <c r="O52" s="17">
        <v>3070.91</v>
      </c>
      <c r="P52" s="17">
        <v>2957.06</v>
      </c>
      <c r="Q52" s="17">
        <v>2869.25</v>
      </c>
      <c r="R52" s="17">
        <v>2863.98</v>
      </c>
      <c r="S52" s="17">
        <v>2875.68</v>
      </c>
      <c r="T52" s="17">
        <v>2908.52</v>
      </c>
      <c r="U52" s="17">
        <v>2889.18</v>
      </c>
      <c r="V52" s="17">
        <v>2876.65</v>
      </c>
      <c r="W52" s="17">
        <v>2831.14</v>
      </c>
      <c r="X52" s="17">
        <v>2824.59</v>
      </c>
      <c r="Y52" s="18">
        <v>2740.76</v>
      </c>
    </row>
    <row r="53" spans="1:25" ht="15.75">
      <c r="A53" s="15" t="str">
        <f t="shared" si="0"/>
        <v>11.03.2020</v>
      </c>
      <c r="B53" s="16">
        <v>2816.16</v>
      </c>
      <c r="C53" s="17">
        <v>2800.47</v>
      </c>
      <c r="D53" s="17">
        <v>2800.14</v>
      </c>
      <c r="E53" s="17">
        <v>2775.77</v>
      </c>
      <c r="F53" s="17">
        <v>2770.89</v>
      </c>
      <c r="G53" s="17">
        <v>2777.83</v>
      </c>
      <c r="H53" s="17">
        <v>2830.03</v>
      </c>
      <c r="I53" s="17">
        <v>2859.77</v>
      </c>
      <c r="J53" s="17">
        <v>2936.77</v>
      </c>
      <c r="K53" s="17">
        <v>3001.59</v>
      </c>
      <c r="L53" s="17">
        <v>3005.97</v>
      </c>
      <c r="M53" s="17">
        <v>3033.03</v>
      </c>
      <c r="N53" s="17">
        <v>2978.25</v>
      </c>
      <c r="O53" s="17">
        <v>2973.26</v>
      </c>
      <c r="P53" s="17">
        <v>2972.5</v>
      </c>
      <c r="Q53" s="17">
        <v>2961.8</v>
      </c>
      <c r="R53" s="17">
        <v>2957.03</v>
      </c>
      <c r="S53" s="17">
        <v>2949.29</v>
      </c>
      <c r="T53" s="17">
        <v>2988.5</v>
      </c>
      <c r="U53" s="17">
        <v>3035.35</v>
      </c>
      <c r="V53" s="17">
        <v>3045.27</v>
      </c>
      <c r="W53" s="17">
        <v>2974.38</v>
      </c>
      <c r="X53" s="17">
        <v>2938.05</v>
      </c>
      <c r="Y53" s="18">
        <v>2912.89</v>
      </c>
    </row>
    <row r="54" spans="1:25" ht="15.75">
      <c r="A54" s="15" t="str">
        <f t="shared" si="0"/>
        <v>12.03.2020</v>
      </c>
      <c r="B54" s="16">
        <v>2890.51</v>
      </c>
      <c r="C54" s="17">
        <v>2820.37</v>
      </c>
      <c r="D54" s="17">
        <v>2801.51</v>
      </c>
      <c r="E54" s="17">
        <v>2791.05</v>
      </c>
      <c r="F54" s="17">
        <v>2781.48</v>
      </c>
      <c r="G54" s="17">
        <v>2783.27</v>
      </c>
      <c r="H54" s="17">
        <v>2827.63</v>
      </c>
      <c r="I54" s="17">
        <v>2850.89</v>
      </c>
      <c r="J54" s="17">
        <v>2944.57</v>
      </c>
      <c r="K54" s="17">
        <v>2999</v>
      </c>
      <c r="L54" s="17">
        <v>3027.56</v>
      </c>
      <c r="M54" s="17">
        <v>3027.03</v>
      </c>
      <c r="N54" s="17">
        <v>2996.01</v>
      </c>
      <c r="O54" s="17">
        <v>2975.64</v>
      </c>
      <c r="P54" s="17">
        <v>2944.6</v>
      </c>
      <c r="Q54" s="17">
        <v>2939.24</v>
      </c>
      <c r="R54" s="17">
        <v>2942.96</v>
      </c>
      <c r="S54" s="17">
        <v>2969.55</v>
      </c>
      <c r="T54" s="17">
        <v>2996.96</v>
      </c>
      <c r="U54" s="17">
        <v>2999.59</v>
      </c>
      <c r="V54" s="17">
        <v>3029.54</v>
      </c>
      <c r="W54" s="17">
        <v>2985.56</v>
      </c>
      <c r="X54" s="17">
        <v>2936.08</v>
      </c>
      <c r="Y54" s="18">
        <v>2905.32</v>
      </c>
    </row>
    <row r="55" spans="1:25" ht="15.75">
      <c r="A55" s="15" t="str">
        <f t="shared" si="0"/>
        <v>13.03.2020</v>
      </c>
      <c r="B55" s="16">
        <v>2879.86</v>
      </c>
      <c r="C55" s="17">
        <v>2810.53</v>
      </c>
      <c r="D55" s="17">
        <v>2845.39</v>
      </c>
      <c r="E55" s="17">
        <v>2814.44</v>
      </c>
      <c r="F55" s="17">
        <v>2798.23</v>
      </c>
      <c r="G55" s="17">
        <v>2801.2</v>
      </c>
      <c r="H55" s="17">
        <v>2848.18</v>
      </c>
      <c r="I55" s="17">
        <v>2909.61</v>
      </c>
      <c r="J55" s="17">
        <v>3003.41</v>
      </c>
      <c r="K55" s="17">
        <v>3142.7</v>
      </c>
      <c r="L55" s="17">
        <v>3198.05</v>
      </c>
      <c r="M55" s="17">
        <v>3195.14</v>
      </c>
      <c r="N55" s="17">
        <v>3129.43</v>
      </c>
      <c r="O55" s="17">
        <v>3129.1</v>
      </c>
      <c r="P55" s="17">
        <v>3128.42</v>
      </c>
      <c r="Q55" s="17">
        <v>3122.69</v>
      </c>
      <c r="R55" s="17">
        <v>3121.92</v>
      </c>
      <c r="S55" s="17">
        <v>3123.66</v>
      </c>
      <c r="T55" s="17">
        <v>3130.42</v>
      </c>
      <c r="U55" s="17">
        <v>3189.39</v>
      </c>
      <c r="V55" s="17">
        <v>3141.54</v>
      </c>
      <c r="W55" s="17">
        <v>3122.41</v>
      </c>
      <c r="X55" s="17">
        <v>3106.12</v>
      </c>
      <c r="Y55" s="18">
        <v>2972.65</v>
      </c>
    </row>
    <row r="56" spans="1:25" ht="15.75">
      <c r="A56" s="15" t="str">
        <f t="shared" si="0"/>
        <v>14.03.2020</v>
      </c>
      <c r="B56" s="16">
        <v>2955.36</v>
      </c>
      <c r="C56" s="17">
        <v>2860.62</v>
      </c>
      <c r="D56" s="17">
        <v>2839.07</v>
      </c>
      <c r="E56" s="17">
        <v>2832.7</v>
      </c>
      <c r="F56" s="17">
        <v>2823.72</v>
      </c>
      <c r="G56" s="17">
        <v>2818.95</v>
      </c>
      <c r="H56" s="17">
        <v>2828.41</v>
      </c>
      <c r="I56" s="17">
        <v>2839.7</v>
      </c>
      <c r="J56" s="17">
        <v>2868.61</v>
      </c>
      <c r="K56" s="17">
        <v>2899.98</v>
      </c>
      <c r="L56" s="17">
        <v>3026.71</v>
      </c>
      <c r="M56" s="17">
        <v>3120.51</v>
      </c>
      <c r="N56" s="17">
        <v>3125.89</v>
      </c>
      <c r="O56" s="17">
        <v>3121.83</v>
      </c>
      <c r="P56" s="17">
        <v>3119.81</v>
      </c>
      <c r="Q56" s="17">
        <v>3112</v>
      </c>
      <c r="R56" s="17">
        <v>3109.66</v>
      </c>
      <c r="S56" s="17">
        <v>3115.72</v>
      </c>
      <c r="T56" s="17">
        <v>3123.97</v>
      </c>
      <c r="U56" s="17">
        <v>3130.27</v>
      </c>
      <c r="V56" s="17">
        <v>3192.46</v>
      </c>
      <c r="W56" s="17">
        <v>3186.98</v>
      </c>
      <c r="X56" s="17">
        <v>3125.09</v>
      </c>
      <c r="Y56" s="18">
        <v>3048.22</v>
      </c>
    </row>
    <row r="57" spans="1:25" ht="15.75">
      <c r="A57" s="15" t="str">
        <f t="shared" si="0"/>
        <v>15.03.2020</v>
      </c>
      <c r="B57" s="16">
        <v>2872.17</v>
      </c>
      <c r="C57" s="17">
        <v>2830.19</v>
      </c>
      <c r="D57" s="17">
        <v>2817.86</v>
      </c>
      <c r="E57" s="17">
        <v>2776.91</v>
      </c>
      <c r="F57" s="17">
        <v>2766.32</v>
      </c>
      <c r="G57" s="17">
        <v>2764.53</v>
      </c>
      <c r="H57" s="17">
        <v>2773.89</v>
      </c>
      <c r="I57" s="17">
        <v>2776.58</v>
      </c>
      <c r="J57" s="17">
        <v>2804.91</v>
      </c>
      <c r="K57" s="17">
        <v>2827.35</v>
      </c>
      <c r="L57" s="17">
        <v>2890</v>
      </c>
      <c r="M57" s="17">
        <v>2979.27</v>
      </c>
      <c r="N57" s="17">
        <v>2997.82</v>
      </c>
      <c r="O57" s="17">
        <v>2997.27</v>
      </c>
      <c r="P57" s="17">
        <v>2994.57</v>
      </c>
      <c r="Q57" s="17">
        <v>2983.52</v>
      </c>
      <c r="R57" s="17">
        <v>2969.69</v>
      </c>
      <c r="S57" s="17">
        <v>2946.15</v>
      </c>
      <c r="T57" s="17">
        <v>2957.43</v>
      </c>
      <c r="U57" s="17">
        <v>3001.24</v>
      </c>
      <c r="V57" s="17">
        <v>3113.22</v>
      </c>
      <c r="W57" s="17">
        <v>3118.48</v>
      </c>
      <c r="X57" s="17">
        <v>3007.05</v>
      </c>
      <c r="Y57" s="18">
        <v>2965.47</v>
      </c>
    </row>
    <row r="58" spans="1:25" ht="15.75">
      <c r="A58" s="15" t="str">
        <f t="shared" si="0"/>
        <v>16.03.2020</v>
      </c>
      <c r="B58" s="16">
        <v>2860.73</v>
      </c>
      <c r="C58" s="17">
        <v>2810.32</v>
      </c>
      <c r="D58" s="17">
        <v>2816.28</v>
      </c>
      <c r="E58" s="17">
        <v>2793.96</v>
      </c>
      <c r="F58" s="17">
        <v>2784.41</v>
      </c>
      <c r="G58" s="17">
        <v>2789.44</v>
      </c>
      <c r="H58" s="17">
        <v>2824.18</v>
      </c>
      <c r="I58" s="17">
        <v>2864.78</v>
      </c>
      <c r="J58" s="17">
        <v>2946.05</v>
      </c>
      <c r="K58" s="17">
        <v>3016.11</v>
      </c>
      <c r="L58" s="17">
        <v>3100.17</v>
      </c>
      <c r="M58" s="17">
        <v>3118.1</v>
      </c>
      <c r="N58" s="17">
        <v>3095.66</v>
      </c>
      <c r="O58" s="17">
        <v>3029.76</v>
      </c>
      <c r="P58" s="17">
        <v>2976.45</v>
      </c>
      <c r="Q58" s="17">
        <v>2956.11</v>
      </c>
      <c r="R58" s="17">
        <v>2954.55</v>
      </c>
      <c r="S58" s="17">
        <v>2952.51</v>
      </c>
      <c r="T58" s="17">
        <v>2960.22</v>
      </c>
      <c r="U58" s="17">
        <v>2969.9</v>
      </c>
      <c r="V58" s="17">
        <v>2963.9</v>
      </c>
      <c r="W58" s="17">
        <v>2950.64</v>
      </c>
      <c r="X58" s="17">
        <v>2950.15</v>
      </c>
      <c r="Y58" s="18">
        <v>2885.06</v>
      </c>
    </row>
    <row r="59" spans="1:25" ht="15.75">
      <c r="A59" s="15" t="str">
        <f t="shared" si="0"/>
        <v>17.03.2020</v>
      </c>
      <c r="B59" s="16">
        <v>2789.85</v>
      </c>
      <c r="C59" s="17">
        <v>2752.97</v>
      </c>
      <c r="D59" s="17">
        <v>2725.97</v>
      </c>
      <c r="E59" s="17">
        <v>2683.48</v>
      </c>
      <c r="F59" s="17">
        <v>2681.98</v>
      </c>
      <c r="G59" s="17">
        <v>2687.93</v>
      </c>
      <c r="H59" s="17">
        <v>2739.74</v>
      </c>
      <c r="I59" s="17">
        <v>2805.13</v>
      </c>
      <c r="J59" s="17">
        <v>2896.11</v>
      </c>
      <c r="K59" s="17">
        <v>2958.46</v>
      </c>
      <c r="L59" s="17">
        <v>2975.29</v>
      </c>
      <c r="M59" s="17">
        <v>3052.39</v>
      </c>
      <c r="N59" s="17">
        <v>3014.29</v>
      </c>
      <c r="O59" s="17">
        <v>3012.71</v>
      </c>
      <c r="P59" s="17">
        <v>3039.95</v>
      </c>
      <c r="Q59" s="17">
        <v>3039.96</v>
      </c>
      <c r="R59" s="17">
        <v>3022.01</v>
      </c>
      <c r="S59" s="17">
        <v>3009.81</v>
      </c>
      <c r="T59" s="17">
        <v>3064.39</v>
      </c>
      <c r="U59" s="17">
        <v>3041.51</v>
      </c>
      <c r="V59" s="17">
        <v>3094.09</v>
      </c>
      <c r="W59" s="17">
        <v>3075.23</v>
      </c>
      <c r="X59" s="17">
        <v>2974.86</v>
      </c>
      <c r="Y59" s="18">
        <v>2946.91</v>
      </c>
    </row>
    <row r="60" spans="1:25" ht="15.75">
      <c r="A60" s="15" t="str">
        <f t="shared" si="0"/>
        <v>18.03.2020</v>
      </c>
      <c r="B60" s="16">
        <v>2827.61</v>
      </c>
      <c r="C60" s="17">
        <v>2776.01</v>
      </c>
      <c r="D60" s="17">
        <v>2778.89</v>
      </c>
      <c r="E60" s="17">
        <v>2737.5</v>
      </c>
      <c r="F60" s="17">
        <v>2731.11</v>
      </c>
      <c r="G60" s="17">
        <v>2743.74</v>
      </c>
      <c r="H60" s="17">
        <v>2793.78</v>
      </c>
      <c r="I60" s="17">
        <v>2867.74</v>
      </c>
      <c r="J60" s="17">
        <v>3005.43</v>
      </c>
      <c r="K60" s="17">
        <v>3117.63</v>
      </c>
      <c r="L60" s="17">
        <v>3189.55</v>
      </c>
      <c r="M60" s="17">
        <v>3191.2</v>
      </c>
      <c r="N60" s="17">
        <v>3183.44</v>
      </c>
      <c r="O60" s="17">
        <v>3178.92</v>
      </c>
      <c r="P60" s="17">
        <v>3173.45</v>
      </c>
      <c r="Q60" s="17">
        <v>3174.53</v>
      </c>
      <c r="R60" s="17">
        <v>3166.4</v>
      </c>
      <c r="S60" s="17">
        <v>3155.93</v>
      </c>
      <c r="T60" s="17">
        <v>3172.33</v>
      </c>
      <c r="U60" s="17">
        <v>3176.69</v>
      </c>
      <c r="V60" s="17">
        <v>3180.96</v>
      </c>
      <c r="W60" s="17">
        <v>3168.92</v>
      </c>
      <c r="X60" s="17">
        <v>3108.24</v>
      </c>
      <c r="Y60" s="18">
        <v>3088.33</v>
      </c>
    </row>
    <row r="61" spans="1:25" ht="15.75">
      <c r="A61" s="15" t="str">
        <f t="shared" si="0"/>
        <v>19.03.2020</v>
      </c>
      <c r="B61" s="16">
        <v>2965.46</v>
      </c>
      <c r="C61" s="17">
        <v>2844.66</v>
      </c>
      <c r="D61" s="17">
        <v>2787.5</v>
      </c>
      <c r="E61" s="17">
        <v>2714.46</v>
      </c>
      <c r="F61" s="17">
        <v>2705.59</v>
      </c>
      <c r="G61" s="17">
        <v>2716.21</v>
      </c>
      <c r="H61" s="17">
        <v>2766.03</v>
      </c>
      <c r="I61" s="17">
        <v>2858.42</v>
      </c>
      <c r="J61" s="17">
        <v>2966</v>
      </c>
      <c r="K61" s="17">
        <v>3038.23</v>
      </c>
      <c r="L61" s="17">
        <v>3092.99</v>
      </c>
      <c r="M61" s="17">
        <v>3145.55</v>
      </c>
      <c r="N61" s="17">
        <v>3114.41</v>
      </c>
      <c r="O61" s="17">
        <v>3079.39</v>
      </c>
      <c r="P61" s="17">
        <v>3097.79</v>
      </c>
      <c r="Q61" s="17">
        <v>3089.8</v>
      </c>
      <c r="R61" s="17">
        <v>3057.78</v>
      </c>
      <c r="S61" s="17">
        <v>3014.37</v>
      </c>
      <c r="T61" s="17">
        <v>3018.46</v>
      </c>
      <c r="U61" s="17">
        <v>3013.58</v>
      </c>
      <c r="V61" s="17">
        <v>3048.75</v>
      </c>
      <c r="W61" s="17">
        <v>3060.91</v>
      </c>
      <c r="X61" s="17">
        <v>3005.66</v>
      </c>
      <c r="Y61" s="18">
        <v>2958.71</v>
      </c>
    </row>
    <row r="62" spans="1:25" ht="15.75">
      <c r="A62" s="15" t="str">
        <f t="shared" si="0"/>
        <v>20.03.2020</v>
      </c>
      <c r="B62" s="16">
        <v>2826.91</v>
      </c>
      <c r="C62" s="17">
        <v>2780.4</v>
      </c>
      <c r="D62" s="17">
        <v>2781.83</v>
      </c>
      <c r="E62" s="17">
        <v>2732.44</v>
      </c>
      <c r="F62" s="17">
        <v>2730.55</v>
      </c>
      <c r="G62" s="17">
        <v>2736.87</v>
      </c>
      <c r="H62" s="17">
        <v>2774.05</v>
      </c>
      <c r="I62" s="17">
        <v>2855.79</v>
      </c>
      <c r="J62" s="17">
        <v>3028.11</v>
      </c>
      <c r="K62" s="17">
        <v>3157.41</v>
      </c>
      <c r="L62" s="17">
        <v>3274.25</v>
      </c>
      <c r="M62" s="17">
        <v>3283.92</v>
      </c>
      <c r="N62" s="17">
        <v>3254.08</v>
      </c>
      <c r="O62" s="17">
        <v>3239.38</v>
      </c>
      <c r="P62" s="17">
        <v>3225.1</v>
      </c>
      <c r="Q62" s="17">
        <v>3222.11</v>
      </c>
      <c r="R62" s="17">
        <v>3220.32</v>
      </c>
      <c r="S62" s="17">
        <v>3212.76</v>
      </c>
      <c r="T62" s="17">
        <v>3218.88</v>
      </c>
      <c r="U62" s="17">
        <v>3231.67</v>
      </c>
      <c r="V62" s="17">
        <v>3246.59</v>
      </c>
      <c r="W62" s="17">
        <v>3226.43</v>
      </c>
      <c r="X62" s="17">
        <v>3169.2</v>
      </c>
      <c r="Y62" s="18">
        <v>3123.55</v>
      </c>
    </row>
    <row r="63" spans="1:25" ht="15.75">
      <c r="A63" s="15" t="str">
        <f t="shared" si="0"/>
        <v>21.03.2020</v>
      </c>
      <c r="B63" s="16">
        <v>2930.74</v>
      </c>
      <c r="C63" s="17">
        <v>2830.73</v>
      </c>
      <c r="D63" s="17">
        <v>2846.4</v>
      </c>
      <c r="E63" s="17">
        <v>2796.01</v>
      </c>
      <c r="F63" s="17">
        <v>2770.28</v>
      </c>
      <c r="G63" s="17">
        <v>2741.65</v>
      </c>
      <c r="H63" s="17">
        <v>2779.1</v>
      </c>
      <c r="I63" s="17">
        <v>2823.54</v>
      </c>
      <c r="J63" s="17">
        <v>2851.93</v>
      </c>
      <c r="K63" s="17">
        <v>2978.8</v>
      </c>
      <c r="L63" s="17">
        <v>3111.94</v>
      </c>
      <c r="M63" s="17">
        <v>3184.84</v>
      </c>
      <c r="N63" s="17">
        <v>3229.35</v>
      </c>
      <c r="O63" s="17">
        <v>3230.18</v>
      </c>
      <c r="P63" s="17">
        <v>3247.65</v>
      </c>
      <c r="Q63" s="17">
        <v>3227.79</v>
      </c>
      <c r="R63" s="17">
        <v>3115.85</v>
      </c>
      <c r="S63" s="17">
        <v>3102.57</v>
      </c>
      <c r="T63" s="17">
        <v>3134.15</v>
      </c>
      <c r="U63" s="17">
        <v>3141.82</v>
      </c>
      <c r="V63" s="17">
        <v>3229.19</v>
      </c>
      <c r="W63" s="17">
        <v>3296.09</v>
      </c>
      <c r="X63" s="17">
        <v>3166.29</v>
      </c>
      <c r="Y63" s="18">
        <v>3071.61</v>
      </c>
    </row>
    <row r="64" spans="1:25" ht="15.75">
      <c r="A64" s="15" t="str">
        <f t="shared" si="0"/>
        <v>22.03.2020</v>
      </c>
      <c r="B64" s="16">
        <v>2897.99</v>
      </c>
      <c r="C64" s="17">
        <v>2798</v>
      </c>
      <c r="D64" s="17">
        <v>2758.64</v>
      </c>
      <c r="E64" s="17">
        <v>2697.07</v>
      </c>
      <c r="F64" s="17">
        <v>2680.97</v>
      </c>
      <c r="G64" s="17">
        <v>2681.21</v>
      </c>
      <c r="H64" s="17">
        <v>2703.87</v>
      </c>
      <c r="I64" s="17">
        <v>2714.07</v>
      </c>
      <c r="J64" s="17">
        <v>2740.58</v>
      </c>
      <c r="K64" s="17">
        <v>2774.6</v>
      </c>
      <c r="L64" s="17">
        <v>2861.48</v>
      </c>
      <c r="M64" s="17">
        <v>2885.29</v>
      </c>
      <c r="N64" s="17">
        <v>2956.5</v>
      </c>
      <c r="O64" s="17">
        <v>2935.18</v>
      </c>
      <c r="P64" s="17">
        <v>2937.72</v>
      </c>
      <c r="Q64" s="17">
        <v>2933.2</v>
      </c>
      <c r="R64" s="17">
        <v>2916.4</v>
      </c>
      <c r="S64" s="17">
        <v>2887.81</v>
      </c>
      <c r="T64" s="17">
        <v>2945.85</v>
      </c>
      <c r="U64" s="17">
        <v>3013.58</v>
      </c>
      <c r="V64" s="17">
        <v>3144.31</v>
      </c>
      <c r="W64" s="17">
        <v>3180.89</v>
      </c>
      <c r="X64" s="17">
        <v>3059.71</v>
      </c>
      <c r="Y64" s="18">
        <v>2900.24</v>
      </c>
    </row>
    <row r="65" spans="1:25" ht="15.75">
      <c r="A65" s="15" t="str">
        <f t="shared" si="0"/>
        <v>23.03.2020</v>
      </c>
      <c r="B65" s="16">
        <v>2832.48</v>
      </c>
      <c r="C65" s="17">
        <v>2767.85</v>
      </c>
      <c r="D65" s="17">
        <v>2751.51</v>
      </c>
      <c r="E65" s="17">
        <v>2691.44</v>
      </c>
      <c r="F65" s="17">
        <v>2682.76</v>
      </c>
      <c r="G65" s="17">
        <v>2683.39</v>
      </c>
      <c r="H65" s="17">
        <v>2725.88</v>
      </c>
      <c r="I65" s="17">
        <v>2811.38</v>
      </c>
      <c r="J65" s="17">
        <v>2923.76</v>
      </c>
      <c r="K65" s="17">
        <v>3021.46</v>
      </c>
      <c r="L65" s="17">
        <v>3137.71</v>
      </c>
      <c r="M65" s="17">
        <v>3242.57</v>
      </c>
      <c r="N65" s="17">
        <v>3196.54</v>
      </c>
      <c r="O65" s="17">
        <v>3115.42</v>
      </c>
      <c r="P65" s="17">
        <v>3100.51</v>
      </c>
      <c r="Q65" s="17">
        <v>3114.19</v>
      </c>
      <c r="R65" s="17">
        <v>3022.37</v>
      </c>
      <c r="S65" s="17">
        <v>2987.36</v>
      </c>
      <c r="T65" s="17">
        <v>2989.84</v>
      </c>
      <c r="U65" s="17">
        <v>2987.64</v>
      </c>
      <c r="V65" s="17">
        <v>2988.25</v>
      </c>
      <c r="W65" s="17">
        <v>2995.34</v>
      </c>
      <c r="X65" s="17">
        <v>2965.09</v>
      </c>
      <c r="Y65" s="18">
        <v>2849.83</v>
      </c>
    </row>
    <row r="66" spans="1:25" ht="15.75">
      <c r="A66" s="15" t="str">
        <f t="shared" si="0"/>
        <v>24.03.2020</v>
      </c>
      <c r="B66" s="16">
        <v>2755.87</v>
      </c>
      <c r="C66" s="17">
        <v>2690.71</v>
      </c>
      <c r="D66" s="17">
        <v>2741.86</v>
      </c>
      <c r="E66" s="17">
        <v>2691.96</v>
      </c>
      <c r="F66" s="17">
        <v>2685.57</v>
      </c>
      <c r="G66" s="17">
        <v>2687.37</v>
      </c>
      <c r="H66" s="17">
        <v>2754.64</v>
      </c>
      <c r="I66" s="17">
        <v>2816.61</v>
      </c>
      <c r="J66" s="17">
        <v>2867.7</v>
      </c>
      <c r="K66" s="17">
        <v>3028.1</v>
      </c>
      <c r="L66" s="17">
        <v>3135.19</v>
      </c>
      <c r="M66" s="17">
        <v>3206.99</v>
      </c>
      <c r="N66" s="17">
        <v>3196.16</v>
      </c>
      <c r="O66" s="17">
        <v>3182.58</v>
      </c>
      <c r="P66" s="17">
        <v>3198.23</v>
      </c>
      <c r="Q66" s="17">
        <v>3195.37</v>
      </c>
      <c r="R66" s="17">
        <v>3175.27</v>
      </c>
      <c r="S66" s="17">
        <v>3180.84</v>
      </c>
      <c r="T66" s="17">
        <v>3204.98</v>
      </c>
      <c r="U66" s="17">
        <v>3213.88</v>
      </c>
      <c r="V66" s="17">
        <v>3216</v>
      </c>
      <c r="W66" s="17">
        <v>3211.29</v>
      </c>
      <c r="X66" s="17">
        <v>3186.93</v>
      </c>
      <c r="Y66" s="18">
        <v>3054.44</v>
      </c>
    </row>
    <row r="67" spans="1:25" ht="15.75">
      <c r="A67" s="15" t="str">
        <f t="shared" si="0"/>
        <v>25.03.2020</v>
      </c>
      <c r="B67" s="16">
        <v>2852.01</v>
      </c>
      <c r="C67" s="17">
        <v>2767.25</v>
      </c>
      <c r="D67" s="17">
        <v>2750.09</v>
      </c>
      <c r="E67" s="17">
        <v>2727.06</v>
      </c>
      <c r="F67" s="17">
        <v>2698.83</v>
      </c>
      <c r="G67" s="17">
        <v>2695.85</v>
      </c>
      <c r="H67" s="17">
        <v>2750.38</v>
      </c>
      <c r="I67" s="17">
        <v>2799.13</v>
      </c>
      <c r="J67" s="17">
        <v>2869.68</v>
      </c>
      <c r="K67" s="17">
        <v>3098.22</v>
      </c>
      <c r="L67" s="17">
        <v>3187.43</v>
      </c>
      <c r="M67" s="17">
        <v>3221.49</v>
      </c>
      <c r="N67" s="17">
        <v>3187.76</v>
      </c>
      <c r="O67" s="17">
        <v>3186.48</v>
      </c>
      <c r="P67" s="17">
        <v>3184.34</v>
      </c>
      <c r="Q67" s="17">
        <v>3186.38</v>
      </c>
      <c r="R67" s="17">
        <v>3175.65</v>
      </c>
      <c r="S67" s="17">
        <v>3156.96</v>
      </c>
      <c r="T67" s="17">
        <v>3177.27</v>
      </c>
      <c r="U67" s="17">
        <v>3184.66</v>
      </c>
      <c r="V67" s="17">
        <v>3189.07</v>
      </c>
      <c r="W67" s="17">
        <v>3186.27</v>
      </c>
      <c r="X67" s="17">
        <v>3175.94</v>
      </c>
      <c r="Y67" s="18">
        <v>3109.61</v>
      </c>
    </row>
    <row r="68" spans="1:25" ht="15.75">
      <c r="A68" s="15" t="str">
        <f t="shared" si="0"/>
        <v>26.03.2020</v>
      </c>
      <c r="B68" s="16">
        <v>2840.61</v>
      </c>
      <c r="C68" s="17">
        <v>2765.35</v>
      </c>
      <c r="D68" s="17">
        <v>2749.06</v>
      </c>
      <c r="E68" s="17">
        <v>2742.13</v>
      </c>
      <c r="F68" s="17">
        <v>2714.61</v>
      </c>
      <c r="G68" s="17">
        <v>2724.87</v>
      </c>
      <c r="H68" s="17">
        <v>2757.17</v>
      </c>
      <c r="I68" s="17">
        <v>2810.89</v>
      </c>
      <c r="J68" s="17">
        <v>2912.63</v>
      </c>
      <c r="K68" s="17">
        <v>3109.6</v>
      </c>
      <c r="L68" s="17">
        <v>3154.99</v>
      </c>
      <c r="M68" s="17">
        <v>3192.7</v>
      </c>
      <c r="N68" s="17">
        <v>3154.57</v>
      </c>
      <c r="O68" s="17">
        <v>3150.96</v>
      </c>
      <c r="P68" s="17">
        <v>3145.64</v>
      </c>
      <c r="Q68" s="17">
        <v>3143.41</v>
      </c>
      <c r="R68" s="17">
        <v>3148.03</v>
      </c>
      <c r="S68" s="17">
        <v>3150.52</v>
      </c>
      <c r="T68" s="17">
        <v>3159.72</v>
      </c>
      <c r="U68" s="17">
        <v>3165.43</v>
      </c>
      <c r="V68" s="17">
        <v>3165.49</v>
      </c>
      <c r="W68" s="17">
        <v>3160.74</v>
      </c>
      <c r="X68" s="17">
        <v>3128.35</v>
      </c>
      <c r="Y68" s="18">
        <v>3073.25</v>
      </c>
    </row>
    <row r="69" spans="1:25" ht="15.75">
      <c r="A69" s="15" t="str">
        <f t="shared" si="0"/>
        <v>27.03.2020</v>
      </c>
      <c r="B69" s="16">
        <v>2854.38</v>
      </c>
      <c r="C69" s="17">
        <v>2764.08</v>
      </c>
      <c r="D69" s="17">
        <v>2745.06</v>
      </c>
      <c r="E69" s="17">
        <v>2724.92</v>
      </c>
      <c r="F69" s="17">
        <v>2686.19</v>
      </c>
      <c r="G69" s="17">
        <v>2697.88</v>
      </c>
      <c r="H69" s="17">
        <v>2746.09</v>
      </c>
      <c r="I69" s="17">
        <v>2806.39</v>
      </c>
      <c r="J69" s="17">
        <v>2895.2</v>
      </c>
      <c r="K69" s="17">
        <v>3041.96</v>
      </c>
      <c r="L69" s="17">
        <v>3133.97</v>
      </c>
      <c r="M69" s="17">
        <v>3167.03</v>
      </c>
      <c r="N69" s="17">
        <v>3172.64</v>
      </c>
      <c r="O69" s="17">
        <v>3167.23</v>
      </c>
      <c r="P69" s="17">
        <v>3161.46</v>
      </c>
      <c r="Q69" s="17">
        <v>3144.05</v>
      </c>
      <c r="R69" s="17">
        <v>3120.61</v>
      </c>
      <c r="S69" s="17">
        <v>3101.82</v>
      </c>
      <c r="T69" s="17">
        <v>3099.79</v>
      </c>
      <c r="U69" s="17">
        <v>3091.02</v>
      </c>
      <c r="V69" s="17">
        <v>3107.13</v>
      </c>
      <c r="W69" s="17">
        <v>3125.64</v>
      </c>
      <c r="X69" s="17">
        <v>3076.41</v>
      </c>
      <c r="Y69" s="18">
        <v>3039.79</v>
      </c>
    </row>
    <row r="70" spans="1:25" ht="15.75">
      <c r="A70" s="15" t="str">
        <f t="shared" si="0"/>
        <v>28.03.2020</v>
      </c>
      <c r="B70" s="16">
        <v>2847.28</v>
      </c>
      <c r="C70" s="17">
        <v>2771.51</v>
      </c>
      <c r="D70" s="17">
        <v>2770.83</v>
      </c>
      <c r="E70" s="17">
        <v>2755.6</v>
      </c>
      <c r="F70" s="17">
        <v>2723.7</v>
      </c>
      <c r="G70" s="17">
        <v>2706.62</v>
      </c>
      <c r="H70" s="17">
        <v>2740.83</v>
      </c>
      <c r="I70" s="17">
        <v>2764.21</v>
      </c>
      <c r="J70" s="17">
        <v>2805.93</v>
      </c>
      <c r="K70" s="17">
        <v>2823.79</v>
      </c>
      <c r="L70" s="17">
        <v>2891.26</v>
      </c>
      <c r="M70" s="17">
        <v>3007.25</v>
      </c>
      <c r="N70" s="17">
        <v>3016.89</v>
      </c>
      <c r="O70" s="17">
        <v>3022.65</v>
      </c>
      <c r="P70" s="17">
        <v>3015.29</v>
      </c>
      <c r="Q70" s="17">
        <v>2961.04</v>
      </c>
      <c r="R70" s="17">
        <v>2956.16</v>
      </c>
      <c r="S70" s="17">
        <v>2957.7</v>
      </c>
      <c r="T70" s="17">
        <v>3021.71</v>
      </c>
      <c r="U70" s="17">
        <v>3030.73</v>
      </c>
      <c r="V70" s="17">
        <v>3070.81</v>
      </c>
      <c r="W70" s="17">
        <v>3113.54</v>
      </c>
      <c r="X70" s="17">
        <v>3010.75</v>
      </c>
      <c r="Y70" s="18">
        <v>2987.14</v>
      </c>
    </row>
    <row r="71" spans="1:25" ht="15.75">
      <c r="A71" s="15" t="str">
        <f t="shared" si="0"/>
        <v>29.03.2020</v>
      </c>
      <c r="B71" s="16">
        <v>2824.27</v>
      </c>
      <c r="C71" s="17">
        <v>2780.65</v>
      </c>
      <c r="D71" s="17">
        <v>2809.57</v>
      </c>
      <c r="E71" s="17">
        <v>2773.34</v>
      </c>
      <c r="F71" s="17">
        <v>2741.06</v>
      </c>
      <c r="G71" s="17">
        <v>2731.21</v>
      </c>
      <c r="H71" s="17">
        <v>2753.04</v>
      </c>
      <c r="I71" s="17">
        <v>2774.17</v>
      </c>
      <c r="J71" s="17">
        <v>2801.93</v>
      </c>
      <c r="K71" s="17">
        <v>2801.65</v>
      </c>
      <c r="L71" s="17">
        <v>2860.36</v>
      </c>
      <c r="M71" s="17">
        <v>2887.56</v>
      </c>
      <c r="N71" s="17">
        <v>2914.88</v>
      </c>
      <c r="O71" s="17">
        <v>2914.48</v>
      </c>
      <c r="P71" s="17">
        <v>2892.25</v>
      </c>
      <c r="Q71" s="17">
        <v>2881.15</v>
      </c>
      <c r="R71" s="17">
        <v>2882.18</v>
      </c>
      <c r="S71" s="17">
        <v>2881.31</v>
      </c>
      <c r="T71" s="17">
        <v>2880.54</v>
      </c>
      <c r="U71" s="17">
        <v>2927.94</v>
      </c>
      <c r="V71" s="17">
        <v>3107.18</v>
      </c>
      <c r="W71" s="17">
        <v>3203.38</v>
      </c>
      <c r="X71" s="17">
        <v>3139.91</v>
      </c>
      <c r="Y71" s="18">
        <v>3087.05</v>
      </c>
    </row>
    <row r="72" spans="1:25" ht="15.75">
      <c r="A72" s="15" t="str">
        <f t="shared" si="0"/>
        <v>30.03.2020</v>
      </c>
      <c r="B72" s="16">
        <v>2869.32</v>
      </c>
      <c r="C72" s="17">
        <v>2812.97</v>
      </c>
      <c r="D72" s="17">
        <v>2809.69</v>
      </c>
      <c r="E72" s="17">
        <v>2783.41</v>
      </c>
      <c r="F72" s="17">
        <v>2755.85</v>
      </c>
      <c r="G72" s="17">
        <v>2751.74</v>
      </c>
      <c r="H72" s="17">
        <v>2768.34</v>
      </c>
      <c r="I72" s="17">
        <v>2795.18</v>
      </c>
      <c r="J72" s="17">
        <v>2815.96</v>
      </c>
      <c r="K72" s="17">
        <v>2847.05</v>
      </c>
      <c r="L72" s="17">
        <v>2883.38</v>
      </c>
      <c r="M72" s="17">
        <v>3025.94</v>
      </c>
      <c r="N72" s="17">
        <v>3096.8</v>
      </c>
      <c r="O72" s="17">
        <v>3067.66</v>
      </c>
      <c r="P72" s="17">
        <v>3011.88</v>
      </c>
      <c r="Q72" s="17">
        <v>2980.77</v>
      </c>
      <c r="R72" s="17">
        <v>2936.16</v>
      </c>
      <c r="S72" s="17">
        <v>2893.21</v>
      </c>
      <c r="T72" s="17">
        <v>2879.76</v>
      </c>
      <c r="U72" s="17">
        <v>2896.2</v>
      </c>
      <c r="V72" s="17">
        <v>3038.02</v>
      </c>
      <c r="W72" s="17">
        <v>3129.19</v>
      </c>
      <c r="X72" s="17">
        <v>3057.95</v>
      </c>
      <c r="Y72" s="18">
        <v>2989.7</v>
      </c>
    </row>
    <row r="73" spans="1:25" ht="16.5" thickBot="1">
      <c r="A73" s="19" t="str">
        <f t="shared" si="0"/>
        <v>31.03.2020</v>
      </c>
      <c r="B73" s="20">
        <v>2817.31</v>
      </c>
      <c r="C73" s="21">
        <v>2786.92</v>
      </c>
      <c r="D73" s="21">
        <v>2739.43</v>
      </c>
      <c r="E73" s="21">
        <v>2693.26</v>
      </c>
      <c r="F73" s="21">
        <v>2685.8</v>
      </c>
      <c r="G73" s="21">
        <v>2680.59</v>
      </c>
      <c r="H73" s="21">
        <v>2690.28</v>
      </c>
      <c r="I73" s="21">
        <v>2693.16</v>
      </c>
      <c r="J73" s="21">
        <v>2727.77</v>
      </c>
      <c r="K73" s="21">
        <v>2725.84</v>
      </c>
      <c r="L73" s="21">
        <v>2767.59</v>
      </c>
      <c r="M73" s="21">
        <v>2792.59</v>
      </c>
      <c r="N73" s="21">
        <v>2772.43</v>
      </c>
      <c r="O73" s="21">
        <v>2811.64</v>
      </c>
      <c r="P73" s="21">
        <v>2824.52</v>
      </c>
      <c r="Q73" s="21">
        <v>2811.64</v>
      </c>
      <c r="R73" s="21">
        <v>2808.97</v>
      </c>
      <c r="S73" s="21">
        <v>2811.3</v>
      </c>
      <c r="T73" s="21">
        <v>2821.94</v>
      </c>
      <c r="U73" s="21">
        <v>2820.08</v>
      </c>
      <c r="V73" s="21">
        <v>2867.19</v>
      </c>
      <c r="W73" s="21">
        <v>2986.39</v>
      </c>
      <c r="X73" s="21">
        <v>2879.46</v>
      </c>
      <c r="Y73" s="22">
        <v>2829.39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01.03.2020</v>
      </c>
      <c r="B77" s="11">
        <v>3790.01</v>
      </c>
      <c r="C77" s="12">
        <v>3733.23</v>
      </c>
      <c r="D77" s="12">
        <v>3718.31</v>
      </c>
      <c r="E77" s="12">
        <v>3711.09</v>
      </c>
      <c r="F77" s="12">
        <v>3690.91</v>
      </c>
      <c r="G77" s="12">
        <v>3682.47</v>
      </c>
      <c r="H77" s="12">
        <v>3704.23</v>
      </c>
      <c r="I77" s="12">
        <v>3722.22</v>
      </c>
      <c r="J77" s="12">
        <v>3744.02</v>
      </c>
      <c r="K77" s="12">
        <v>3763.9</v>
      </c>
      <c r="L77" s="12">
        <v>3819.3</v>
      </c>
      <c r="M77" s="12">
        <v>3913.15</v>
      </c>
      <c r="N77" s="12">
        <v>3917.13</v>
      </c>
      <c r="O77" s="12">
        <v>3912.48</v>
      </c>
      <c r="P77" s="12">
        <v>3907.66</v>
      </c>
      <c r="Q77" s="12">
        <v>3905.01</v>
      </c>
      <c r="R77" s="12">
        <v>3915.88</v>
      </c>
      <c r="S77" s="12">
        <v>3935.01</v>
      </c>
      <c r="T77" s="12">
        <v>3980.46</v>
      </c>
      <c r="U77" s="12">
        <v>3972.2</v>
      </c>
      <c r="V77" s="12">
        <v>4006.67</v>
      </c>
      <c r="W77" s="12">
        <v>3953.72</v>
      </c>
      <c r="X77" s="12">
        <v>3859.81</v>
      </c>
      <c r="Y77" s="13">
        <v>3843.29</v>
      </c>
      <c r="Z77" s="14"/>
    </row>
    <row r="78" spans="1:25" ht="15.75">
      <c r="A78" s="15" t="str">
        <f t="shared" si="1"/>
        <v>02.03.2020</v>
      </c>
      <c r="B78" s="16">
        <v>3812.35</v>
      </c>
      <c r="C78" s="17">
        <v>3730.34</v>
      </c>
      <c r="D78" s="17">
        <v>3737.44</v>
      </c>
      <c r="E78" s="17">
        <v>3736.04</v>
      </c>
      <c r="F78" s="17">
        <v>3734.27</v>
      </c>
      <c r="G78" s="17">
        <v>3745</v>
      </c>
      <c r="H78" s="17">
        <v>3771.98</v>
      </c>
      <c r="I78" s="17">
        <v>3809.53</v>
      </c>
      <c r="J78" s="17">
        <v>3926.78</v>
      </c>
      <c r="K78" s="17">
        <v>4001.88</v>
      </c>
      <c r="L78" s="17">
        <v>4061.19</v>
      </c>
      <c r="M78" s="17">
        <v>4054.6</v>
      </c>
      <c r="N78" s="17">
        <v>4044.92</v>
      </c>
      <c r="O78" s="17">
        <v>4058.42</v>
      </c>
      <c r="P78" s="17">
        <v>4053.09</v>
      </c>
      <c r="Q78" s="17">
        <v>3913.85</v>
      </c>
      <c r="R78" s="17">
        <v>3907.2</v>
      </c>
      <c r="S78" s="17">
        <v>3922.1</v>
      </c>
      <c r="T78" s="17">
        <v>4044.83</v>
      </c>
      <c r="U78" s="17">
        <v>4045.17</v>
      </c>
      <c r="V78" s="17">
        <v>3976.73</v>
      </c>
      <c r="W78" s="17">
        <v>3899.53</v>
      </c>
      <c r="X78" s="17">
        <v>3895.26</v>
      </c>
      <c r="Y78" s="18">
        <v>3871.7</v>
      </c>
    </row>
    <row r="79" spans="1:25" ht="15.75">
      <c r="A79" s="15" t="str">
        <f t="shared" si="1"/>
        <v>03.03.2020</v>
      </c>
      <c r="B79" s="16">
        <v>3824.8</v>
      </c>
      <c r="C79" s="17">
        <v>3753.54</v>
      </c>
      <c r="D79" s="17">
        <v>3730.22</v>
      </c>
      <c r="E79" s="17">
        <v>3729.39</v>
      </c>
      <c r="F79" s="17">
        <v>3706.96</v>
      </c>
      <c r="G79" s="17">
        <v>3720.56</v>
      </c>
      <c r="H79" s="17">
        <v>3765.57</v>
      </c>
      <c r="I79" s="17">
        <v>3792.25</v>
      </c>
      <c r="J79" s="17">
        <v>3877.67</v>
      </c>
      <c r="K79" s="17">
        <v>3929.5</v>
      </c>
      <c r="L79" s="17">
        <v>4023.56</v>
      </c>
      <c r="M79" s="17">
        <v>4022.64</v>
      </c>
      <c r="N79" s="17">
        <v>3940.83</v>
      </c>
      <c r="O79" s="17">
        <v>3897.8</v>
      </c>
      <c r="P79" s="17">
        <v>3896.9</v>
      </c>
      <c r="Q79" s="17">
        <v>3900.21</v>
      </c>
      <c r="R79" s="17">
        <v>3893.85</v>
      </c>
      <c r="S79" s="17">
        <v>4020.83</v>
      </c>
      <c r="T79" s="17">
        <v>4048.08</v>
      </c>
      <c r="U79" s="17">
        <v>4049.02</v>
      </c>
      <c r="V79" s="17">
        <v>4046.21</v>
      </c>
      <c r="W79" s="17">
        <v>4019.44</v>
      </c>
      <c r="X79" s="17">
        <v>3874.46</v>
      </c>
      <c r="Y79" s="18">
        <v>3855.18</v>
      </c>
    </row>
    <row r="80" spans="1:25" ht="15.75">
      <c r="A80" s="15" t="str">
        <f t="shared" si="1"/>
        <v>04.03.2020</v>
      </c>
      <c r="B80" s="16">
        <v>3829.2</v>
      </c>
      <c r="C80" s="17">
        <v>3734.34</v>
      </c>
      <c r="D80" s="17">
        <v>3739.37</v>
      </c>
      <c r="E80" s="17">
        <v>3734.6</v>
      </c>
      <c r="F80" s="17">
        <v>3717.34</v>
      </c>
      <c r="G80" s="17">
        <v>3721.83</v>
      </c>
      <c r="H80" s="17">
        <v>3767.11</v>
      </c>
      <c r="I80" s="17">
        <v>3792.81</v>
      </c>
      <c r="J80" s="17">
        <v>3897.03</v>
      </c>
      <c r="K80" s="17">
        <v>3967.04</v>
      </c>
      <c r="L80" s="17">
        <v>4025.35</v>
      </c>
      <c r="M80" s="17">
        <v>4014.16</v>
      </c>
      <c r="N80" s="17">
        <v>4002.68</v>
      </c>
      <c r="O80" s="17">
        <v>4002.35</v>
      </c>
      <c r="P80" s="17">
        <v>4001.48</v>
      </c>
      <c r="Q80" s="17">
        <v>4001.14</v>
      </c>
      <c r="R80" s="17">
        <v>4006.53</v>
      </c>
      <c r="S80" s="17">
        <v>4013.69</v>
      </c>
      <c r="T80" s="17">
        <v>4025.95</v>
      </c>
      <c r="U80" s="17">
        <v>4023.95</v>
      </c>
      <c r="V80" s="17">
        <v>4003.25</v>
      </c>
      <c r="W80" s="17">
        <v>3909.63</v>
      </c>
      <c r="X80" s="17">
        <v>3875.17</v>
      </c>
      <c r="Y80" s="18">
        <v>3857.16</v>
      </c>
    </row>
    <row r="81" spans="1:25" ht="15.75">
      <c r="A81" s="15" t="str">
        <f t="shared" si="1"/>
        <v>05.03.2020</v>
      </c>
      <c r="B81" s="16">
        <v>3829.11</v>
      </c>
      <c r="C81" s="17">
        <v>3753.66</v>
      </c>
      <c r="D81" s="17">
        <v>3728.07</v>
      </c>
      <c r="E81" s="17">
        <v>3723.9</v>
      </c>
      <c r="F81" s="17">
        <v>3704.4</v>
      </c>
      <c r="G81" s="17">
        <v>3713.44</v>
      </c>
      <c r="H81" s="17">
        <v>3759.02</v>
      </c>
      <c r="I81" s="17">
        <v>3791.59</v>
      </c>
      <c r="J81" s="17">
        <v>3862.74</v>
      </c>
      <c r="K81" s="17">
        <v>3950.54</v>
      </c>
      <c r="L81" s="17">
        <v>4003.56</v>
      </c>
      <c r="M81" s="17">
        <v>3970.82</v>
      </c>
      <c r="N81" s="17">
        <v>3882.06</v>
      </c>
      <c r="O81" s="17">
        <v>3885.06</v>
      </c>
      <c r="P81" s="17">
        <v>3882.71</v>
      </c>
      <c r="Q81" s="17">
        <v>3880.66</v>
      </c>
      <c r="R81" s="17">
        <v>3878.03</v>
      </c>
      <c r="S81" s="17">
        <v>3896.01</v>
      </c>
      <c r="T81" s="17">
        <v>4063.1</v>
      </c>
      <c r="U81" s="17">
        <v>4053.96</v>
      </c>
      <c r="V81" s="17">
        <v>4059.2</v>
      </c>
      <c r="W81" s="17">
        <v>4002.64</v>
      </c>
      <c r="X81" s="17">
        <v>3884.27</v>
      </c>
      <c r="Y81" s="18">
        <v>3856.71</v>
      </c>
    </row>
    <row r="82" spans="1:25" ht="15.75">
      <c r="A82" s="15" t="str">
        <f t="shared" si="1"/>
        <v>06.03.2020</v>
      </c>
      <c r="B82" s="16">
        <v>3838.31</v>
      </c>
      <c r="C82" s="17">
        <v>3751.31</v>
      </c>
      <c r="D82" s="17">
        <v>3739.24</v>
      </c>
      <c r="E82" s="17">
        <v>3707.94</v>
      </c>
      <c r="F82" s="17">
        <v>3697.35</v>
      </c>
      <c r="G82" s="17">
        <v>3706.04</v>
      </c>
      <c r="H82" s="17">
        <v>3769.82</v>
      </c>
      <c r="I82" s="17">
        <v>3816.77</v>
      </c>
      <c r="J82" s="17">
        <v>3933.13</v>
      </c>
      <c r="K82" s="17">
        <v>4026.56</v>
      </c>
      <c r="L82" s="17">
        <v>4015.83</v>
      </c>
      <c r="M82" s="17">
        <v>3941.83</v>
      </c>
      <c r="N82" s="17">
        <v>4057.56</v>
      </c>
      <c r="O82" s="17">
        <v>4054.98</v>
      </c>
      <c r="P82" s="17">
        <v>4019.3</v>
      </c>
      <c r="Q82" s="17">
        <v>4012.33</v>
      </c>
      <c r="R82" s="17">
        <v>4002.8</v>
      </c>
      <c r="S82" s="17">
        <v>4012.59</v>
      </c>
      <c r="T82" s="17">
        <v>4022.29</v>
      </c>
      <c r="U82" s="17">
        <v>4083.37</v>
      </c>
      <c r="V82" s="17">
        <v>4089.8</v>
      </c>
      <c r="W82" s="17">
        <v>4066.92</v>
      </c>
      <c r="X82" s="17">
        <v>3912.53</v>
      </c>
      <c r="Y82" s="18">
        <v>3858.49</v>
      </c>
    </row>
    <row r="83" spans="1:25" ht="15.75">
      <c r="A83" s="15" t="str">
        <f t="shared" si="1"/>
        <v>07.03.2020</v>
      </c>
      <c r="B83" s="16">
        <v>3838.86</v>
      </c>
      <c r="C83" s="17">
        <v>3758.88</v>
      </c>
      <c r="D83" s="17">
        <v>3810.85</v>
      </c>
      <c r="E83" s="17">
        <v>3771.54</v>
      </c>
      <c r="F83" s="17">
        <v>3747.43</v>
      </c>
      <c r="G83" s="17">
        <v>3749.66</v>
      </c>
      <c r="H83" s="17">
        <v>3766.92</v>
      </c>
      <c r="I83" s="17">
        <v>3790.66</v>
      </c>
      <c r="J83" s="17">
        <v>3844.99</v>
      </c>
      <c r="K83" s="17">
        <v>3936.59</v>
      </c>
      <c r="L83" s="17">
        <v>4025.08</v>
      </c>
      <c r="M83" s="17">
        <v>4024.71</v>
      </c>
      <c r="N83" s="17">
        <v>4011.51</v>
      </c>
      <c r="O83" s="17">
        <v>4004.63</v>
      </c>
      <c r="P83" s="17">
        <v>4013.4</v>
      </c>
      <c r="Q83" s="17">
        <v>4002.21</v>
      </c>
      <c r="R83" s="17">
        <v>4003.79</v>
      </c>
      <c r="S83" s="17">
        <v>4017.26</v>
      </c>
      <c r="T83" s="17">
        <v>4026.96</v>
      </c>
      <c r="U83" s="17">
        <v>4029.26</v>
      </c>
      <c r="V83" s="17">
        <v>4124.22</v>
      </c>
      <c r="W83" s="17">
        <v>4129.88</v>
      </c>
      <c r="X83" s="17">
        <v>4117.33</v>
      </c>
      <c r="Y83" s="18">
        <v>4083.07</v>
      </c>
    </row>
    <row r="84" spans="1:25" ht="15.75">
      <c r="A84" s="15" t="str">
        <f t="shared" si="1"/>
        <v>08.03.2020</v>
      </c>
      <c r="B84" s="16">
        <v>3989.54</v>
      </c>
      <c r="C84" s="17">
        <v>3868.68</v>
      </c>
      <c r="D84" s="17">
        <v>3845.94</v>
      </c>
      <c r="E84" s="17">
        <v>3802.45</v>
      </c>
      <c r="F84" s="17">
        <v>3777.45</v>
      </c>
      <c r="G84" s="17">
        <v>3770.58</v>
      </c>
      <c r="H84" s="17">
        <v>3796.46</v>
      </c>
      <c r="I84" s="17">
        <v>3824.99</v>
      </c>
      <c r="J84" s="17">
        <v>3857.75</v>
      </c>
      <c r="K84" s="17">
        <v>3907.08</v>
      </c>
      <c r="L84" s="17">
        <v>4059.36</v>
      </c>
      <c r="M84" s="17">
        <v>4066.66</v>
      </c>
      <c r="N84" s="17">
        <v>4072.23</v>
      </c>
      <c r="O84" s="17">
        <v>4065.78</v>
      </c>
      <c r="P84" s="17">
        <v>4054.93</v>
      </c>
      <c r="Q84" s="17">
        <v>4050.79</v>
      </c>
      <c r="R84" s="17">
        <v>4046.97</v>
      </c>
      <c r="S84" s="17">
        <v>4056.95</v>
      </c>
      <c r="T84" s="17">
        <v>4075.93</v>
      </c>
      <c r="U84" s="17">
        <v>4091.49</v>
      </c>
      <c r="V84" s="17">
        <v>4128.08</v>
      </c>
      <c r="W84" s="17">
        <v>4125</v>
      </c>
      <c r="X84" s="17">
        <v>4094.61</v>
      </c>
      <c r="Y84" s="18">
        <v>4026.61</v>
      </c>
    </row>
    <row r="85" spans="1:25" ht="15.75">
      <c r="A85" s="15" t="str">
        <f t="shared" si="1"/>
        <v>09.03.2020</v>
      </c>
      <c r="B85" s="16">
        <v>3967.84</v>
      </c>
      <c r="C85" s="17">
        <v>3849.04</v>
      </c>
      <c r="D85" s="17">
        <v>3814.9</v>
      </c>
      <c r="E85" s="17">
        <v>3787.19</v>
      </c>
      <c r="F85" s="17">
        <v>3753.22</v>
      </c>
      <c r="G85" s="17">
        <v>3749.2</v>
      </c>
      <c r="H85" s="17">
        <v>3759.24</v>
      </c>
      <c r="I85" s="17">
        <v>3797.16</v>
      </c>
      <c r="J85" s="17">
        <v>3816.36</v>
      </c>
      <c r="K85" s="17">
        <v>3876.27</v>
      </c>
      <c r="L85" s="17">
        <v>4042.65</v>
      </c>
      <c r="M85" s="17">
        <v>4064.91</v>
      </c>
      <c r="N85" s="17">
        <v>4053.21</v>
      </c>
      <c r="O85" s="17">
        <v>4050.97</v>
      </c>
      <c r="P85" s="17">
        <v>4049.6</v>
      </c>
      <c r="Q85" s="17">
        <v>4048.08</v>
      </c>
      <c r="R85" s="17">
        <v>4051.12</v>
      </c>
      <c r="S85" s="17">
        <v>4065.01</v>
      </c>
      <c r="T85" s="17">
        <v>4079.59</v>
      </c>
      <c r="U85" s="17">
        <v>4096.03</v>
      </c>
      <c r="V85" s="17">
        <v>4133.6</v>
      </c>
      <c r="W85" s="17">
        <v>4123.23</v>
      </c>
      <c r="X85" s="17">
        <v>4087.54</v>
      </c>
      <c r="Y85" s="18">
        <v>4029.33</v>
      </c>
    </row>
    <row r="86" spans="1:25" ht="15.75">
      <c r="A86" s="15" t="str">
        <f t="shared" si="1"/>
        <v>10.03.2020</v>
      </c>
      <c r="B86" s="16">
        <v>3936.33</v>
      </c>
      <c r="C86" s="17">
        <v>3826.48</v>
      </c>
      <c r="D86" s="17">
        <v>3768.64</v>
      </c>
      <c r="E86" s="17">
        <v>3755.92</v>
      </c>
      <c r="F86" s="17">
        <v>3749.5</v>
      </c>
      <c r="G86" s="17">
        <v>3752.14</v>
      </c>
      <c r="H86" s="17">
        <v>3800.63</v>
      </c>
      <c r="I86" s="17">
        <v>3827.08</v>
      </c>
      <c r="J86" s="17">
        <v>3997.02</v>
      </c>
      <c r="K86" s="17">
        <v>4072.34</v>
      </c>
      <c r="L86" s="17">
        <v>4067.63</v>
      </c>
      <c r="M86" s="17">
        <v>4036.3</v>
      </c>
      <c r="N86" s="17">
        <v>4019.34</v>
      </c>
      <c r="O86" s="17">
        <v>4000.71</v>
      </c>
      <c r="P86" s="17">
        <v>3886.86</v>
      </c>
      <c r="Q86" s="17">
        <v>3799.05</v>
      </c>
      <c r="R86" s="17">
        <v>3793.78</v>
      </c>
      <c r="S86" s="17">
        <v>3805.48</v>
      </c>
      <c r="T86" s="17">
        <v>3838.32</v>
      </c>
      <c r="U86" s="17">
        <v>3818.98</v>
      </c>
      <c r="V86" s="17">
        <v>3806.45</v>
      </c>
      <c r="W86" s="17">
        <v>3760.94</v>
      </c>
      <c r="X86" s="17">
        <v>3754.39</v>
      </c>
      <c r="Y86" s="18">
        <v>3670.56</v>
      </c>
    </row>
    <row r="87" spans="1:25" ht="15.75">
      <c r="A87" s="15" t="str">
        <f t="shared" si="1"/>
        <v>11.03.2020</v>
      </c>
      <c r="B87" s="16">
        <v>3745.96</v>
      </c>
      <c r="C87" s="17">
        <v>3730.27</v>
      </c>
      <c r="D87" s="17">
        <v>3729.94</v>
      </c>
      <c r="E87" s="17">
        <v>3705.57</v>
      </c>
      <c r="F87" s="17">
        <v>3700.69</v>
      </c>
      <c r="G87" s="17">
        <v>3707.63</v>
      </c>
      <c r="H87" s="17">
        <v>3759.83</v>
      </c>
      <c r="I87" s="17">
        <v>3789.57</v>
      </c>
      <c r="J87" s="17">
        <v>3866.57</v>
      </c>
      <c r="K87" s="17">
        <v>3931.39</v>
      </c>
      <c r="L87" s="17">
        <v>3935.77</v>
      </c>
      <c r="M87" s="17">
        <v>3962.83</v>
      </c>
      <c r="N87" s="17">
        <v>3908.05</v>
      </c>
      <c r="O87" s="17">
        <v>3903.06</v>
      </c>
      <c r="P87" s="17">
        <v>3902.3</v>
      </c>
      <c r="Q87" s="17">
        <v>3891.6</v>
      </c>
      <c r="R87" s="17">
        <v>3886.83</v>
      </c>
      <c r="S87" s="17">
        <v>3879.09</v>
      </c>
      <c r="T87" s="17">
        <v>3918.3</v>
      </c>
      <c r="U87" s="17">
        <v>3965.15</v>
      </c>
      <c r="V87" s="17">
        <v>3975.07</v>
      </c>
      <c r="W87" s="17">
        <v>3904.18</v>
      </c>
      <c r="X87" s="17">
        <v>3867.85</v>
      </c>
      <c r="Y87" s="18">
        <v>3842.69</v>
      </c>
    </row>
    <row r="88" spans="1:25" ht="15.75">
      <c r="A88" s="15" t="str">
        <f t="shared" si="1"/>
        <v>12.03.2020</v>
      </c>
      <c r="B88" s="16">
        <v>3820.31</v>
      </c>
      <c r="C88" s="17">
        <v>3750.17</v>
      </c>
      <c r="D88" s="17">
        <v>3731.31</v>
      </c>
      <c r="E88" s="17">
        <v>3720.85</v>
      </c>
      <c r="F88" s="17">
        <v>3711.28</v>
      </c>
      <c r="G88" s="17">
        <v>3713.07</v>
      </c>
      <c r="H88" s="17">
        <v>3757.43</v>
      </c>
      <c r="I88" s="17">
        <v>3780.69</v>
      </c>
      <c r="J88" s="17">
        <v>3874.37</v>
      </c>
      <c r="K88" s="17">
        <v>3928.8</v>
      </c>
      <c r="L88" s="17">
        <v>3957.36</v>
      </c>
      <c r="M88" s="17">
        <v>3956.83</v>
      </c>
      <c r="N88" s="17">
        <v>3925.81</v>
      </c>
      <c r="O88" s="17">
        <v>3905.44</v>
      </c>
      <c r="P88" s="17">
        <v>3874.4</v>
      </c>
      <c r="Q88" s="17">
        <v>3869.04</v>
      </c>
      <c r="R88" s="17">
        <v>3872.76</v>
      </c>
      <c r="S88" s="17">
        <v>3899.35</v>
      </c>
      <c r="T88" s="17">
        <v>3926.76</v>
      </c>
      <c r="U88" s="17">
        <v>3929.39</v>
      </c>
      <c r="V88" s="17">
        <v>3959.34</v>
      </c>
      <c r="W88" s="17">
        <v>3915.36</v>
      </c>
      <c r="X88" s="17">
        <v>3865.88</v>
      </c>
      <c r="Y88" s="18">
        <v>3835.12</v>
      </c>
    </row>
    <row r="89" spans="1:25" ht="15.75">
      <c r="A89" s="15" t="str">
        <f t="shared" si="1"/>
        <v>13.03.2020</v>
      </c>
      <c r="B89" s="16">
        <v>3809.66</v>
      </c>
      <c r="C89" s="17">
        <v>3740.33</v>
      </c>
      <c r="D89" s="17">
        <v>3775.19</v>
      </c>
      <c r="E89" s="17">
        <v>3744.24</v>
      </c>
      <c r="F89" s="17">
        <v>3728.03</v>
      </c>
      <c r="G89" s="17">
        <v>3731</v>
      </c>
      <c r="H89" s="17">
        <v>3777.98</v>
      </c>
      <c r="I89" s="17">
        <v>3839.41</v>
      </c>
      <c r="J89" s="17">
        <v>3933.21</v>
      </c>
      <c r="K89" s="17">
        <v>4072.5</v>
      </c>
      <c r="L89" s="17">
        <v>4127.85</v>
      </c>
      <c r="M89" s="17">
        <v>4124.94</v>
      </c>
      <c r="N89" s="17">
        <v>4059.23</v>
      </c>
      <c r="O89" s="17">
        <v>4058.9</v>
      </c>
      <c r="P89" s="17">
        <v>4058.22</v>
      </c>
      <c r="Q89" s="17">
        <v>4052.49</v>
      </c>
      <c r="R89" s="17">
        <v>4051.72</v>
      </c>
      <c r="S89" s="17">
        <v>4053.46</v>
      </c>
      <c r="T89" s="17">
        <v>4060.22</v>
      </c>
      <c r="U89" s="17">
        <v>4119.19</v>
      </c>
      <c r="V89" s="17">
        <v>4071.34</v>
      </c>
      <c r="W89" s="17">
        <v>4052.21</v>
      </c>
      <c r="X89" s="17">
        <v>4035.92</v>
      </c>
      <c r="Y89" s="18">
        <v>3902.45</v>
      </c>
    </row>
    <row r="90" spans="1:25" ht="15.75">
      <c r="A90" s="15" t="str">
        <f t="shared" si="1"/>
        <v>14.03.2020</v>
      </c>
      <c r="B90" s="16">
        <v>3885.16</v>
      </c>
      <c r="C90" s="17">
        <v>3790.42</v>
      </c>
      <c r="D90" s="17">
        <v>3768.87</v>
      </c>
      <c r="E90" s="17">
        <v>3762.5</v>
      </c>
      <c r="F90" s="17">
        <v>3753.52</v>
      </c>
      <c r="G90" s="17">
        <v>3748.75</v>
      </c>
      <c r="H90" s="17">
        <v>3758.21</v>
      </c>
      <c r="I90" s="17">
        <v>3769.5</v>
      </c>
      <c r="J90" s="17">
        <v>3798.41</v>
      </c>
      <c r="K90" s="17">
        <v>3829.78</v>
      </c>
      <c r="L90" s="17">
        <v>3956.51</v>
      </c>
      <c r="M90" s="17">
        <v>4050.31</v>
      </c>
      <c r="N90" s="17">
        <v>4055.69</v>
      </c>
      <c r="O90" s="17">
        <v>4051.63</v>
      </c>
      <c r="P90" s="17">
        <v>4049.61</v>
      </c>
      <c r="Q90" s="17">
        <v>4041.8</v>
      </c>
      <c r="R90" s="17">
        <v>4039.46</v>
      </c>
      <c r="S90" s="17">
        <v>4045.52</v>
      </c>
      <c r="T90" s="17">
        <v>4053.77</v>
      </c>
      <c r="U90" s="17">
        <v>4060.07</v>
      </c>
      <c r="V90" s="17">
        <v>4122.26</v>
      </c>
      <c r="W90" s="17">
        <v>4116.78</v>
      </c>
      <c r="X90" s="17">
        <v>4054.89</v>
      </c>
      <c r="Y90" s="18">
        <v>3978.02</v>
      </c>
    </row>
    <row r="91" spans="1:25" ht="15.75">
      <c r="A91" s="15" t="str">
        <f t="shared" si="1"/>
        <v>15.03.2020</v>
      </c>
      <c r="B91" s="16">
        <v>3801.97</v>
      </c>
      <c r="C91" s="17">
        <v>3759.99</v>
      </c>
      <c r="D91" s="17">
        <v>3747.66</v>
      </c>
      <c r="E91" s="17">
        <v>3706.71</v>
      </c>
      <c r="F91" s="17">
        <v>3696.12</v>
      </c>
      <c r="G91" s="17">
        <v>3694.33</v>
      </c>
      <c r="H91" s="17">
        <v>3703.69</v>
      </c>
      <c r="I91" s="17">
        <v>3706.38</v>
      </c>
      <c r="J91" s="17">
        <v>3734.71</v>
      </c>
      <c r="K91" s="17">
        <v>3757.15</v>
      </c>
      <c r="L91" s="17">
        <v>3819.8</v>
      </c>
      <c r="M91" s="17">
        <v>3909.07</v>
      </c>
      <c r="N91" s="17">
        <v>3927.62</v>
      </c>
      <c r="O91" s="17">
        <v>3927.07</v>
      </c>
      <c r="P91" s="17">
        <v>3924.37</v>
      </c>
      <c r="Q91" s="17">
        <v>3913.32</v>
      </c>
      <c r="R91" s="17">
        <v>3899.49</v>
      </c>
      <c r="S91" s="17">
        <v>3875.95</v>
      </c>
      <c r="T91" s="17">
        <v>3887.23</v>
      </c>
      <c r="U91" s="17">
        <v>3931.04</v>
      </c>
      <c r="V91" s="17">
        <v>4043.02</v>
      </c>
      <c r="W91" s="17">
        <v>4048.28</v>
      </c>
      <c r="X91" s="17">
        <v>3936.85</v>
      </c>
      <c r="Y91" s="18">
        <v>3895.27</v>
      </c>
    </row>
    <row r="92" spans="1:25" ht="15.75">
      <c r="A92" s="15" t="str">
        <f t="shared" si="1"/>
        <v>16.03.2020</v>
      </c>
      <c r="B92" s="16">
        <v>3790.53</v>
      </c>
      <c r="C92" s="17">
        <v>3740.12</v>
      </c>
      <c r="D92" s="17">
        <v>3746.08</v>
      </c>
      <c r="E92" s="17">
        <v>3723.76</v>
      </c>
      <c r="F92" s="17">
        <v>3714.21</v>
      </c>
      <c r="G92" s="17">
        <v>3719.24</v>
      </c>
      <c r="H92" s="17">
        <v>3753.98</v>
      </c>
      <c r="I92" s="17">
        <v>3794.58</v>
      </c>
      <c r="J92" s="17">
        <v>3875.85</v>
      </c>
      <c r="K92" s="17">
        <v>3945.91</v>
      </c>
      <c r="L92" s="17">
        <v>4029.97</v>
      </c>
      <c r="M92" s="17">
        <v>4047.9</v>
      </c>
      <c r="N92" s="17">
        <v>4025.46</v>
      </c>
      <c r="O92" s="17">
        <v>3959.56</v>
      </c>
      <c r="P92" s="17">
        <v>3906.25</v>
      </c>
      <c r="Q92" s="17">
        <v>3885.91</v>
      </c>
      <c r="R92" s="17">
        <v>3884.35</v>
      </c>
      <c r="S92" s="17">
        <v>3882.31</v>
      </c>
      <c r="T92" s="17">
        <v>3890.02</v>
      </c>
      <c r="U92" s="17">
        <v>3899.7</v>
      </c>
      <c r="V92" s="17">
        <v>3893.7</v>
      </c>
      <c r="W92" s="17">
        <v>3880.44</v>
      </c>
      <c r="X92" s="17">
        <v>3879.95</v>
      </c>
      <c r="Y92" s="18">
        <v>3814.86</v>
      </c>
    </row>
    <row r="93" spans="1:25" ht="15.75">
      <c r="A93" s="15" t="str">
        <f t="shared" si="1"/>
        <v>17.03.2020</v>
      </c>
      <c r="B93" s="16">
        <v>3719.65</v>
      </c>
      <c r="C93" s="17">
        <v>3682.77</v>
      </c>
      <c r="D93" s="17">
        <v>3655.77</v>
      </c>
      <c r="E93" s="17">
        <v>3613.28</v>
      </c>
      <c r="F93" s="17">
        <v>3611.78</v>
      </c>
      <c r="G93" s="17">
        <v>3617.73</v>
      </c>
      <c r="H93" s="17">
        <v>3669.54</v>
      </c>
      <c r="I93" s="17">
        <v>3734.93</v>
      </c>
      <c r="J93" s="17">
        <v>3825.91</v>
      </c>
      <c r="K93" s="17">
        <v>3888.26</v>
      </c>
      <c r="L93" s="17">
        <v>3905.09</v>
      </c>
      <c r="M93" s="17">
        <v>3982.19</v>
      </c>
      <c r="N93" s="17">
        <v>3944.09</v>
      </c>
      <c r="O93" s="17">
        <v>3942.51</v>
      </c>
      <c r="P93" s="17">
        <v>3969.75</v>
      </c>
      <c r="Q93" s="17">
        <v>3969.76</v>
      </c>
      <c r="R93" s="17">
        <v>3951.81</v>
      </c>
      <c r="S93" s="17">
        <v>3939.61</v>
      </c>
      <c r="T93" s="17">
        <v>3994.19</v>
      </c>
      <c r="U93" s="17">
        <v>3971.31</v>
      </c>
      <c r="V93" s="17">
        <v>4023.89</v>
      </c>
      <c r="W93" s="17">
        <v>4005.03</v>
      </c>
      <c r="X93" s="17">
        <v>3904.66</v>
      </c>
      <c r="Y93" s="18">
        <v>3876.71</v>
      </c>
    </row>
    <row r="94" spans="1:25" ht="15.75">
      <c r="A94" s="15" t="str">
        <f t="shared" si="1"/>
        <v>18.03.2020</v>
      </c>
      <c r="B94" s="16">
        <v>3757.41</v>
      </c>
      <c r="C94" s="17">
        <v>3705.81</v>
      </c>
      <c r="D94" s="17">
        <v>3708.69</v>
      </c>
      <c r="E94" s="17">
        <v>3667.3</v>
      </c>
      <c r="F94" s="17">
        <v>3660.91</v>
      </c>
      <c r="G94" s="17">
        <v>3673.54</v>
      </c>
      <c r="H94" s="17">
        <v>3723.58</v>
      </c>
      <c r="I94" s="17">
        <v>3797.54</v>
      </c>
      <c r="J94" s="17">
        <v>3935.23</v>
      </c>
      <c r="K94" s="17">
        <v>4047.43</v>
      </c>
      <c r="L94" s="17">
        <v>4119.35</v>
      </c>
      <c r="M94" s="17">
        <v>4121</v>
      </c>
      <c r="N94" s="17">
        <v>4113.24</v>
      </c>
      <c r="O94" s="17">
        <v>4108.72</v>
      </c>
      <c r="P94" s="17">
        <v>4103.25</v>
      </c>
      <c r="Q94" s="17">
        <v>4104.33</v>
      </c>
      <c r="R94" s="17">
        <v>4096.2</v>
      </c>
      <c r="S94" s="17">
        <v>4085.73</v>
      </c>
      <c r="T94" s="17">
        <v>4102.13</v>
      </c>
      <c r="U94" s="17">
        <v>4106.49</v>
      </c>
      <c r="V94" s="17">
        <v>4110.76</v>
      </c>
      <c r="W94" s="17">
        <v>4098.72</v>
      </c>
      <c r="X94" s="17">
        <v>4038.04</v>
      </c>
      <c r="Y94" s="18">
        <v>4018.13</v>
      </c>
    </row>
    <row r="95" spans="1:25" ht="15.75">
      <c r="A95" s="15" t="str">
        <f t="shared" si="1"/>
        <v>19.03.2020</v>
      </c>
      <c r="B95" s="16">
        <v>3895.26</v>
      </c>
      <c r="C95" s="17">
        <v>3774.46</v>
      </c>
      <c r="D95" s="17">
        <v>3717.3</v>
      </c>
      <c r="E95" s="17">
        <v>3644.26</v>
      </c>
      <c r="F95" s="17">
        <v>3635.39</v>
      </c>
      <c r="G95" s="17">
        <v>3646.01</v>
      </c>
      <c r="H95" s="17">
        <v>3695.83</v>
      </c>
      <c r="I95" s="17">
        <v>3788.22</v>
      </c>
      <c r="J95" s="17">
        <v>3895.8</v>
      </c>
      <c r="K95" s="17">
        <v>3968.03</v>
      </c>
      <c r="L95" s="17">
        <v>4022.79</v>
      </c>
      <c r="M95" s="17">
        <v>4075.35</v>
      </c>
      <c r="N95" s="17">
        <v>4044.21</v>
      </c>
      <c r="O95" s="17">
        <v>4009.19</v>
      </c>
      <c r="P95" s="17">
        <v>4027.59</v>
      </c>
      <c r="Q95" s="17">
        <v>4019.6</v>
      </c>
      <c r="R95" s="17">
        <v>3987.58</v>
      </c>
      <c r="S95" s="17">
        <v>3944.17</v>
      </c>
      <c r="T95" s="17">
        <v>3948.26</v>
      </c>
      <c r="U95" s="17">
        <v>3943.38</v>
      </c>
      <c r="V95" s="17">
        <v>3978.55</v>
      </c>
      <c r="W95" s="17">
        <v>3990.71</v>
      </c>
      <c r="X95" s="17">
        <v>3935.46</v>
      </c>
      <c r="Y95" s="18">
        <v>3888.51</v>
      </c>
    </row>
    <row r="96" spans="1:25" ht="15.75">
      <c r="A96" s="15" t="str">
        <f t="shared" si="1"/>
        <v>20.03.2020</v>
      </c>
      <c r="B96" s="16">
        <v>3756.71</v>
      </c>
      <c r="C96" s="17">
        <v>3710.2</v>
      </c>
      <c r="D96" s="17">
        <v>3711.63</v>
      </c>
      <c r="E96" s="17">
        <v>3662.24</v>
      </c>
      <c r="F96" s="17">
        <v>3660.35</v>
      </c>
      <c r="G96" s="17">
        <v>3666.67</v>
      </c>
      <c r="H96" s="17">
        <v>3703.85</v>
      </c>
      <c r="I96" s="17">
        <v>3785.59</v>
      </c>
      <c r="J96" s="17">
        <v>3957.91</v>
      </c>
      <c r="K96" s="17">
        <v>4087.21</v>
      </c>
      <c r="L96" s="17">
        <v>4204.05</v>
      </c>
      <c r="M96" s="17">
        <v>4213.72</v>
      </c>
      <c r="N96" s="17">
        <v>4183.88</v>
      </c>
      <c r="O96" s="17">
        <v>4169.18</v>
      </c>
      <c r="P96" s="17">
        <v>4154.9</v>
      </c>
      <c r="Q96" s="17">
        <v>4151.91</v>
      </c>
      <c r="R96" s="17">
        <v>4150.12</v>
      </c>
      <c r="S96" s="17">
        <v>4142.56</v>
      </c>
      <c r="T96" s="17">
        <v>4148.68</v>
      </c>
      <c r="U96" s="17">
        <v>4161.47</v>
      </c>
      <c r="V96" s="17">
        <v>4176.39</v>
      </c>
      <c r="W96" s="17">
        <v>4156.23</v>
      </c>
      <c r="X96" s="17">
        <v>4099</v>
      </c>
      <c r="Y96" s="18">
        <v>4053.35</v>
      </c>
    </row>
    <row r="97" spans="1:25" ht="15.75">
      <c r="A97" s="15" t="str">
        <f t="shared" si="1"/>
        <v>21.03.2020</v>
      </c>
      <c r="B97" s="16">
        <v>3860.54</v>
      </c>
      <c r="C97" s="17">
        <v>3760.53</v>
      </c>
      <c r="D97" s="17">
        <v>3776.2</v>
      </c>
      <c r="E97" s="17">
        <v>3725.81</v>
      </c>
      <c r="F97" s="17">
        <v>3700.08</v>
      </c>
      <c r="G97" s="17">
        <v>3671.45</v>
      </c>
      <c r="H97" s="17">
        <v>3708.9</v>
      </c>
      <c r="I97" s="17">
        <v>3753.34</v>
      </c>
      <c r="J97" s="17">
        <v>3781.73</v>
      </c>
      <c r="K97" s="17">
        <v>3908.6</v>
      </c>
      <c r="L97" s="17">
        <v>4041.74</v>
      </c>
      <c r="M97" s="17">
        <v>4114.64</v>
      </c>
      <c r="N97" s="17">
        <v>4159.15</v>
      </c>
      <c r="O97" s="17">
        <v>4159.98</v>
      </c>
      <c r="P97" s="17">
        <v>4177.45</v>
      </c>
      <c r="Q97" s="17">
        <v>4157.59</v>
      </c>
      <c r="R97" s="17">
        <v>4045.65</v>
      </c>
      <c r="S97" s="17">
        <v>4032.37</v>
      </c>
      <c r="T97" s="17">
        <v>4063.95</v>
      </c>
      <c r="U97" s="17">
        <v>4071.62</v>
      </c>
      <c r="V97" s="17">
        <v>4158.99</v>
      </c>
      <c r="W97" s="17">
        <v>4225.89</v>
      </c>
      <c r="X97" s="17">
        <v>4096.09</v>
      </c>
      <c r="Y97" s="18">
        <v>4001.41</v>
      </c>
    </row>
    <row r="98" spans="1:25" ht="15.75">
      <c r="A98" s="15" t="str">
        <f t="shared" si="1"/>
        <v>22.03.2020</v>
      </c>
      <c r="B98" s="16">
        <v>3827.79</v>
      </c>
      <c r="C98" s="17">
        <v>3727.8</v>
      </c>
      <c r="D98" s="17">
        <v>3688.44</v>
      </c>
      <c r="E98" s="17">
        <v>3626.87</v>
      </c>
      <c r="F98" s="17">
        <v>3610.77</v>
      </c>
      <c r="G98" s="17">
        <v>3611.01</v>
      </c>
      <c r="H98" s="17">
        <v>3633.67</v>
      </c>
      <c r="I98" s="17">
        <v>3643.87</v>
      </c>
      <c r="J98" s="17">
        <v>3670.38</v>
      </c>
      <c r="K98" s="17">
        <v>3704.4</v>
      </c>
      <c r="L98" s="17">
        <v>3791.28</v>
      </c>
      <c r="M98" s="17">
        <v>3815.09</v>
      </c>
      <c r="N98" s="17">
        <v>3886.3</v>
      </c>
      <c r="O98" s="17">
        <v>3864.98</v>
      </c>
      <c r="P98" s="17">
        <v>3867.52</v>
      </c>
      <c r="Q98" s="17">
        <v>3863</v>
      </c>
      <c r="R98" s="17">
        <v>3846.2</v>
      </c>
      <c r="S98" s="17">
        <v>3817.61</v>
      </c>
      <c r="T98" s="17">
        <v>3875.65</v>
      </c>
      <c r="U98" s="17">
        <v>3943.38</v>
      </c>
      <c r="V98" s="17">
        <v>4074.11</v>
      </c>
      <c r="W98" s="17">
        <v>4110.69</v>
      </c>
      <c r="X98" s="17">
        <v>3989.51</v>
      </c>
      <c r="Y98" s="18">
        <v>3830.04</v>
      </c>
    </row>
    <row r="99" spans="1:25" ht="15.75">
      <c r="A99" s="15" t="str">
        <f t="shared" si="1"/>
        <v>23.03.2020</v>
      </c>
      <c r="B99" s="16">
        <v>3762.28</v>
      </c>
      <c r="C99" s="17">
        <v>3697.65</v>
      </c>
      <c r="D99" s="17">
        <v>3681.31</v>
      </c>
      <c r="E99" s="17">
        <v>3621.24</v>
      </c>
      <c r="F99" s="17">
        <v>3612.56</v>
      </c>
      <c r="G99" s="17">
        <v>3613.19</v>
      </c>
      <c r="H99" s="17">
        <v>3655.68</v>
      </c>
      <c r="I99" s="17">
        <v>3741.18</v>
      </c>
      <c r="J99" s="17">
        <v>3853.56</v>
      </c>
      <c r="K99" s="17">
        <v>3951.26</v>
      </c>
      <c r="L99" s="17">
        <v>4067.51</v>
      </c>
      <c r="M99" s="17">
        <v>4172.37</v>
      </c>
      <c r="N99" s="17">
        <v>4126.34</v>
      </c>
      <c r="O99" s="17">
        <v>4045.22</v>
      </c>
      <c r="P99" s="17">
        <v>4030.31</v>
      </c>
      <c r="Q99" s="17">
        <v>4043.99</v>
      </c>
      <c r="R99" s="17">
        <v>3952.17</v>
      </c>
      <c r="S99" s="17">
        <v>3917.16</v>
      </c>
      <c r="T99" s="17">
        <v>3919.64</v>
      </c>
      <c r="U99" s="17">
        <v>3917.44</v>
      </c>
      <c r="V99" s="17">
        <v>3918.05</v>
      </c>
      <c r="W99" s="17">
        <v>3925.14</v>
      </c>
      <c r="X99" s="17">
        <v>3894.89</v>
      </c>
      <c r="Y99" s="18">
        <v>3779.63</v>
      </c>
    </row>
    <row r="100" spans="1:25" ht="15.75">
      <c r="A100" s="15" t="str">
        <f t="shared" si="1"/>
        <v>24.03.2020</v>
      </c>
      <c r="B100" s="16">
        <v>3685.67</v>
      </c>
      <c r="C100" s="17">
        <v>3620.51</v>
      </c>
      <c r="D100" s="17">
        <v>3671.66</v>
      </c>
      <c r="E100" s="17">
        <v>3621.76</v>
      </c>
      <c r="F100" s="17">
        <v>3615.37</v>
      </c>
      <c r="G100" s="17">
        <v>3617.17</v>
      </c>
      <c r="H100" s="17">
        <v>3684.44</v>
      </c>
      <c r="I100" s="17">
        <v>3746.41</v>
      </c>
      <c r="J100" s="17">
        <v>3797.5</v>
      </c>
      <c r="K100" s="17">
        <v>3957.9</v>
      </c>
      <c r="L100" s="17">
        <v>4064.99</v>
      </c>
      <c r="M100" s="17">
        <v>4136.79</v>
      </c>
      <c r="N100" s="17">
        <v>4125.96</v>
      </c>
      <c r="O100" s="17">
        <v>4112.38</v>
      </c>
      <c r="P100" s="17">
        <v>4128.03</v>
      </c>
      <c r="Q100" s="17">
        <v>4125.17</v>
      </c>
      <c r="R100" s="17">
        <v>4105.07</v>
      </c>
      <c r="S100" s="17">
        <v>4110.64</v>
      </c>
      <c r="T100" s="17">
        <v>4134.78</v>
      </c>
      <c r="U100" s="17">
        <v>4143.68</v>
      </c>
      <c r="V100" s="17">
        <v>4145.8</v>
      </c>
      <c r="W100" s="17">
        <v>4141.09</v>
      </c>
      <c r="X100" s="17">
        <v>4116.73</v>
      </c>
      <c r="Y100" s="18">
        <v>3984.24</v>
      </c>
    </row>
    <row r="101" spans="1:25" ht="15.75">
      <c r="A101" s="15" t="str">
        <f t="shared" si="1"/>
        <v>25.03.2020</v>
      </c>
      <c r="B101" s="16">
        <v>3781.81</v>
      </c>
      <c r="C101" s="17">
        <v>3697.05</v>
      </c>
      <c r="D101" s="17">
        <v>3679.89</v>
      </c>
      <c r="E101" s="17">
        <v>3656.86</v>
      </c>
      <c r="F101" s="17">
        <v>3628.63</v>
      </c>
      <c r="G101" s="17">
        <v>3625.65</v>
      </c>
      <c r="H101" s="17">
        <v>3680.18</v>
      </c>
      <c r="I101" s="17">
        <v>3728.93</v>
      </c>
      <c r="J101" s="17">
        <v>3799.48</v>
      </c>
      <c r="K101" s="17">
        <v>4028.02</v>
      </c>
      <c r="L101" s="17">
        <v>4117.23</v>
      </c>
      <c r="M101" s="17">
        <v>4151.29</v>
      </c>
      <c r="N101" s="17">
        <v>4117.56</v>
      </c>
      <c r="O101" s="17">
        <v>4116.28</v>
      </c>
      <c r="P101" s="17">
        <v>4114.14</v>
      </c>
      <c r="Q101" s="17">
        <v>4116.18</v>
      </c>
      <c r="R101" s="17">
        <v>4105.45</v>
      </c>
      <c r="S101" s="17">
        <v>4086.76</v>
      </c>
      <c r="T101" s="17">
        <v>4107.07</v>
      </c>
      <c r="U101" s="17">
        <v>4114.46</v>
      </c>
      <c r="V101" s="17">
        <v>4118.87</v>
      </c>
      <c r="W101" s="17">
        <v>4116.07</v>
      </c>
      <c r="X101" s="17">
        <v>4105.74</v>
      </c>
      <c r="Y101" s="18">
        <v>4039.41</v>
      </c>
    </row>
    <row r="102" spans="1:25" ht="15.75">
      <c r="A102" s="15" t="str">
        <f t="shared" si="1"/>
        <v>26.03.2020</v>
      </c>
      <c r="B102" s="16">
        <v>3770.41</v>
      </c>
      <c r="C102" s="17">
        <v>3695.15</v>
      </c>
      <c r="D102" s="17">
        <v>3678.86</v>
      </c>
      <c r="E102" s="17">
        <v>3671.93</v>
      </c>
      <c r="F102" s="17">
        <v>3644.41</v>
      </c>
      <c r="G102" s="17">
        <v>3654.67</v>
      </c>
      <c r="H102" s="17">
        <v>3686.97</v>
      </c>
      <c r="I102" s="17">
        <v>3740.69</v>
      </c>
      <c r="J102" s="17">
        <v>3842.43</v>
      </c>
      <c r="K102" s="17">
        <v>4039.4</v>
      </c>
      <c r="L102" s="17">
        <v>4084.79</v>
      </c>
      <c r="M102" s="17">
        <v>4122.5</v>
      </c>
      <c r="N102" s="17">
        <v>4084.37</v>
      </c>
      <c r="O102" s="17">
        <v>4080.76</v>
      </c>
      <c r="P102" s="17">
        <v>4075.44</v>
      </c>
      <c r="Q102" s="17">
        <v>4073.21</v>
      </c>
      <c r="R102" s="17">
        <v>4077.83</v>
      </c>
      <c r="S102" s="17">
        <v>4080.32</v>
      </c>
      <c r="T102" s="17">
        <v>4089.52</v>
      </c>
      <c r="U102" s="17">
        <v>4095.23</v>
      </c>
      <c r="V102" s="17">
        <v>4095.29</v>
      </c>
      <c r="W102" s="17">
        <v>4090.54</v>
      </c>
      <c r="X102" s="17">
        <v>4058.15</v>
      </c>
      <c r="Y102" s="18">
        <v>4003.05</v>
      </c>
    </row>
    <row r="103" spans="1:25" ht="15.75">
      <c r="A103" s="15" t="str">
        <f t="shared" si="1"/>
        <v>27.03.2020</v>
      </c>
      <c r="B103" s="16">
        <v>3784.18</v>
      </c>
      <c r="C103" s="17">
        <v>3693.88</v>
      </c>
      <c r="D103" s="17">
        <v>3674.86</v>
      </c>
      <c r="E103" s="17">
        <v>3654.72</v>
      </c>
      <c r="F103" s="17">
        <v>3615.99</v>
      </c>
      <c r="G103" s="17">
        <v>3627.68</v>
      </c>
      <c r="H103" s="17">
        <v>3675.89</v>
      </c>
      <c r="I103" s="17">
        <v>3736.19</v>
      </c>
      <c r="J103" s="17">
        <v>3825</v>
      </c>
      <c r="K103" s="17">
        <v>3971.76</v>
      </c>
      <c r="L103" s="17">
        <v>4063.77</v>
      </c>
      <c r="M103" s="17">
        <v>4096.83</v>
      </c>
      <c r="N103" s="17">
        <v>4102.44</v>
      </c>
      <c r="O103" s="17">
        <v>4097.03</v>
      </c>
      <c r="P103" s="17">
        <v>4091.26</v>
      </c>
      <c r="Q103" s="17">
        <v>4073.85</v>
      </c>
      <c r="R103" s="17">
        <v>4050.41</v>
      </c>
      <c r="S103" s="17">
        <v>4031.62</v>
      </c>
      <c r="T103" s="17">
        <v>4029.59</v>
      </c>
      <c r="U103" s="17">
        <v>4020.82</v>
      </c>
      <c r="V103" s="17">
        <v>4036.93</v>
      </c>
      <c r="W103" s="17">
        <v>4055.44</v>
      </c>
      <c r="X103" s="17">
        <v>4006.21</v>
      </c>
      <c r="Y103" s="18">
        <v>3969.59</v>
      </c>
    </row>
    <row r="104" spans="1:25" ht="15.75">
      <c r="A104" s="15" t="str">
        <f t="shared" si="1"/>
        <v>28.03.2020</v>
      </c>
      <c r="B104" s="16">
        <v>3777.08</v>
      </c>
      <c r="C104" s="17">
        <v>3701.31</v>
      </c>
      <c r="D104" s="17">
        <v>3700.63</v>
      </c>
      <c r="E104" s="17">
        <v>3685.4</v>
      </c>
      <c r="F104" s="17">
        <v>3653.5</v>
      </c>
      <c r="G104" s="17">
        <v>3636.42</v>
      </c>
      <c r="H104" s="17">
        <v>3670.63</v>
      </c>
      <c r="I104" s="17">
        <v>3694.01</v>
      </c>
      <c r="J104" s="17">
        <v>3735.73</v>
      </c>
      <c r="K104" s="17">
        <v>3753.59</v>
      </c>
      <c r="L104" s="17">
        <v>3821.06</v>
      </c>
      <c r="M104" s="17">
        <v>3937.05</v>
      </c>
      <c r="N104" s="17">
        <v>3946.69</v>
      </c>
      <c r="O104" s="17">
        <v>3952.45</v>
      </c>
      <c r="P104" s="17">
        <v>3945.09</v>
      </c>
      <c r="Q104" s="17">
        <v>3890.84</v>
      </c>
      <c r="R104" s="17">
        <v>3885.96</v>
      </c>
      <c r="S104" s="17">
        <v>3887.5</v>
      </c>
      <c r="T104" s="17">
        <v>3951.51</v>
      </c>
      <c r="U104" s="17">
        <v>3960.53</v>
      </c>
      <c r="V104" s="17">
        <v>4000.61</v>
      </c>
      <c r="W104" s="17">
        <v>4043.34</v>
      </c>
      <c r="X104" s="17">
        <v>3940.55</v>
      </c>
      <c r="Y104" s="18">
        <v>3916.94</v>
      </c>
    </row>
    <row r="105" spans="1:25" ht="15.75">
      <c r="A105" s="15" t="str">
        <f t="shared" si="1"/>
        <v>29.03.2020</v>
      </c>
      <c r="B105" s="16">
        <v>3754.07</v>
      </c>
      <c r="C105" s="17">
        <v>3710.45</v>
      </c>
      <c r="D105" s="17">
        <v>3739.37</v>
      </c>
      <c r="E105" s="17">
        <v>3703.14</v>
      </c>
      <c r="F105" s="17">
        <v>3670.86</v>
      </c>
      <c r="G105" s="17">
        <v>3661.01</v>
      </c>
      <c r="H105" s="17">
        <v>3682.84</v>
      </c>
      <c r="I105" s="17">
        <v>3703.97</v>
      </c>
      <c r="J105" s="17">
        <v>3731.73</v>
      </c>
      <c r="K105" s="17">
        <v>3731.45</v>
      </c>
      <c r="L105" s="17">
        <v>3790.16</v>
      </c>
      <c r="M105" s="17">
        <v>3817.36</v>
      </c>
      <c r="N105" s="17">
        <v>3844.68</v>
      </c>
      <c r="O105" s="17">
        <v>3844.28</v>
      </c>
      <c r="P105" s="17">
        <v>3822.05</v>
      </c>
      <c r="Q105" s="17">
        <v>3810.95</v>
      </c>
      <c r="R105" s="17">
        <v>3811.98</v>
      </c>
      <c r="S105" s="17">
        <v>3811.11</v>
      </c>
      <c r="T105" s="17">
        <v>3810.34</v>
      </c>
      <c r="U105" s="17">
        <v>3857.74</v>
      </c>
      <c r="V105" s="17">
        <v>4036.98</v>
      </c>
      <c r="W105" s="17">
        <v>4133.18</v>
      </c>
      <c r="X105" s="17">
        <v>4069.71</v>
      </c>
      <c r="Y105" s="18">
        <v>4016.85</v>
      </c>
    </row>
    <row r="106" spans="1:25" ht="15.75">
      <c r="A106" s="15" t="str">
        <f t="shared" si="1"/>
        <v>30.03.2020</v>
      </c>
      <c r="B106" s="16">
        <v>3799.12</v>
      </c>
      <c r="C106" s="17">
        <v>3742.77</v>
      </c>
      <c r="D106" s="17">
        <v>3739.49</v>
      </c>
      <c r="E106" s="17">
        <v>3713.21</v>
      </c>
      <c r="F106" s="17">
        <v>3685.65</v>
      </c>
      <c r="G106" s="17">
        <v>3681.54</v>
      </c>
      <c r="H106" s="17">
        <v>3698.14</v>
      </c>
      <c r="I106" s="17">
        <v>3724.98</v>
      </c>
      <c r="J106" s="17">
        <v>3745.76</v>
      </c>
      <c r="K106" s="17">
        <v>3776.85</v>
      </c>
      <c r="L106" s="17">
        <v>3813.18</v>
      </c>
      <c r="M106" s="17">
        <v>3955.74</v>
      </c>
      <c r="N106" s="17">
        <v>4026.6</v>
      </c>
      <c r="O106" s="17">
        <v>3997.46</v>
      </c>
      <c r="P106" s="17">
        <v>3941.68</v>
      </c>
      <c r="Q106" s="17">
        <v>3910.57</v>
      </c>
      <c r="R106" s="17">
        <v>3865.96</v>
      </c>
      <c r="S106" s="17">
        <v>3823.01</v>
      </c>
      <c r="T106" s="17">
        <v>3809.56</v>
      </c>
      <c r="U106" s="17">
        <v>3826</v>
      </c>
      <c r="V106" s="17">
        <v>3967.82</v>
      </c>
      <c r="W106" s="17">
        <v>4058.99</v>
      </c>
      <c r="X106" s="17">
        <v>3987.75</v>
      </c>
      <c r="Y106" s="18">
        <v>3919.5</v>
      </c>
    </row>
    <row r="107" spans="1:25" ht="16.5" thickBot="1">
      <c r="A107" s="19" t="str">
        <f t="shared" si="1"/>
        <v>31.03.2020</v>
      </c>
      <c r="B107" s="20">
        <v>3747.11</v>
      </c>
      <c r="C107" s="21">
        <v>3716.72</v>
      </c>
      <c r="D107" s="21">
        <v>3669.23</v>
      </c>
      <c r="E107" s="21">
        <v>3623.06</v>
      </c>
      <c r="F107" s="21">
        <v>3615.6</v>
      </c>
      <c r="G107" s="21">
        <v>3610.39</v>
      </c>
      <c r="H107" s="21">
        <v>3620.08</v>
      </c>
      <c r="I107" s="21">
        <v>3622.96</v>
      </c>
      <c r="J107" s="21">
        <v>3657.57</v>
      </c>
      <c r="K107" s="21">
        <v>3655.64</v>
      </c>
      <c r="L107" s="21">
        <v>3697.39</v>
      </c>
      <c r="M107" s="21">
        <v>3722.39</v>
      </c>
      <c r="N107" s="21">
        <v>3702.23</v>
      </c>
      <c r="O107" s="21">
        <v>3741.44</v>
      </c>
      <c r="P107" s="21">
        <v>3754.32</v>
      </c>
      <c r="Q107" s="21">
        <v>3741.44</v>
      </c>
      <c r="R107" s="21">
        <v>3738.77</v>
      </c>
      <c r="S107" s="21">
        <v>3741.1</v>
      </c>
      <c r="T107" s="21">
        <v>3751.74</v>
      </c>
      <c r="U107" s="21">
        <v>3749.88</v>
      </c>
      <c r="V107" s="21">
        <v>3796.99</v>
      </c>
      <c r="W107" s="21">
        <v>3916.19</v>
      </c>
      <c r="X107" s="21">
        <v>3809.26</v>
      </c>
      <c r="Y107" s="22">
        <v>3759.19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01.03.2020</v>
      </c>
      <c r="B111" s="11">
        <v>4360.22</v>
      </c>
      <c r="C111" s="12">
        <v>4303.44</v>
      </c>
      <c r="D111" s="12">
        <v>4288.52</v>
      </c>
      <c r="E111" s="12">
        <v>4281.3</v>
      </c>
      <c r="F111" s="12">
        <v>4261.12</v>
      </c>
      <c r="G111" s="12">
        <v>4252.68</v>
      </c>
      <c r="H111" s="12">
        <v>4274.44</v>
      </c>
      <c r="I111" s="12">
        <v>4292.43</v>
      </c>
      <c r="J111" s="12">
        <v>4314.23</v>
      </c>
      <c r="K111" s="12">
        <v>4334.11</v>
      </c>
      <c r="L111" s="12">
        <v>4389.51</v>
      </c>
      <c r="M111" s="12">
        <v>4483.36</v>
      </c>
      <c r="N111" s="12">
        <v>4487.34</v>
      </c>
      <c r="O111" s="12">
        <v>4482.69</v>
      </c>
      <c r="P111" s="12">
        <v>4477.87</v>
      </c>
      <c r="Q111" s="12">
        <v>4475.22</v>
      </c>
      <c r="R111" s="12">
        <v>4486.09</v>
      </c>
      <c r="S111" s="12">
        <v>4505.22</v>
      </c>
      <c r="T111" s="12">
        <v>4550.67</v>
      </c>
      <c r="U111" s="12">
        <v>4542.41</v>
      </c>
      <c r="V111" s="12">
        <v>4576.88</v>
      </c>
      <c r="W111" s="12">
        <v>4523.93</v>
      </c>
      <c r="X111" s="12">
        <v>4430.02</v>
      </c>
      <c r="Y111" s="13">
        <v>4413.5</v>
      </c>
      <c r="Z111" s="14"/>
    </row>
    <row r="112" spans="1:25" ht="15.75">
      <c r="A112" s="15" t="str">
        <f t="shared" si="2"/>
        <v>02.03.2020</v>
      </c>
      <c r="B112" s="16">
        <v>4382.56</v>
      </c>
      <c r="C112" s="17">
        <v>4300.55</v>
      </c>
      <c r="D112" s="17">
        <v>4307.65</v>
      </c>
      <c r="E112" s="17">
        <v>4306.25</v>
      </c>
      <c r="F112" s="17">
        <v>4304.48</v>
      </c>
      <c r="G112" s="17">
        <v>4315.21</v>
      </c>
      <c r="H112" s="17">
        <v>4342.19</v>
      </c>
      <c r="I112" s="17">
        <v>4379.74</v>
      </c>
      <c r="J112" s="17">
        <v>4496.99</v>
      </c>
      <c r="K112" s="17">
        <v>4572.09</v>
      </c>
      <c r="L112" s="17">
        <v>4631.4</v>
      </c>
      <c r="M112" s="17">
        <v>4624.81</v>
      </c>
      <c r="N112" s="17">
        <v>4615.13</v>
      </c>
      <c r="O112" s="17">
        <v>4628.63</v>
      </c>
      <c r="P112" s="17">
        <v>4623.3</v>
      </c>
      <c r="Q112" s="17">
        <v>4484.06</v>
      </c>
      <c r="R112" s="17">
        <v>4477.41</v>
      </c>
      <c r="S112" s="17">
        <v>4492.31</v>
      </c>
      <c r="T112" s="17">
        <v>4615.04</v>
      </c>
      <c r="U112" s="17">
        <v>4615.38</v>
      </c>
      <c r="V112" s="17">
        <v>4546.94</v>
      </c>
      <c r="W112" s="17">
        <v>4469.74</v>
      </c>
      <c r="X112" s="17">
        <v>4465.47</v>
      </c>
      <c r="Y112" s="18">
        <v>4441.91</v>
      </c>
    </row>
    <row r="113" spans="1:25" ht="15.75">
      <c r="A113" s="15" t="str">
        <f t="shared" si="2"/>
        <v>03.03.2020</v>
      </c>
      <c r="B113" s="16">
        <v>4395.01</v>
      </c>
      <c r="C113" s="17">
        <v>4323.75</v>
      </c>
      <c r="D113" s="17">
        <v>4300.43</v>
      </c>
      <c r="E113" s="17">
        <v>4299.6</v>
      </c>
      <c r="F113" s="17">
        <v>4277.17</v>
      </c>
      <c r="G113" s="17">
        <v>4290.77</v>
      </c>
      <c r="H113" s="17">
        <v>4335.78</v>
      </c>
      <c r="I113" s="17">
        <v>4362.46</v>
      </c>
      <c r="J113" s="17">
        <v>4447.88</v>
      </c>
      <c r="K113" s="17">
        <v>4499.71</v>
      </c>
      <c r="L113" s="17">
        <v>4593.77</v>
      </c>
      <c r="M113" s="17">
        <v>4592.85</v>
      </c>
      <c r="N113" s="17">
        <v>4511.04</v>
      </c>
      <c r="O113" s="17">
        <v>4468.01</v>
      </c>
      <c r="P113" s="17">
        <v>4467.11</v>
      </c>
      <c r="Q113" s="17">
        <v>4470.42</v>
      </c>
      <c r="R113" s="17">
        <v>4464.06</v>
      </c>
      <c r="S113" s="17">
        <v>4591.04</v>
      </c>
      <c r="T113" s="17">
        <v>4618.29</v>
      </c>
      <c r="U113" s="17">
        <v>4619.23</v>
      </c>
      <c r="V113" s="17">
        <v>4616.42</v>
      </c>
      <c r="W113" s="17">
        <v>4589.65</v>
      </c>
      <c r="X113" s="17">
        <v>4444.67</v>
      </c>
      <c r="Y113" s="18">
        <v>4425.39</v>
      </c>
    </row>
    <row r="114" spans="1:25" ht="15.75">
      <c r="A114" s="15" t="str">
        <f t="shared" si="2"/>
        <v>04.03.2020</v>
      </c>
      <c r="B114" s="16">
        <v>4399.41</v>
      </c>
      <c r="C114" s="17">
        <v>4304.55</v>
      </c>
      <c r="D114" s="17">
        <v>4309.58</v>
      </c>
      <c r="E114" s="17">
        <v>4304.81</v>
      </c>
      <c r="F114" s="17">
        <v>4287.55</v>
      </c>
      <c r="G114" s="17">
        <v>4292.04</v>
      </c>
      <c r="H114" s="17">
        <v>4337.32</v>
      </c>
      <c r="I114" s="17">
        <v>4363.02</v>
      </c>
      <c r="J114" s="17">
        <v>4467.24</v>
      </c>
      <c r="K114" s="17">
        <v>4537.25</v>
      </c>
      <c r="L114" s="17">
        <v>4595.56</v>
      </c>
      <c r="M114" s="17">
        <v>4584.37</v>
      </c>
      <c r="N114" s="17">
        <v>4572.89</v>
      </c>
      <c r="O114" s="17">
        <v>4572.56</v>
      </c>
      <c r="P114" s="17">
        <v>4571.69</v>
      </c>
      <c r="Q114" s="17">
        <v>4571.35</v>
      </c>
      <c r="R114" s="17">
        <v>4576.74</v>
      </c>
      <c r="S114" s="17">
        <v>4583.9</v>
      </c>
      <c r="T114" s="17">
        <v>4596.16</v>
      </c>
      <c r="U114" s="17">
        <v>4594.16</v>
      </c>
      <c r="V114" s="17">
        <v>4573.46</v>
      </c>
      <c r="W114" s="17">
        <v>4479.84</v>
      </c>
      <c r="X114" s="17">
        <v>4445.38</v>
      </c>
      <c r="Y114" s="18">
        <v>4427.37</v>
      </c>
    </row>
    <row r="115" spans="1:25" ht="15.75">
      <c r="A115" s="15" t="str">
        <f t="shared" si="2"/>
        <v>05.03.2020</v>
      </c>
      <c r="B115" s="16">
        <v>4399.32</v>
      </c>
      <c r="C115" s="17">
        <v>4323.87</v>
      </c>
      <c r="D115" s="17">
        <v>4298.28</v>
      </c>
      <c r="E115" s="17">
        <v>4294.11</v>
      </c>
      <c r="F115" s="17">
        <v>4274.61</v>
      </c>
      <c r="G115" s="17">
        <v>4283.65</v>
      </c>
      <c r="H115" s="17">
        <v>4329.23</v>
      </c>
      <c r="I115" s="17">
        <v>4361.8</v>
      </c>
      <c r="J115" s="17">
        <v>4432.95</v>
      </c>
      <c r="K115" s="17">
        <v>4520.75</v>
      </c>
      <c r="L115" s="17">
        <v>4573.77</v>
      </c>
      <c r="M115" s="17">
        <v>4541.03</v>
      </c>
      <c r="N115" s="17">
        <v>4452.27</v>
      </c>
      <c r="O115" s="17">
        <v>4455.27</v>
      </c>
      <c r="P115" s="17">
        <v>4452.92</v>
      </c>
      <c r="Q115" s="17">
        <v>4450.87</v>
      </c>
      <c r="R115" s="17">
        <v>4448.24</v>
      </c>
      <c r="S115" s="17">
        <v>4466.22</v>
      </c>
      <c r="T115" s="17">
        <v>4633.31</v>
      </c>
      <c r="U115" s="17">
        <v>4624.17</v>
      </c>
      <c r="V115" s="17">
        <v>4629.41</v>
      </c>
      <c r="W115" s="17">
        <v>4572.85</v>
      </c>
      <c r="X115" s="17">
        <v>4454.48</v>
      </c>
      <c r="Y115" s="18">
        <v>4426.92</v>
      </c>
    </row>
    <row r="116" spans="1:25" ht="15.75">
      <c r="A116" s="15" t="str">
        <f t="shared" si="2"/>
        <v>06.03.2020</v>
      </c>
      <c r="B116" s="16">
        <v>4408.52</v>
      </c>
      <c r="C116" s="17">
        <v>4321.52</v>
      </c>
      <c r="D116" s="17">
        <v>4309.45</v>
      </c>
      <c r="E116" s="17">
        <v>4278.15</v>
      </c>
      <c r="F116" s="17">
        <v>4267.56</v>
      </c>
      <c r="G116" s="17">
        <v>4276.25</v>
      </c>
      <c r="H116" s="17">
        <v>4340.03</v>
      </c>
      <c r="I116" s="17">
        <v>4386.98</v>
      </c>
      <c r="J116" s="17">
        <v>4503.34</v>
      </c>
      <c r="K116" s="17">
        <v>4596.77</v>
      </c>
      <c r="L116" s="17">
        <v>4586.04</v>
      </c>
      <c r="M116" s="17">
        <v>4512.04</v>
      </c>
      <c r="N116" s="17">
        <v>4627.77</v>
      </c>
      <c r="O116" s="17">
        <v>4625.19</v>
      </c>
      <c r="P116" s="17">
        <v>4589.51</v>
      </c>
      <c r="Q116" s="17">
        <v>4582.54</v>
      </c>
      <c r="R116" s="17">
        <v>4573.01</v>
      </c>
      <c r="S116" s="17">
        <v>4582.8</v>
      </c>
      <c r="T116" s="17">
        <v>4592.5</v>
      </c>
      <c r="U116" s="17">
        <v>4653.58</v>
      </c>
      <c r="V116" s="17">
        <v>4660.01</v>
      </c>
      <c r="W116" s="17">
        <v>4637.13</v>
      </c>
      <c r="X116" s="17">
        <v>4482.74</v>
      </c>
      <c r="Y116" s="18">
        <v>4428.7</v>
      </c>
    </row>
    <row r="117" spans="1:25" ht="15.75">
      <c r="A117" s="15" t="str">
        <f t="shared" si="2"/>
        <v>07.03.2020</v>
      </c>
      <c r="B117" s="16">
        <v>4409.07</v>
      </c>
      <c r="C117" s="17">
        <v>4329.09</v>
      </c>
      <c r="D117" s="17">
        <v>4381.06</v>
      </c>
      <c r="E117" s="17">
        <v>4341.75</v>
      </c>
      <c r="F117" s="17">
        <v>4317.64</v>
      </c>
      <c r="G117" s="17">
        <v>4319.87</v>
      </c>
      <c r="H117" s="17">
        <v>4337.13</v>
      </c>
      <c r="I117" s="17">
        <v>4360.87</v>
      </c>
      <c r="J117" s="17">
        <v>4415.2</v>
      </c>
      <c r="K117" s="17">
        <v>4506.8</v>
      </c>
      <c r="L117" s="17">
        <v>4595.29</v>
      </c>
      <c r="M117" s="17">
        <v>4594.92</v>
      </c>
      <c r="N117" s="17">
        <v>4581.72</v>
      </c>
      <c r="O117" s="17">
        <v>4574.84</v>
      </c>
      <c r="P117" s="17">
        <v>4583.61</v>
      </c>
      <c r="Q117" s="17">
        <v>4572.42</v>
      </c>
      <c r="R117" s="17">
        <v>4574</v>
      </c>
      <c r="S117" s="17">
        <v>4587.47</v>
      </c>
      <c r="T117" s="17">
        <v>4597.17</v>
      </c>
      <c r="U117" s="17">
        <v>4599.47</v>
      </c>
      <c r="V117" s="17">
        <v>4694.43</v>
      </c>
      <c r="W117" s="17">
        <v>4700.09</v>
      </c>
      <c r="X117" s="17">
        <v>4687.54</v>
      </c>
      <c r="Y117" s="18">
        <v>4653.28</v>
      </c>
    </row>
    <row r="118" spans="1:25" ht="15.75">
      <c r="A118" s="15" t="str">
        <f t="shared" si="2"/>
        <v>08.03.2020</v>
      </c>
      <c r="B118" s="16">
        <v>4559.75</v>
      </c>
      <c r="C118" s="17">
        <v>4438.89</v>
      </c>
      <c r="D118" s="17">
        <v>4416.15</v>
      </c>
      <c r="E118" s="17">
        <v>4372.66</v>
      </c>
      <c r="F118" s="17">
        <v>4347.66</v>
      </c>
      <c r="G118" s="17">
        <v>4340.79</v>
      </c>
      <c r="H118" s="17">
        <v>4366.67</v>
      </c>
      <c r="I118" s="17">
        <v>4395.2</v>
      </c>
      <c r="J118" s="17">
        <v>4427.96</v>
      </c>
      <c r="K118" s="17">
        <v>4477.29</v>
      </c>
      <c r="L118" s="17">
        <v>4629.57</v>
      </c>
      <c r="M118" s="17">
        <v>4636.87</v>
      </c>
      <c r="N118" s="17">
        <v>4642.44</v>
      </c>
      <c r="O118" s="17">
        <v>4635.99</v>
      </c>
      <c r="P118" s="17">
        <v>4625.14</v>
      </c>
      <c r="Q118" s="17">
        <v>4621</v>
      </c>
      <c r="R118" s="17">
        <v>4617.18</v>
      </c>
      <c r="S118" s="17">
        <v>4627.16</v>
      </c>
      <c r="T118" s="17">
        <v>4646.14</v>
      </c>
      <c r="U118" s="17">
        <v>4661.7</v>
      </c>
      <c r="V118" s="17">
        <v>4698.29</v>
      </c>
      <c r="W118" s="17">
        <v>4695.21</v>
      </c>
      <c r="X118" s="17">
        <v>4664.82</v>
      </c>
      <c r="Y118" s="18">
        <v>4596.82</v>
      </c>
    </row>
    <row r="119" spans="1:25" ht="15.75">
      <c r="A119" s="15" t="str">
        <f t="shared" si="2"/>
        <v>09.03.2020</v>
      </c>
      <c r="B119" s="16">
        <v>4538.05</v>
      </c>
      <c r="C119" s="17">
        <v>4419.25</v>
      </c>
      <c r="D119" s="17">
        <v>4385.11</v>
      </c>
      <c r="E119" s="17">
        <v>4357.4</v>
      </c>
      <c r="F119" s="17">
        <v>4323.43</v>
      </c>
      <c r="G119" s="17">
        <v>4319.41</v>
      </c>
      <c r="H119" s="17">
        <v>4329.45</v>
      </c>
      <c r="I119" s="17">
        <v>4367.37</v>
      </c>
      <c r="J119" s="17">
        <v>4386.57</v>
      </c>
      <c r="K119" s="17">
        <v>4446.48</v>
      </c>
      <c r="L119" s="17">
        <v>4612.86</v>
      </c>
      <c r="M119" s="17">
        <v>4635.12</v>
      </c>
      <c r="N119" s="17">
        <v>4623.42</v>
      </c>
      <c r="O119" s="17">
        <v>4621.18</v>
      </c>
      <c r="P119" s="17">
        <v>4619.81</v>
      </c>
      <c r="Q119" s="17">
        <v>4618.29</v>
      </c>
      <c r="R119" s="17">
        <v>4621.33</v>
      </c>
      <c r="S119" s="17">
        <v>4635.22</v>
      </c>
      <c r="T119" s="17">
        <v>4649.8</v>
      </c>
      <c r="U119" s="17">
        <v>4666.24</v>
      </c>
      <c r="V119" s="17">
        <v>4703.81</v>
      </c>
      <c r="W119" s="17">
        <v>4693.44</v>
      </c>
      <c r="X119" s="17">
        <v>4657.75</v>
      </c>
      <c r="Y119" s="18">
        <v>4599.54</v>
      </c>
    </row>
    <row r="120" spans="1:25" ht="15.75">
      <c r="A120" s="15" t="str">
        <f t="shared" si="2"/>
        <v>10.03.2020</v>
      </c>
      <c r="B120" s="16">
        <v>4506.54</v>
      </c>
      <c r="C120" s="17">
        <v>4396.69</v>
      </c>
      <c r="D120" s="17">
        <v>4338.85</v>
      </c>
      <c r="E120" s="17">
        <v>4326.13</v>
      </c>
      <c r="F120" s="17">
        <v>4319.71</v>
      </c>
      <c r="G120" s="17">
        <v>4322.35</v>
      </c>
      <c r="H120" s="17">
        <v>4370.84</v>
      </c>
      <c r="I120" s="17">
        <v>4397.29</v>
      </c>
      <c r="J120" s="17">
        <v>4567.23</v>
      </c>
      <c r="K120" s="17">
        <v>4642.55</v>
      </c>
      <c r="L120" s="17">
        <v>4637.84</v>
      </c>
      <c r="M120" s="17">
        <v>4606.51</v>
      </c>
      <c r="N120" s="17">
        <v>4589.55</v>
      </c>
      <c r="O120" s="17">
        <v>4570.92</v>
      </c>
      <c r="P120" s="17">
        <v>4457.07</v>
      </c>
      <c r="Q120" s="17">
        <v>4369.26</v>
      </c>
      <c r="R120" s="17">
        <v>4363.99</v>
      </c>
      <c r="S120" s="17">
        <v>4375.69</v>
      </c>
      <c r="T120" s="17">
        <v>4408.53</v>
      </c>
      <c r="U120" s="17">
        <v>4389.19</v>
      </c>
      <c r="V120" s="17">
        <v>4376.66</v>
      </c>
      <c r="W120" s="17">
        <v>4331.15</v>
      </c>
      <c r="X120" s="17">
        <v>4324.6</v>
      </c>
      <c r="Y120" s="18">
        <v>4240.77</v>
      </c>
    </row>
    <row r="121" spans="1:25" ht="15.75">
      <c r="A121" s="15" t="str">
        <f t="shared" si="2"/>
        <v>11.03.2020</v>
      </c>
      <c r="B121" s="16">
        <v>4316.17</v>
      </c>
      <c r="C121" s="17">
        <v>4300.48</v>
      </c>
      <c r="D121" s="17">
        <v>4300.15</v>
      </c>
      <c r="E121" s="17">
        <v>4275.78</v>
      </c>
      <c r="F121" s="17">
        <v>4270.9</v>
      </c>
      <c r="G121" s="17">
        <v>4277.84</v>
      </c>
      <c r="H121" s="17">
        <v>4330.04</v>
      </c>
      <c r="I121" s="17">
        <v>4359.78</v>
      </c>
      <c r="J121" s="17">
        <v>4436.78</v>
      </c>
      <c r="K121" s="17">
        <v>4501.6</v>
      </c>
      <c r="L121" s="17">
        <v>4505.98</v>
      </c>
      <c r="M121" s="17">
        <v>4533.04</v>
      </c>
      <c r="N121" s="17">
        <v>4478.26</v>
      </c>
      <c r="O121" s="17">
        <v>4473.27</v>
      </c>
      <c r="P121" s="17">
        <v>4472.51</v>
      </c>
      <c r="Q121" s="17">
        <v>4461.81</v>
      </c>
      <c r="R121" s="17">
        <v>4457.04</v>
      </c>
      <c r="S121" s="17">
        <v>4449.3</v>
      </c>
      <c r="T121" s="17">
        <v>4488.51</v>
      </c>
      <c r="U121" s="17">
        <v>4535.36</v>
      </c>
      <c r="V121" s="17">
        <v>4545.28</v>
      </c>
      <c r="W121" s="17">
        <v>4474.39</v>
      </c>
      <c r="X121" s="17">
        <v>4438.06</v>
      </c>
      <c r="Y121" s="18">
        <v>4412.9</v>
      </c>
    </row>
    <row r="122" spans="1:25" ht="15.75">
      <c r="A122" s="15" t="str">
        <f t="shared" si="2"/>
        <v>12.03.2020</v>
      </c>
      <c r="B122" s="16">
        <v>4390.52</v>
      </c>
      <c r="C122" s="17">
        <v>4320.38</v>
      </c>
      <c r="D122" s="17">
        <v>4301.52</v>
      </c>
      <c r="E122" s="17">
        <v>4291.06</v>
      </c>
      <c r="F122" s="17">
        <v>4281.49</v>
      </c>
      <c r="G122" s="17">
        <v>4283.28</v>
      </c>
      <c r="H122" s="17">
        <v>4327.64</v>
      </c>
      <c r="I122" s="17">
        <v>4350.9</v>
      </c>
      <c r="J122" s="17">
        <v>4444.58</v>
      </c>
      <c r="K122" s="17">
        <v>4499.01</v>
      </c>
      <c r="L122" s="17">
        <v>4527.57</v>
      </c>
      <c r="M122" s="17">
        <v>4527.04</v>
      </c>
      <c r="N122" s="17">
        <v>4496.02</v>
      </c>
      <c r="O122" s="17">
        <v>4475.65</v>
      </c>
      <c r="P122" s="17">
        <v>4444.61</v>
      </c>
      <c r="Q122" s="17">
        <v>4439.25</v>
      </c>
      <c r="R122" s="17">
        <v>4442.97</v>
      </c>
      <c r="S122" s="17">
        <v>4469.56</v>
      </c>
      <c r="T122" s="17">
        <v>4496.97</v>
      </c>
      <c r="U122" s="17">
        <v>4499.6</v>
      </c>
      <c r="V122" s="17">
        <v>4529.55</v>
      </c>
      <c r="W122" s="17">
        <v>4485.57</v>
      </c>
      <c r="X122" s="17">
        <v>4436.09</v>
      </c>
      <c r="Y122" s="18">
        <v>4405.33</v>
      </c>
    </row>
    <row r="123" spans="1:25" ht="15.75">
      <c r="A123" s="15" t="str">
        <f t="shared" si="2"/>
        <v>13.03.2020</v>
      </c>
      <c r="B123" s="16">
        <v>4379.87</v>
      </c>
      <c r="C123" s="17">
        <v>4310.54</v>
      </c>
      <c r="D123" s="17">
        <v>4345.4</v>
      </c>
      <c r="E123" s="17">
        <v>4314.45</v>
      </c>
      <c r="F123" s="17">
        <v>4298.24</v>
      </c>
      <c r="G123" s="17">
        <v>4301.21</v>
      </c>
      <c r="H123" s="17">
        <v>4348.19</v>
      </c>
      <c r="I123" s="17">
        <v>4409.62</v>
      </c>
      <c r="J123" s="17">
        <v>4503.42</v>
      </c>
      <c r="K123" s="17">
        <v>4642.71</v>
      </c>
      <c r="L123" s="17">
        <v>4698.06</v>
      </c>
      <c r="M123" s="17">
        <v>4695.15</v>
      </c>
      <c r="N123" s="17">
        <v>4629.44</v>
      </c>
      <c r="O123" s="17">
        <v>4629.11</v>
      </c>
      <c r="P123" s="17">
        <v>4628.43</v>
      </c>
      <c r="Q123" s="17">
        <v>4622.7</v>
      </c>
      <c r="R123" s="17">
        <v>4621.93</v>
      </c>
      <c r="S123" s="17">
        <v>4623.67</v>
      </c>
      <c r="T123" s="17">
        <v>4630.43</v>
      </c>
      <c r="U123" s="17">
        <v>4689.4</v>
      </c>
      <c r="V123" s="17">
        <v>4641.55</v>
      </c>
      <c r="W123" s="17">
        <v>4622.42</v>
      </c>
      <c r="X123" s="17">
        <v>4606.13</v>
      </c>
      <c r="Y123" s="18">
        <v>4472.66</v>
      </c>
    </row>
    <row r="124" spans="1:25" ht="15.75">
      <c r="A124" s="15" t="str">
        <f t="shared" si="2"/>
        <v>14.03.2020</v>
      </c>
      <c r="B124" s="16">
        <v>4455.37</v>
      </c>
      <c r="C124" s="17">
        <v>4360.63</v>
      </c>
      <c r="D124" s="17">
        <v>4339.08</v>
      </c>
      <c r="E124" s="17">
        <v>4332.71</v>
      </c>
      <c r="F124" s="17">
        <v>4323.73</v>
      </c>
      <c r="G124" s="17">
        <v>4318.96</v>
      </c>
      <c r="H124" s="17">
        <v>4328.42</v>
      </c>
      <c r="I124" s="17">
        <v>4339.71</v>
      </c>
      <c r="J124" s="17">
        <v>4368.62</v>
      </c>
      <c r="K124" s="17">
        <v>4399.99</v>
      </c>
      <c r="L124" s="17">
        <v>4526.72</v>
      </c>
      <c r="M124" s="17">
        <v>4620.52</v>
      </c>
      <c r="N124" s="17">
        <v>4625.9</v>
      </c>
      <c r="O124" s="17">
        <v>4621.84</v>
      </c>
      <c r="P124" s="17">
        <v>4619.82</v>
      </c>
      <c r="Q124" s="17">
        <v>4612.01</v>
      </c>
      <c r="R124" s="17">
        <v>4609.67</v>
      </c>
      <c r="S124" s="17">
        <v>4615.73</v>
      </c>
      <c r="T124" s="17">
        <v>4623.98</v>
      </c>
      <c r="U124" s="17">
        <v>4630.28</v>
      </c>
      <c r="V124" s="17">
        <v>4692.47</v>
      </c>
      <c r="W124" s="17">
        <v>4686.99</v>
      </c>
      <c r="X124" s="17">
        <v>4625.1</v>
      </c>
      <c r="Y124" s="18">
        <v>4548.23</v>
      </c>
    </row>
    <row r="125" spans="1:25" ht="15.75">
      <c r="A125" s="15" t="str">
        <f t="shared" si="2"/>
        <v>15.03.2020</v>
      </c>
      <c r="B125" s="16">
        <v>4372.18</v>
      </c>
      <c r="C125" s="17">
        <v>4330.2</v>
      </c>
      <c r="D125" s="17">
        <v>4317.87</v>
      </c>
      <c r="E125" s="17">
        <v>4276.92</v>
      </c>
      <c r="F125" s="17">
        <v>4266.33</v>
      </c>
      <c r="G125" s="17">
        <v>4264.54</v>
      </c>
      <c r="H125" s="17">
        <v>4273.9</v>
      </c>
      <c r="I125" s="17">
        <v>4276.59</v>
      </c>
      <c r="J125" s="17">
        <v>4304.92</v>
      </c>
      <c r="K125" s="17">
        <v>4327.36</v>
      </c>
      <c r="L125" s="17">
        <v>4390.01</v>
      </c>
      <c r="M125" s="17">
        <v>4479.28</v>
      </c>
      <c r="N125" s="17">
        <v>4497.83</v>
      </c>
      <c r="O125" s="17">
        <v>4497.28</v>
      </c>
      <c r="P125" s="17">
        <v>4494.58</v>
      </c>
      <c r="Q125" s="17">
        <v>4483.53</v>
      </c>
      <c r="R125" s="17">
        <v>4469.7</v>
      </c>
      <c r="S125" s="17">
        <v>4446.16</v>
      </c>
      <c r="T125" s="17">
        <v>4457.44</v>
      </c>
      <c r="U125" s="17">
        <v>4501.25</v>
      </c>
      <c r="V125" s="17">
        <v>4613.23</v>
      </c>
      <c r="W125" s="17">
        <v>4618.49</v>
      </c>
      <c r="X125" s="17">
        <v>4507.06</v>
      </c>
      <c r="Y125" s="18">
        <v>4465.48</v>
      </c>
    </row>
    <row r="126" spans="1:25" ht="15.75">
      <c r="A126" s="15" t="str">
        <f t="shared" si="2"/>
        <v>16.03.2020</v>
      </c>
      <c r="B126" s="16">
        <v>4360.74</v>
      </c>
      <c r="C126" s="17">
        <v>4310.33</v>
      </c>
      <c r="D126" s="17">
        <v>4316.29</v>
      </c>
      <c r="E126" s="17">
        <v>4293.97</v>
      </c>
      <c r="F126" s="17">
        <v>4284.42</v>
      </c>
      <c r="G126" s="17">
        <v>4289.45</v>
      </c>
      <c r="H126" s="17">
        <v>4324.19</v>
      </c>
      <c r="I126" s="17">
        <v>4364.79</v>
      </c>
      <c r="J126" s="17">
        <v>4446.06</v>
      </c>
      <c r="K126" s="17">
        <v>4516.12</v>
      </c>
      <c r="L126" s="17">
        <v>4600.18</v>
      </c>
      <c r="M126" s="17">
        <v>4618.11</v>
      </c>
      <c r="N126" s="17">
        <v>4595.67</v>
      </c>
      <c r="O126" s="17">
        <v>4529.77</v>
      </c>
      <c r="P126" s="17">
        <v>4476.46</v>
      </c>
      <c r="Q126" s="17">
        <v>4456.12</v>
      </c>
      <c r="R126" s="17">
        <v>4454.56</v>
      </c>
      <c r="S126" s="17">
        <v>4452.52</v>
      </c>
      <c r="T126" s="17">
        <v>4460.23</v>
      </c>
      <c r="U126" s="17">
        <v>4469.91</v>
      </c>
      <c r="V126" s="17">
        <v>4463.91</v>
      </c>
      <c r="W126" s="17">
        <v>4450.65</v>
      </c>
      <c r="X126" s="17">
        <v>4450.16</v>
      </c>
      <c r="Y126" s="18">
        <v>4385.07</v>
      </c>
    </row>
    <row r="127" spans="1:25" ht="15.75">
      <c r="A127" s="15" t="str">
        <f t="shared" si="2"/>
        <v>17.03.2020</v>
      </c>
      <c r="B127" s="16">
        <v>4289.86</v>
      </c>
      <c r="C127" s="17">
        <v>4252.98</v>
      </c>
      <c r="D127" s="17">
        <v>4225.98</v>
      </c>
      <c r="E127" s="17">
        <v>4183.49</v>
      </c>
      <c r="F127" s="17">
        <v>4181.99</v>
      </c>
      <c r="G127" s="17">
        <v>4187.94</v>
      </c>
      <c r="H127" s="17">
        <v>4239.75</v>
      </c>
      <c r="I127" s="17">
        <v>4305.14</v>
      </c>
      <c r="J127" s="17">
        <v>4396.12</v>
      </c>
      <c r="K127" s="17">
        <v>4458.47</v>
      </c>
      <c r="L127" s="17">
        <v>4475.3</v>
      </c>
      <c r="M127" s="17">
        <v>4552.4</v>
      </c>
      <c r="N127" s="17">
        <v>4514.3</v>
      </c>
      <c r="O127" s="17">
        <v>4512.72</v>
      </c>
      <c r="P127" s="17">
        <v>4539.96</v>
      </c>
      <c r="Q127" s="17">
        <v>4539.97</v>
      </c>
      <c r="R127" s="17">
        <v>4522.02</v>
      </c>
      <c r="S127" s="17">
        <v>4509.82</v>
      </c>
      <c r="T127" s="17">
        <v>4564.4</v>
      </c>
      <c r="U127" s="17">
        <v>4541.52</v>
      </c>
      <c r="V127" s="17">
        <v>4594.1</v>
      </c>
      <c r="W127" s="17">
        <v>4575.24</v>
      </c>
      <c r="X127" s="17">
        <v>4474.87</v>
      </c>
      <c r="Y127" s="18">
        <v>4446.92</v>
      </c>
    </row>
    <row r="128" spans="1:25" ht="15.75">
      <c r="A128" s="15" t="str">
        <f t="shared" si="2"/>
        <v>18.03.2020</v>
      </c>
      <c r="B128" s="16">
        <v>4327.62</v>
      </c>
      <c r="C128" s="17">
        <v>4276.02</v>
      </c>
      <c r="D128" s="17">
        <v>4278.9</v>
      </c>
      <c r="E128" s="17">
        <v>4237.51</v>
      </c>
      <c r="F128" s="17">
        <v>4231.12</v>
      </c>
      <c r="G128" s="17">
        <v>4243.75</v>
      </c>
      <c r="H128" s="17">
        <v>4293.79</v>
      </c>
      <c r="I128" s="17">
        <v>4367.75</v>
      </c>
      <c r="J128" s="17">
        <v>4505.44</v>
      </c>
      <c r="K128" s="17">
        <v>4617.64</v>
      </c>
      <c r="L128" s="17">
        <v>4689.56</v>
      </c>
      <c r="M128" s="17">
        <v>4691.21</v>
      </c>
      <c r="N128" s="17">
        <v>4683.45</v>
      </c>
      <c r="O128" s="17">
        <v>4678.93</v>
      </c>
      <c r="P128" s="17">
        <v>4673.46</v>
      </c>
      <c r="Q128" s="17">
        <v>4674.54</v>
      </c>
      <c r="R128" s="17">
        <v>4666.41</v>
      </c>
      <c r="S128" s="17">
        <v>4655.94</v>
      </c>
      <c r="T128" s="17">
        <v>4672.34</v>
      </c>
      <c r="U128" s="17">
        <v>4676.7</v>
      </c>
      <c r="V128" s="17">
        <v>4680.97</v>
      </c>
      <c r="W128" s="17">
        <v>4668.93</v>
      </c>
      <c r="X128" s="17">
        <v>4608.25</v>
      </c>
      <c r="Y128" s="18">
        <v>4588.34</v>
      </c>
    </row>
    <row r="129" spans="1:25" ht="15.75">
      <c r="A129" s="15" t="str">
        <f t="shared" si="2"/>
        <v>19.03.2020</v>
      </c>
      <c r="B129" s="16">
        <v>4465.47</v>
      </c>
      <c r="C129" s="17">
        <v>4344.67</v>
      </c>
      <c r="D129" s="17">
        <v>4287.51</v>
      </c>
      <c r="E129" s="17">
        <v>4214.47</v>
      </c>
      <c r="F129" s="17">
        <v>4205.6</v>
      </c>
      <c r="G129" s="17">
        <v>4216.22</v>
      </c>
      <c r="H129" s="17">
        <v>4266.04</v>
      </c>
      <c r="I129" s="17">
        <v>4358.43</v>
      </c>
      <c r="J129" s="17">
        <v>4466.01</v>
      </c>
      <c r="K129" s="17">
        <v>4538.24</v>
      </c>
      <c r="L129" s="17">
        <v>4593</v>
      </c>
      <c r="M129" s="17">
        <v>4645.56</v>
      </c>
      <c r="N129" s="17">
        <v>4614.42</v>
      </c>
      <c r="O129" s="17">
        <v>4579.4</v>
      </c>
      <c r="P129" s="17">
        <v>4597.8</v>
      </c>
      <c r="Q129" s="17">
        <v>4589.81</v>
      </c>
      <c r="R129" s="17">
        <v>4557.79</v>
      </c>
      <c r="S129" s="17">
        <v>4514.38</v>
      </c>
      <c r="T129" s="17">
        <v>4518.47</v>
      </c>
      <c r="U129" s="17">
        <v>4513.59</v>
      </c>
      <c r="V129" s="17">
        <v>4548.76</v>
      </c>
      <c r="W129" s="17">
        <v>4560.92</v>
      </c>
      <c r="X129" s="17">
        <v>4505.67</v>
      </c>
      <c r="Y129" s="18">
        <v>4458.72</v>
      </c>
    </row>
    <row r="130" spans="1:25" ht="15.75">
      <c r="A130" s="15" t="str">
        <f t="shared" si="2"/>
        <v>20.03.2020</v>
      </c>
      <c r="B130" s="16">
        <v>4326.92</v>
      </c>
      <c r="C130" s="17">
        <v>4280.41</v>
      </c>
      <c r="D130" s="17">
        <v>4281.84</v>
      </c>
      <c r="E130" s="17">
        <v>4232.45</v>
      </c>
      <c r="F130" s="17">
        <v>4230.56</v>
      </c>
      <c r="G130" s="17">
        <v>4236.88</v>
      </c>
      <c r="H130" s="17">
        <v>4274.06</v>
      </c>
      <c r="I130" s="17">
        <v>4355.8</v>
      </c>
      <c r="J130" s="17">
        <v>4528.12</v>
      </c>
      <c r="K130" s="17">
        <v>4657.42</v>
      </c>
      <c r="L130" s="17">
        <v>4774.26</v>
      </c>
      <c r="M130" s="17">
        <v>4783.93</v>
      </c>
      <c r="N130" s="17">
        <v>4754.09</v>
      </c>
      <c r="O130" s="17">
        <v>4739.39</v>
      </c>
      <c r="P130" s="17">
        <v>4725.11</v>
      </c>
      <c r="Q130" s="17">
        <v>4722.12</v>
      </c>
      <c r="R130" s="17">
        <v>4720.33</v>
      </c>
      <c r="S130" s="17">
        <v>4712.77</v>
      </c>
      <c r="T130" s="17">
        <v>4718.89</v>
      </c>
      <c r="U130" s="17">
        <v>4731.68</v>
      </c>
      <c r="V130" s="17">
        <v>4746.6</v>
      </c>
      <c r="W130" s="17">
        <v>4726.44</v>
      </c>
      <c r="X130" s="17">
        <v>4669.21</v>
      </c>
      <c r="Y130" s="18">
        <v>4623.56</v>
      </c>
    </row>
    <row r="131" spans="1:25" ht="15.75">
      <c r="A131" s="15" t="str">
        <f t="shared" si="2"/>
        <v>21.03.2020</v>
      </c>
      <c r="B131" s="16">
        <v>4430.75</v>
      </c>
      <c r="C131" s="17">
        <v>4330.74</v>
      </c>
      <c r="D131" s="17">
        <v>4346.41</v>
      </c>
      <c r="E131" s="17">
        <v>4296.02</v>
      </c>
      <c r="F131" s="17">
        <v>4270.29</v>
      </c>
      <c r="G131" s="17">
        <v>4241.66</v>
      </c>
      <c r="H131" s="17">
        <v>4279.11</v>
      </c>
      <c r="I131" s="17">
        <v>4323.55</v>
      </c>
      <c r="J131" s="17">
        <v>4351.94</v>
      </c>
      <c r="K131" s="17">
        <v>4478.81</v>
      </c>
      <c r="L131" s="17">
        <v>4611.95</v>
      </c>
      <c r="M131" s="17">
        <v>4684.85</v>
      </c>
      <c r="N131" s="17">
        <v>4729.36</v>
      </c>
      <c r="O131" s="17">
        <v>4730.19</v>
      </c>
      <c r="P131" s="17">
        <v>4747.66</v>
      </c>
      <c r="Q131" s="17">
        <v>4727.8</v>
      </c>
      <c r="R131" s="17">
        <v>4615.86</v>
      </c>
      <c r="S131" s="17">
        <v>4602.58</v>
      </c>
      <c r="T131" s="17">
        <v>4634.16</v>
      </c>
      <c r="U131" s="17">
        <v>4641.83</v>
      </c>
      <c r="V131" s="17">
        <v>4729.2</v>
      </c>
      <c r="W131" s="17">
        <v>4796.1</v>
      </c>
      <c r="X131" s="17">
        <v>4666.3</v>
      </c>
      <c r="Y131" s="18">
        <v>4571.62</v>
      </c>
    </row>
    <row r="132" spans="1:25" ht="15.75">
      <c r="A132" s="15" t="str">
        <f t="shared" si="2"/>
        <v>22.03.2020</v>
      </c>
      <c r="B132" s="16">
        <v>4398</v>
      </c>
      <c r="C132" s="17">
        <v>4298.01</v>
      </c>
      <c r="D132" s="17">
        <v>4258.65</v>
      </c>
      <c r="E132" s="17">
        <v>4197.08</v>
      </c>
      <c r="F132" s="17">
        <v>4180.98</v>
      </c>
      <c r="G132" s="17">
        <v>4181.22</v>
      </c>
      <c r="H132" s="17">
        <v>4203.88</v>
      </c>
      <c r="I132" s="17">
        <v>4214.08</v>
      </c>
      <c r="J132" s="17">
        <v>4240.59</v>
      </c>
      <c r="K132" s="17">
        <v>4274.61</v>
      </c>
      <c r="L132" s="17">
        <v>4361.49</v>
      </c>
      <c r="M132" s="17">
        <v>4385.3</v>
      </c>
      <c r="N132" s="17">
        <v>4456.51</v>
      </c>
      <c r="O132" s="17">
        <v>4435.19</v>
      </c>
      <c r="P132" s="17">
        <v>4437.73</v>
      </c>
      <c r="Q132" s="17">
        <v>4433.21</v>
      </c>
      <c r="R132" s="17">
        <v>4416.41</v>
      </c>
      <c r="S132" s="17">
        <v>4387.82</v>
      </c>
      <c r="T132" s="17">
        <v>4445.86</v>
      </c>
      <c r="U132" s="17">
        <v>4513.59</v>
      </c>
      <c r="V132" s="17">
        <v>4644.32</v>
      </c>
      <c r="W132" s="17">
        <v>4680.9</v>
      </c>
      <c r="X132" s="17">
        <v>4559.72</v>
      </c>
      <c r="Y132" s="18">
        <v>4400.25</v>
      </c>
    </row>
    <row r="133" spans="1:25" ht="15.75">
      <c r="A133" s="15" t="str">
        <f t="shared" si="2"/>
        <v>23.03.2020</v>
      </c>
      <c r="B133" s="16">
        <v>4332.49</v>
      </c>
      <c r="C133" s="17">
        <v>4267.86</v>
      </c>
      <c r="D133" s="17">
        <v>4251.52</v>
      </c>
      <c r="E133" s="17">
        <v>4191.45</v>
      </c>
      <c r="F133" s="17">
        <v>4182.77</v>
      </c>
      <c r="G133" s="17">
        <v>4183.4</v>
      </c>
      <c r="H133" s="17">
        <v>4225.89</v>
      </c>
      <c r="I133" s="17">
        <v>4311.39</v>
      </c>
      <c r="J133" s="17">
        <v>4423.77</v>
      </c>
      <c r="K133" s="17">
        <v>4521.47</v>
      </c>
      <c r="L133" s="17">
        <v>4637.72</v>
      </c>
      <c r="M133" s="17">
        <v>4742.58</v>
      </c>
      <c r="N133" s="17">
        <v>4696.55</v>
      </c>
      <c r="O133" s="17">
        <v>4615.43</v>
      </c>
      <c r="P133" s="17">
        <v>4600.52</v>
      </c>
      <c r="Q133" s="17">
        <v>4614.2</v>
      </c>
      <c r="R133" s="17">
        <v>4522.38</v>
      </c>
      <c r="S133" s="17">
        <v>4487.37</v>
      </c>
      <c r="T133" s="17">
        <v>4489.85</v>
      </c>
      <c r="U133" s="17">
        <v>4487.65</v>
      </c>
      <c r="V133" s="17">
        <v>4488.26</v>
      </c>
      <c r="W133" s="17">
        <v>4495.35</v>
      </c>
      <c r="X133" s="17">
        <v>4465.1</v>
      </c>
      <c r="Y133" s="18">
        <v>4349.84</v>
      </c>
    </row>
    <row r="134" spans="1:25" ht="15.75">
      <c r="A134" s="15" t="str">
        <f t="shared" si="2"/>
        <v>24.03.2020</v>
      </c>
      <c r="B134" s="16">
        <v>4255.88</v>
      </c>
      <c r="C134" s="17">
        <v>4190.72</v>
      </c>
      <c r="D134" s="17">
        <v>4241.87</v>
      </c>
      <c r="E134" s="17">
        <v>4191.97</v>
      </c>
      <c r="F134" s="17">
        <v>4185.58</v>
      </c>
      <c r="G134" s="17">
        <v>4187.38</v>
      </c>
      <c r="H134" s="17">
        <v>4254.65</v>
      </c>
      <c r="I134" s="17">
        <v>4316.62</v>
      </c>
      <c r="J134" s="17">
        <v>4367.71</v>
      </c>
      <c r="K134" s="17">
        <v>4528.11</v>
      </c>
      <c r="L134" s="17">
        <v>4635.2</v>
      </c>
      <c r="M134" s="17">
        <v>4707</v>
      </c>
      <c r="N134" s="17">
        <v>4696.17</v>
      </c>
      <c r="O134" s="17">
        <v>4682.59</v>
      </c>
      <c r="P134" s="17">
        <v>4698.24</v>
      </c>
      <c r="Q134" s="17">
        <v>4695.38</v>
      </c>
      <c r="R134" s="17">
        <v>4675.28</v>
      </c>
      <c r="S134" s="17">
        <v>4680.85</v>
      </c>
      <c r="T134" s="17">
        <v>4704.99</v>
      </c>
      <c r="U134" s="17">
        <v>4713.89</v>
      </c>
      <c r="V134" s="17">
        <v>4716.01</v>
      </c>
      <c r="W134" s="17">
        <v>4711.3</v>
      </c>
      <c r="X134" s="17">
        <v>4686.94</v>
      </c>
      <c r="Y134" s="18">
        <v>4554.45</v>
      </c>
    </row>
    <row r="135" spans="1:25" ht="15.75">
      <c r="A135" s="15" t="str">
        <f t="shared" si="2"/>
        <v>25.03.2020</v>
      </c>
      <c r="B135" s="16">
        <v>4352.02</v>
      </c>
      <c r="C135" s="17">
        <v>4267.26</v>
      </c>
      <c r="D135" s="17">
        <v>4250.1</v>
      </c>
      <c r="E135" s="17">
        <v>4227.07</v>
      </c>
      <c r="F135" s="17">
        <v>4198.84</v>
      </c>
      <c r="G135" s="17">
        <v>4195.86</v>
      </c>
      <c r="H135" s="17">
        <v>4250.39</v>
      </c>
      <c r="I135" s="17">
        <v>4299.14</v>
      </c>
      <c r="J135" s="17">
        <v>4369.69</v>
      </c>
      <c r="K135" s="17">
        <v>4598.23</v>
      </c>
      <c r="L135" s="17">
        <v>4687.44</v>
      </c>
      <c r="M135" s="17">
        <v>4721.5</v>
      </c>
      <c r="N135" s="17">
        <v>4687.77</v>
      </c>
      <c r="O135" s="17">
        <v>4686.49</v>
      </c>
      <c r="P135" s="17">
        <v>4684.35</v>
      </c>
      <c r="Q135" s="17">
        <v>4686.39</v>
      </c>
      <c r="R135" s="17">
        <v>4675.66</v>
      </c>
      <c r="S135" s="17">
        <v>4656.97</v>
      </c>
      <c r="T135" s="17">
        <v>4677.28</v>
      </c>
      <c r="U135" s="17">
        <v>4684.67</v>
      </c>
      <c r="V135" s="17">
        <v>4689.08</v>
      </c>
      <c r="W135" s="17">
        <v>4686.28</v>
      </c>
      <c r="X135" s="17">
        <v>4675.95</v>
      </c>
      <c r="Y135" s="18">
        <v>4609.62</v>
      </c>
    </row>
    <row r="136" spans="1:25" ht="15.75">
      <c r="A136" s="15" t="str">
        <f t="shared" si="2"/>
        <v>26.03.2020</v>
      </c>
      <c r="B136" s="16">
        <v>4340.62</v>
      </c>
      <c r="C136" s="17">
        <v>4265.36</v>
      </c>
      <c r="D136" s="17">
        <v>4249.07</v>
      </c>
      <c r="E136" s="17">
        <v>4242.14</v>
      </c>
      <c r="F136" s="17">
        <v>4214.62</v>
      </c>
      <c r="G136" s="17">
        <v>4224.88</v>
      </c>
      <c r="H136" s="17">
        <v>4257.18</v>
      </c>
      <c r="I136" s="17">
        <v>4310.9</v>
      </c>
      <c r="J136" s="17">
        <v>4412.64</v>
      </c>
      <c r="K136" s="17">
        <v>4609.61</v>
      </c>
      <c r="L136" s="17">
        <v>4655</v>
      </c>
      <c r="M136" s="17">
        <v>4692.71</v>
      </c>
      <c r="N136" s="17">
        <v>4654.58</v>
      </c>
      <c r="O136" s="17">
        <v>4650.97</v>
      </c>
      <c r="P136" s="17">
        <v>4645.65</v>
      </c>
      <c r="Q136" s="17">
        <v>4643.42</v>
      </c>
      <c r="R136" s="17">
        <v>4648.04</v>
      </c>
      <c r="S136" s="17">
        <v>4650.53</v>
      </c>
      <c r="T136" s="17">
        <v>4659.73</v>
      </c>
      <c r="U136" s="17">
        <v>4665.44</v>
      </c>
      <c r="V136" s="17">
        <v>4665.5</v>
      </c>
      <c r="W136" s="17">
        <v>4660.75</v>
      </c>
      <c r="X136" s="17">
        <v>4628.36</v>
      </c>
      <c r="Y136" s="18">
        <v>4573.26</v>
      </c>
    </row>
    <row r="137" spans="1:25" ht="15.75">
      <c r="A137" s="15" t="str">
        <f t="shared" si="2"/>
        <v>27.03.2020</v>
      </c>
      <c r="B137" s="16">
        <v>4354.39</v>
      </c>
      <c r="C137" s="17">
        <v>4264.09</v>
      </c>
      <c r="D137" s="17">
        <v>4245.07</v>
      </c>
      <c r="E137" s="17">
        <v>4224.93</v>
      </c>
      <c r="F137" s="17">
        <v>4186.2</v>
      </c>
      <c r="G137" s="17">
        <v>4197.89</v>
      </c>
      <c r="H137" s="17">
        <v>4246.1</v>
      </c>
      <c r="I137" s="17">
        <v>4306.4</v>
      </c>
      <c r="J137" s="17">
        <v>4395.21</v>
      </c>
      <c r="K137" s="17">
        <v>4541.97</v>
      </c>
      <c r="L137" s="17">
        <v>4633.98</v>
      </c>
      <c r="M137" s="17">
        <v>4667.04</v>
      </c>
      <c r="N137" s="17">
        <v>4672.65</v>
      </c>
      <c r="O137" s="17">
        <v>4667.24</v>
      </c>
      <c r="P137" s="17">
        <v>4661.47</v>
      </c>
      <c r="Q137" s="17">
        <v>4644.06</v>
      </c>
      <c r="R137" s="17">
        <v>4620.62</v>
      </c>
      <c r="S137" s="17">
        <v>4601.83</v>
      </c>
      <c r="T137" s="17">
        <v>4599.8</v>
      </c>
      <c r="U137" s="17">
        <v>4591.03</v>
      </c>
      <c r="V137" s="17">
        <v>4607.14</v>
      </c>
      <c r="W137" s="17">
        <v>4625.65</v>
      </c>
      <c r="X137" s="17">
        <v>4576.42</v>
      </c>
      <c r="Y137" s="18">
        <v>4539.8</v>
      </c>
    </row>
    <row r="138" spans="1:25" ht="15.75">
      <c r="A138" s="15" t="str">
        <f t="shared" si="2"/>
        <v>28.03.2020</v>
      </c>
      <c r="B138" s="16">
        <v>4347.29</v>
      </c>
      <c r="C138" s="17">
        <v>4271.52</v>
      </c>
      <c r="D138" s="17">
        <v>4270.84</v>
      </c>
      <c r="E138" s="17">
        <v>4255.61</v>
      </c>
      <c r="F138" s="17">
        <v>4223.71</v>
      </c>
      <c r="G138" s="17">
        <v>4206.63</v>
      </c>
      <c r="H138" s="17">
        <v>4240.84</v>
      </c>
      <c r="I138" s="17">
        <v>4264.22</v>
      </c>
      <c r="J138" s="17">
        <v>4305.94</v>
      </c>
      <c r="K138" s="17">
        <v>4323.8</v>
      </c>
      <c r="L138" s="17">
        <v>4391.27</v>
      </c>
      <c r="M138" s="17">
        <v>4507.26</v>
      </c>
      <c r="N138" s="17">
        <v>4516.9</v>
      </c>
      <c r="O138" s="17">
        <v>4522.66</v>
      </c>
      <c r="P138" s="17">
        <v>4515.3</v>
      </c>
      <c r="Q138" s="17">
        <v>4461.05</v>
      </c>
      <c r="R138" s="17">
        <v>4456.17</v>
      </c>
      <c r="S138" s="17">
        <v>4457.71</v>
      </c>
      <c r="T138" s="17">
        <v>4521.72</v>
      </c>
      <c r="U138" s="17">
        <v>4530.74</v>
      </c>
      <c r="V138" s="17">
        <v>4570.82</v>
      </c>
      <c r="W138" s="17">
        <v>4613.55</v>
      </c>
      <c r="X138" s="17">
        <v>4510.76</v>
      </c>
      <c r="Y138" s="18">
        <v>4487.15</v>
      </c>
    </row>
    <row r="139" spans="1:25" ht="15.75">
      <c r="A139" s="15" t="str">
        <f t="shared" si="2"/>
        <v>29.03.2020</v>
      </c>
      <c r="B139" s="16">
        <v>4324.28</v>
      </c>
      <c r="C139" s="17">
        <v>4280.66</v>
      </c>
      <c r="D139" s="17">
        <v>4309.58</v>
      </c>
      <c r="E139" s="17">
        <v>4273.35</v>
      </c>
      <c r="F139" s="17">
        <v>4241.07</v>
      </c>
      <c r="G139" s="17">
        <v>4231.22</v>
      </c>
      <c r="H139" s="17">
        <v>4253.05</v>
      </c>
      <c r="I139" s="17">
        <v>4274.18</v>
      </c>
      <c r="J139" s="17">
        <v>4301.94</v>
      </c>
      <c r="K139" s="17">
        <v>4301.66</v>
      </c>
      <c r="L139" s="17">
        <v>4360.37</v>
      </c>
      <c r="M139" s="17">
        <v>4387.57</v>
      </c>
      <c r="N139" s="17">
        <v>4414.89</v>
      </c>
      <c r="O139" s="17">
        <v>4414.49</v>
      </c>
      <c r="P139" s="17">
        <v>4392.26</v>
      </c>
      <c r="Q139" s="17">
        <v>4381.16</v>
      </c>
      <c r="R139" s="17">
        <v>4382.19</v>
      </c>
      <c r="S139" s="17">
        <v>4381.32</v>
      </c>
      <c r="T139" s="17">
        <v>4380.55</v>
      </c>
      <c r="U139" s="17">
        <v>4427.95</v>
      </c>
      <c r="V139" s="17">
        <v>4607.19</v>
      </c>
      <c r="W139" s="17">
        <v>4703.39</v>
      </c>
      <c r="X139" s="17">
        <v>4639.92</v>
      </c>
      <c r="Y139" s="18">
        <v>4587.06</v>
      </c>
    </row>
    <row r="140" spans="1:25" ht="15.75">
      <c r="A140" s="15" t="str">
        <f t="shared" si="2"/>
        <v>30.03.2020</v>
      </c>
      <c r="B140" s="16">
        <v>4369.33</v>
      </c>
      <c r="C140" s="17">
        <v>4312.98</v>
      </c>
      <c r="D140" s="17">
        <v>4309.7</v>
      </c>
      <c r="E140" s="17">
        <v>4283.42</v>
      </c>
      <c r="F140" s="17">
        <v>4255.86</v>
      </c>
      <c r="G140" s="17">
        <v>4251.75</v>
      </c>
      <c r="H140" s="17">
        <v>4268.35</v>
      </c>
      <c r="I140" s="17">
        <v>4295.19</v>
      </c>
      <c r="J140" s="17">
        <v>4315.97</v>
      </c>
      <c r="K140" s="17">
        <v>4347.06</v>
      </c>
      <c r="L140" s="17">
        <v>4383.39</v>
      </c>
      <c r="M140" s="17">
        <v>4525.95</v>
      </c>
      <c r="N140" s="17">
        <v>4596.81</v>
      </c>
      <c r="O140" s="17">
        <v>4567.67</v>
      </c>
      <c r="P140" s="17">
        <v>4511.89</v>
      </c>
      <c r="Q140" s="17">
        <v>4480.78</v>
      </c>
      <c r="R140" s="17">
        <v>4436.17</v>
      </c>
      <c r="S140" s="17">
        <v>4393.22</v>
      </c>
      <c r="T140" s="17">
        <v>4379.77</v>
      </c>
      <c r="U140" s="17">
        <v>4396.21</v>
      </c>
      <c r="V140" s="17">
        <v>4538.03</v>
      </c>
      <c r="W140" s="17">
        <v>4629.2</v>
      </c>
      <c r="X140" s="17">
        <v>4557.96</v>
      </c>
      <c r="Y140" s="18">
        <v>4489.71</v>
      </c>
    </row>
    <row r="141" spans="1:25" ht="16.5" thickBot="1">
      <c r="A141" s="19" t="str">
        <f t="shared" si="2"/>
        <v>31.03.2020</v>
      </c>
      <c r="B141" s="20">
        <v>4317.32</v>
      </c>
      <c r="C141" s="21">
        <v>4286.93</v>
      </c>
      <c r="D141" s="21">
        <v>4239.44</v>
      </c>
      <c r="E141" s="21">
        <v>4193.27</v>
      </c>
      <c r="F141" s="21">
        <v>4185.81</v>
      </c>
      <c r="G141" s="21">
        <v>4180.6</v>
      </c>
      <c r="H141" s="21">
        <v>4190.29</v>
      </c>
      <c r="I141" s="21">
        <v>4193.17</v>
      </c>
      <c r="J141" s="21">
        <v>4227.78</v>
      </c>
      <c r="K141" s="21">
        <v>4225.85</v>
      </c>
      <c r="L141" s="21">
        <v>4267.6</v>
      </c>
      <c r="M141" s="21">
        <v>4292.6</v>
      </c>
      <c r="N141" s="21">
        <v>4272.44</v>
      </c>
      <c r="O141" s="21">
        <v>4311.65</v>
      </c>
      <c r="P141" s="21">
        <v>4324.53</v>
      </c>
      <c r="Q141" s="21">
        <v>4311.65</v>
      </c>
      <c r="R141" s="21">
        <v>4308.98</v>
      </c>
      <c r="S141" s="21">
        <v>4311.31</v>
      </c>
      <c r="T141" s="21">
        <v>4321.95</v>
      </c>
      <c r="U141" s="21">
        <v>4320.09</v>
      </c>
      <c r="V141" s="21">
        <v>4367.2</v>
      </c>
      <c r="W141" s="21">
        <v>4486.4</v>
      </c>
      <c r="X141" s="21">
        <v>4379.47</v>
      </c>
      <c r="Y141" s="22">
        <v>4329.4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889536.55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2068.5</v>
      </c>
      <c r="C9" s="12">
        <v>2011.72</v>
      </c>
      <c r="D9" s="12">
        <v>1996.8</v>
      </c>
      <c r="E9" s="12">
        <v>1989.58</v>
      </c>
      <c r="F9" s="12">
        <v>1969.4</v>
      </c>
      <c r="G9" s="12">
        <v>1960.96</v>
      </c>
      <c r="H9" s="12">
        <v>1982.72</v>
      </c>
      <c r="I9" s="12">
        <v>2000.71</v>
      </c>
      <c r="J9" s="12">
        <v>2022.51</v>
      </c>
      <c r="K9" s="12">
        <v>2042.39</v>
      </c>
      <c r="L9" s="12">
        <v>2097.79</v>
      </c>
      <c r="M9" s="12">
        <v>2191.64</v>
      </c>
      <c r="N9" s="12">
        <v>2195.62</v>
      </c>
      <c r="O9" s="12">
        <v>2190.97</v>
      </c>
      <c r="P9" s="12">
        <v>2186.15</v>
      </c>
      <c r="Q9" s="12">
        <v>2183.5</v>
      </c>
      <c r="R9" s="12">
        <v>2194.37</v>
      </c>
      <c r="S9" s="12">
        <v>2213.5</v>
      </c>
      <c r="T9" s="12">
        <v>2258.95</v>
      </c>
      <c r="U9" s="12">
        <v>2250.69</v>
      </c>
      <c r="V9" s="12">
        <v>2285.16</v>
      </c>
      <c r="W9" s="12">
        <v>2232.21</v>
      </c>
      <c r="X9" s="12">
        <v>2138.3</v>
      </c>
      <c r="Y9" s="13">
        <v>2121.78</v>
      </c>
      <c r="Z9" s="14"/>
    </row>
    <row r="10" spans="1:25" ht="15.75">
      <c r="A10" s="15" t="s">
        <v>41</v>
      </c>
      <c r="B10" s="16">
        <v>2090.84</v>
      </c>
      <c r="C10" s="17">
        <v>2008.83</v>
      </c>
      <c r="D10" s="17">
        <v>2015.93</v>
      </c>
      <c r="E10" s="17">
        <v>2014.53</v>
      </c>
      <c r="F10" s="17">
        <v>2012.76</v>
      </c>
      <c r="G10" s="17">
        <v>2023.49</v>
      </c>
      <c r="H10" s="17">
        <v>2050.47</v>
      </c>
      <c r="I10" s="17">
        <v>2088.02</v>
      </c>
      <c r="J10" s="17">
        <v>2205.27</v>
      </c>
      <c r="K10" s="17">
        <v>2280.37</v>
      </c>
      <c r="L10" s="17">
        <v>2339.68</v>
      </c>
      <c r="M10" s="17">
        <v>2333.09</v>
      </c>
      <c r="N10" s="17">
        <v>2323.41</v>
      </c>
      <c r="O10" s="17">
        <v>2336.91</v>
      </c>
      <c r="P10" s="17">
        <v>2331.58</v>
      </c>
      <c r="Q10" s="17">
        <v>2192.34</v>
      </c>
      <c r="R10" s="17">
        <v>2185.69</v>
      </c>
      <c r="S10" s="17">
        <v>2200.59</v>
      </c>
      <c r="T10" s="17">
        <v>2323.32</v>
      </c>
      <c r="U10" s="17">
        <v>2323.66</v>
      </c>
      <c r="V10" s="17">
        <v>2255.22</v>
      </c>
      <c r="W10" s="17">
        <v>2178.02</v>
      </c>
      <c r="X10" s="17">
        <v>2173.75</v>
      </c>
      <c r="Y10" s="18">
        <v>2150.19</v>
      </c>
    </row>
    <row r="11" spans="1:25" ht="15.75">
      <c r="A11" s="15" t="s">
        <v>42</v>
      </c>
      <c r="B11" s="16">
        <v>2103.29</v>
      </c>
      <c r="C11" s="17">
        <v>2032.03</v>
      </c>
      <c r="D11" s="17">
        <v>2008.71</v>
      </c>
      <c r="E11" s="17">
        <v>2007.88</v>
      </c>
      <c r="F11" s="17">
        <v>1985.45</v>
      </c>
      <c r="G11" s="17">
        <v>1999.05</v>
      </c>
      <c r="H11" s="17">
        <v>2044.06</v>
      </c>
      <c r="I11" s="17">
        <v>2070.74</v>
      </c>
      <c r="J11" s="17">
        <v>2156.16</v>
      </c>
      <c r="K11" s="17">
        <v>2207.99</v>
      </c>
      <c r="L11" s="17">
        <v>2302.05</v>
      </c>
      <c r="M11" s="17">
        <v>2301.13</v>
      </c>
      <c r="N11" s="17">
        <v>2219.32</v>
      </c>
      <c r="O11" s="17">
        <v>2176.29</v>
      </c>
      <c r="P11" s="17">
        <v>2175.39</v>
      </c>
      <c r="Q11" s="17">
        <v>2178.7</v>
      </c>
      <c r="R11" s="17">
        <v>2172.34</v>
      </c>
      <c r="S11" s="17">
        <v>2299.32</v>
      </c>
      <c r="T11" s="17">
        <v>2326.57</v>
      </c>
      <c r="U11" s="17">
        <v>2327.51</v>
      </c>
      <c r="V11" s="17">
        <v>2324.7</v>
      </c>
      <c r="W11" s="17">
        <v>2297.93</v>
      </c>
      <c r="X11" s="17">
        <v>2152.95</v>
      </c>
      <c r="Y11" s="18">
        <v>2133.67</v>
      </c>
    </row>
    <row r="12" spans="1:25" ht="15.75">
      <c r="A12" s="15" t="s">
        <v>43</v>
      </c>
      <c r="B12" s="16">
        <v>2107.69</v>
      </c>
      <c r="C12" s="17">
        <v>2012.83</v>
      </c>
      <c r="D12" s="17">
        <v>2017.86</v>
      </c>
      <c r="E12" s="17">
        <v>2013.09</v>
      </c>
      <c r="F12" s="17">
        <v>1995.83</v>
      </c>
      <c r="G12" s="17">
        <v>2000.32</v>
      </c>
      <c r="H12" s="17">
        <v>2045.6</v>
      </c>
      <c r="I12" s="17">
        <v>2071.3</v>
      </c>
      <c r="J12" s="17">
        <v>2175.52</v>
      </c>
      <c r="K12" s="17">
        <v>2245.53</v>
      </c>
      <c r="L12" s="17">
        <v>2303.84</v>
      </c>
      <c r="M12" s="17">
        <v>2292.65</v>
      </c>
      <c r="N12" s="17">
        <v>2281.17</v>
      </c>
      <c r="O12" s="17">
        <v>2280.84</v>
      </c>
      <c r="P12" s="17">
        <v>2279.97</v>
      </c>
      <c r="Q12" s="17">
        <v>2279.63</v>
      </c>
      <c r="R12" s="17">
        <v>2285.02</v>
      </c>
      <c r="S12" s="17">
        <v>2292.18</v>
      </c>
      <c r="T12" s="17">
        <v>2304.44</v>
      </c>
      <c r="U12" s="17">
        <v>2302.44</v>
      </c>
      <c r="V12" s="17">
        <v>2281.74</v>
      </c>
      <c r="W12" s="17">
        <v>2188.12</v>
      </c>
      <c r="X12" s="17">
        <v>2153.66</v>
      </c>
      <c r="Y12" s="18">
        <v>2135.65</v>
      </c>
    </row>
    <row r="13" spans="1:25" ht="15.75">
      <c r="A13" s="15" t="s">
        <v>44</v>
      </c>
      <c r="B13" s="16">
        <v>2107.6</v>
      </c>
      <c r="C13" s="17">
        <v>2032.15</v>
      </c>
      <c r="D13" s="17">
        <v>2006.56</v>
      </c>
      <c r="E13" s="17">
        <v>2002.39</v>
      </c>
      <c r="F13" s="17">
        <v>1982.89</v>
      </c>
      <c r="G13" s="17">
        <v>1991.93</v>
      </c>
      <c r="H13" s="17">
        <v>2037.51</v>
      </c>
      <c r="I13" s="17">
        <v>2070.08</v>
      </c>
      <c r="J13" s="17">
        <v>2141.23</v>
      </c>
      <c r="K13" s="17">
        <v>2229.03</v>
      </c>
      <c r="L13" s="17">
        <v>2282.05</v>
      </c>
      <c r="M13" s="17">
        <v>2249.31</v>
      </c>
      <c r="N13" s="17">
        <v>2160.55</v>
      </c>
      <c r="O13" s="17">
        <v>2163.55</v>
      </c>
      <c r="P13" s="17">
        <v>2161.2</v>
      </c>
      <c r="Q13" s="17">
        <v>2159.15</v>
      </c>
      <c r="R13" s="17">
        <v>2156.52</v>
      </c>
      <c r="S13" s="17">
        <v>2174.5</v>
      </c>
      <c r="T13" s="17">
        <v>2341.59</v>
      </c>
      <c r="U13" s="17">
        <v>2332.45</v>
      </c>
      <c r="V13" s="17">
        <v>2337.69</v>
      </c>
      <c r="W13" s="17">
        <v>2281.13</v>
      </c>
      <c r="X13" s="17">
        <v>2162.76</v>
      </c>
      <c r="Y13" s="18">
        <v>2135.2</v>
      </c>
    </row>
    <row r="14" spans="1:25" ht="15.75">
      <c r="A14" s="15" t="s">
        <v>45</v>
      </c>
      <c r="B14" s="16">
        <v>2116.8</v>
      </c>
      <c r="C14" s="17">
        <v>2029.8</v>
      </c>
      <c r="D14" s="17">
        <v>2017.73</v>
      </c>
      <c r="E14" s="17">
        <v>1986.43</v>
      </c>
      <c r="F14" s="17">
        <v>1975.84</v>
      </c>
      <c r="G14" s="17">
        <v>1984.53</v>
      </c>
      <c r="H14" s="17">
        <v>2048.31</v>
      </c>
      <c r="I14" s="17">
        <v>2095.26</v>
      </c>
      <c r="J14" s="17">
        <v>2211.62</v>
      </c>
      <c r="K14" s="17">
        <v>2305.05</v>
      </c>
      <c r="L14" s="17">
        <v>2294.32</v>
      </c>
      <c r="M14" s="17">
        <v>2220.32</v>
      </c>
      <c r="N14" s="17">
        <v>2336.05</v>
      </c>
      <c r="O14" s="17">
        <v>2333.47</v>
      </c>
      <c r="P14" s="17">
        <v>2297.79</v>
      </c>
      <c r="Q14" s="17">
        <v>2290.82</v>
      </c>
      <c r="R14" s="17">
        <v>2281.29</v>
      </c>
      <c r="S14" s="17">
        <v>2291.08</v>
      </c>
      <c r="T14" s="17">
        <v>2300.78</v>
      </c>
      <c r="U14" s="17">
        <v>2361.86</v>
      </c>
      <c r="V14" s="17">
        <v>2368.29</v>
      </c>
      <c r="W14" s="17">
        <v>2345.41</v>
      </c>
      <c r="X14" s="17">
        <v>2191.02</v>
      </c>
      <c r="Y14" s="18">
        <v>2136.98</v>
      </c>
    </row>
    <row r="15" spans="1:25" ht="15.75">
      <c r="A15" s="15" t="s">
        <v>46</v>
      </c>
      <c r="B15" s="16">
        <v>2117.35</v>
      </c>
      <c r="C15" s="17">
        <v>2037.37</v>
      </c>
      <c r="D15" s="17">
        <v>2089.34</v>
      </c>
      <c r="E15" s="17">
        <v>2050.03</v>
      </c>
      <c r="F15" s="17">
        <v>2025.92</v>
      </c>
      <c r="G15" s="17">
        <v>2028.15</v>
      </c>
      <c r="H15" s="17">
        <v>2045.41</v>
      </c>
      <c r="I15" s="17">
        <v>2069.15</v>
      </c>
      <c r="J15" s="17">
        <v>2123.48</v>
      </c>
      <c r="K15" s="17">
        <v>2215.08</v>
      </c>
      <c r="L15" s="17">
        <v>2303.57</v>
      </c>
      <c r="M15" s="17">
        <v>2303.2</v>
      </c>
      <c r="N15" s="17">
        <v>2290</v>
      </c>
      <c r="O15" s="17">
        <v>2283.12</v>
      </c>
      <c r="P15" s="17">
        <v>2291.89</v>
      </c>
      <c r="Q15" s="17">
        <v>2280.7</v>
      </c>
      <c r="R15" s="17">
        <v>2282.28</v>
      </c>
      <c r="S15" s="17">
        <v>2295.75</v>
      </c>
      <c r="T15" s="17">
        <v>2305.45</v>
      </c>
      <c r="U15" s="17">
        <v>2307.75</v>
      </c>
      <c r="V15" s="17">
        <v>2402.71</v>
      </c>
      <c r="W15" s="17">
        <v>2408.37</v>
      </c>
      <c r="X15" s="17">
        <v>2395.82</v>
      </c>
      <c r="Y15" s="18">
        <v>2361.56</v>
      </c>
    </row>
    <row r="16" spans="1:25" ht="15.75">
      <c r="A16" s="15" t="s">
        <v>47</v>
      </c>
      <c r="B16" s="16">
        <v>2268.03</v>
      </c>
      <c r="C16" s="17">
        <v>2147.17</v>
      </c>
      <c r="D16" s="17">
        <v>2124.43</v>
      </c>
      <c r="E16" s="17">
        <v>2080.94</v>
      </c>
      <c r="F16" s="17">
        <v>2055.94</v>
      </c>
      <c r="G16" s="17">
        <v>2049.07</v>
      </c>
      <c r="H16" s="17">
        <v>2074.95</v>
      </c>
      <c r="I16" s="17">
        <v>2103.48</v>
      </c>
      <c r="J16" s="17">
        <v>2136.24</v>
      </c>
      <c r="K16" s="17">
        <v>2185.57</v>
      </c>
      <c r="L16" s="17">
        <v>2337.85</v>
      </c>
      <c r="M16" s="17">
        <v>2345.15</v>
      </c>
      <c r="N16" s="17">
        <v>2350.72</v>
      </c>
      <c r="O16" s="17">
        <v>2344.27</v>
      </c>
      <c r="P16" s="17">
        <v>2333.42</v>
      </c>
      <c r="Q16" s="17">
        <v>2329.28</v>
      </c>
      <c r="R16" s="17">
        <v>2325.46</v>
      </c>
      <c r="S16" s="17">
        <v>2335.44</v>
      </c>
      <c r="T16" s="17">
        <v>2354.42</v>
      </c>
      <c r="U16" s="17">
        <v>2369.98</v>
      </c>
      <c r="V16" s="17">
        <v>2406.57</v>
      </c>
      <c r="W16" s="17">
        <v>2403.49</v>
      </c>
      <c r="X16" s="17">
        <v>2373.1</v>
      </c>
      <c r="Y16" s="18">
        <v>2305.1</v>
      </c>
    </row>
    <row r="17" spans="1:25" ht="15.75">
      <c r="A17" s="15" t="s">
        <v>48</v>
      </c>
      <c r="B17" s="16">
        <v>2246.33</v>
      </c>
      <c r="C17" s="17">
        <v>2127.53</v>
      </c>
      <c r="D17" s="17">
        <v>2093.39</v>
      </c>
      <c r="E17" s="17">
        <v>2065.68</v>
      </c>
      <c r="F17" s="17">
        <v>2031.71</v>
      </c>
      <c r="G17" s="17">
        <v>2027.69</v>
      </c>
      <c r="H17" s="17">
        <v>2037.73</v>
      </c>
      <c r="I17" s="17">
        <v>2075.65</v>
      </c>
      <c r="J17" s="17">
        <v>2094.85</v>
      </c>
      <c r="K17" s="17">
        <v>2154.76</v>
      </c>
      <c r="L17" s="17">
        <v>2321.14</v>
      </c>
      <c r="M17" s="17">
        <v>2343.4</v>
      </c>
      <c r="N17" s="17">
        <v>2331.7</v>
      </c>
      <c r="O17" s="17">
        <v>2329.46</v>
      </c>
      <c r="P17" s="17">
        <v>2328.09</v>
      </c>
      <c r="Q17" s="17">
        <v>2326.57</v>
      </c>
      <c r="R17" s="17">
        <v>2329.61</v>
      </c>
      <c r="S17" s="17">
        <v>2343.5</v>
      </c>
      <c r="T17" s="17">
        <v>2358.08</v>
      </c>
      <c r="U17" s="17">
        <v>2374.52</v>
      </c>
      <c r="V17" s="17">
        <v>2412.09</v>
      </c>
      <c r="W17" s="17">
        <v>2401.72</v>
      </c>
      <c r="X17" s="17">
        <v>2366.03</v>
      </c>
      <c r="Y17" s="18">
        <v>2307.82</v>
      </c>
    </row>
    <row r="18" spans="1:25" ht="15.75">
      <c r="A18" s="15" t="s">
        <v>49</v>
      </c>
      <c r="B18" s="16">
        <v>2214.82</v>
      </c>
      <c r="C18" s="17">
        <v>2104.97</v>
      </c>
      <c r="D18" s="17">
        <v>2047.13</v>
      </c>
      <c r="E18" s="17">
        <v>2034.41</v>
      </c>
      <c r="F18" s="17">
        <v>2027.99</v>
      </c>
      <c r="G18" s="17">
        <v>2030.63</v>
      </c>
      <c r="H18" s="17">
        <v>2079.12</v>
      </c>
      <c r="I18" s="17">
        <v>2105.57</v>
      </c>
      <c r="J18" s="17">
        <v>2275.51</v>
      </c>
      <c r="K18" s="17">
        <v>2350.83</v>
      </c>
      <c r="L18" s="17">
        <v>2346.12</v>
      </c>
      <c r="M18" s="17">
        <v>2314.79</v>
      </c>
      <c r="N18" s="17">
        <v>2297.83</v>
      </c>
      <c r="O18" s="17">
        <v>2279.2</v>
      </c>
      <c r="P18" s="17">
        <v>2165.35</v>
      </c>
      <c r="Q18" s="17">
        <v>2077.54</v>
      </c>
      <c r="R18" s="17">
        <v>2072.27</v>
      </c>
      <c r="S18" s="17">
        <v>2083.97</v>
      </c>
      <c r="T18" s="17">
        <v>2116.81</v>
      </c>
      <c r="U18" s="17">
        <v>2097.47</v>
      </c>
      <c r="V18" s="17">
        <v>2084.94</v>
      </c>
      <c r="W18" s="17">
        <v>2039.43</v>
      </c>
      <c r="X18" s="17">
        <v>2032.88</v>
      </c>
      <c r="Y18" s="18">
        <v>1949.05</v>
      </c>
    </row>
    <row r="19" spans="1:25" ht="15.75">
      <c r="A19" s="15" t="s">
        <v>50</v>
      </c>
      <c r="B19" s="16">
        <v>2024.45</v>
      </c>
      <c r="C19" s="17">
        <v>2008.76</v>
      </c>
      <c r="D19" s="17">
        <v>2008.43</v>
      </c>
      <c r="E19" s="17">
        <v>1984.06</v>
      </c>
      <c r="F19" s="17">
        <v>1979.18</v>
      </c>
      <c r="G19" s="17">
        <v>1986.12</v>
      </c>
      <c r="H19" s="17">
        <v>2038.32</v>
      </c>
      <c r="I19" s="17">
        <v>2068.06</v>
      </c>
      <c r="J19" s="17">
        <v>2145.06</v>
      </c>
      <c r="K19" s="17">
        <v>2209.88</v>
      </c>
      <c r="L19" s="17">
        <v>2214.26</v>
      </c>
      <c r="M19" s="17">
        <v>2241.32</v>
      </c>
      <c r="N19" s="17">
        <v>2186.54</v>
      </c>
      <c r="O19" s="17">
        <v>2181.55</v>
      </c>
      <c r="P19" s="17">
        <v>2180.79</v>
      </c>
      <c r="Q19" s="17">
        <v>2170.09</v>
      </c>
      <c r="R19" s="17">
        <v>2165.32</v>
      </c>
      <c r="S19" s="17">
        <v>2157.58</v>
      </c>
      <c r="T19" s="17">
        <v>2196.79</v>
      </c>
      <c r="U19" s="17">
        <v>2243.64</v>
      </c>
      <c r="V19" s="17">
        <v>2253.56</v>
      </c>
      <c r="W19" s="17">
        <v>2182.67</v>
      </c>
      <c r="X19" s="17">
        <v>2146.34</v>
      </c>
      <c r="Y19" s="18">
        <v>2121.18</v>
      </c>
    </row>
    <row r="20" spans="1:25" ht="15.75">
      <c r="A20" s="15" t="s">
        <v>51</v>
      </c>
      <c r="B20" s="16">
        <v>2098.8</v>
      </c>
      <c r="C20" s="17">
        <v>2028.66</v>
      </c>
      <c r="D20" s="17">
        <v>2009.8</v>
      </c>
      <c r="E20" s="17">
        <v>1999.34</v>
      </c>
      <c r="F20" s="17">
        <v>1989.77</v>
      </c>
      <c r="G20" s="17">
        <v>1991.56</v>
      </c>
      <c r="H20" s="17">
        <v>2035.92</v>
      </c>
      <c r="I20" s="17">
        <v>2059.18</v>
      </c>
      <c r="J20" s="17">
        <v>2152.86</v>
      </c>
      <c r="K20" s="17">
        <v>2207.29</v>
      </c>
      <c r="L20" s="17">
        <v>2235.85</v>
      </c>
      <c r="M20" s="17">
        <v>2235.32</v>
      </c>
      <c r="N20" s="17">
        <v>2204.3</v>
      </c>
      <c r="O20" s="17">
        <v>2183.93</v>
      </c>
      <c r="P20" s="17">
        <v>2152.89</v>
      </c>
      <c r="Q20" s="17">
        <v>2147.53</v>
      </c>
      <c r="R20" s="17">
        <v>2151.25</v>
      </c>
      <c r="S20" s="17">
        <v>2177.84</v>
      </c>
      <c r="T20" s="17">
        <v>2205.25</v>
      </c>
      <c r="U20" s="17">
        <v>2207.88</v>
      </c>
      <c r="V20" s="17">
        <v>2237.83</v>
      </c>
      <c r="W20" s="17">
        <v>2193.85</v>
      </c>
      <c r="X20" s="17">
        <v>2144.37</v>
      </c>
      <c r="Y20" s="18">
        <v>2113.61</v>
      </c>
    </row>
    <row r="21" spans="1:25" ht="15.75">
      <c r="A21" s="15" t="s">
        <v>52</v>
      </c>
      <c r="B21" s="16">
        <v>2088.15</v>
      </c>
      <c r="C21" s="17">
        <v>2018.82</v>
      </c>
      <c r="D21" s="17">
        <v>2053.68</v>
      </c>
      <c r="E21" s="17">
        <v>2022.73</v>
      </c>
      <c r="F21" s="17">
        <v>2006.52</v>
      </c>
      <c r="G21" s="17">
        <v>2009.49</v>
      </c>
      <c r="H21" s="17">
        <v>2056.47</v>
      </c>
      <c r="I21" s="17">
        <v>2117.9</v>
      </c>
      <c r="J21" s="17">
        <v>2211.7</v>
      </c>
      <c r="K21" s="17">
        <v>2350.99</v>
      </c>
      <c r="L21" s="17">
        <v>2406.34</v>
      </c>
      <c r="M21" s="17">
        <v>2403.43</v>
      </c>
      <c r="N21" s="17">
        <v>2337.72</v>
      </c>
      <c r="O21" s="17">
        <v>2337.39</v>
      </c>
      <c r="P21" s="17">
        <v>2336.71</v>
      </c>
      <c r="Q21" s="17">
        <v>2330.98</v>
      </c>
      <c r="R21" s="17">
        <v>2330.21</v>
      </c>
      <c r="S21" s="17">
        <v>2331.95</v>
      </c>
      <c r="T21" s="17">
        <v>2338.71</v>
      </c>
      <c r="U21" s="17">
        <v>2397.68</v>
      </c>
      <c r="V21" s="17">
        <v>2349.83</v>
      </c>
      <c r="W21" s="17">
        <v>2330.7</v>
      </c>
      <c r="X21" s="17">
        <v>2314.41</v>
      </c>
      <c r="Y21" s="18">
        <v>2180.94</v>
      </c>
    </row>
    <row r="22" spans="1:25" ht="15.75">
      <c r="A22" s="15" t="s">
        <v>53</v>
      </c>
      <c r="B22" s="16">
        <v>2163.65</v>
      </c>
      <c r="C22" s="17">
        <v>2068.91</v>
      </c>
      <c r="D22" s="17">
        <v>2047.36</v>
      </c>
      <c r="E22" s="17">
        <v>2040.99</v>
      </c>
      <c r="F22" s="17">
        <v>2032.01</v>
      </c>
      <c r="G22" s="17">
        <v>2027.24</v>
      </c>
      <c r="H22" s="17">
        <v>2036.7</v>
      </c>
      <c r="I22" s="17">
        <v>2047.99</v>
      </c>
      <c r="J22" s="17">
        <v>2076.9</v>
      </c>
      <c r="K22" s="17">
        <v>2108.27</v>
      </c>
      <c r="L22" s="17">
        <v>2235</v>
      </c>
      <c r="M22" s="17">
        <v>2328.8</v>
      </c>
      <c r="N22" s="17">
        <v>2334.18</v>
      </c>
      <c r="O22" s="17">
        <v>2330.12</v>
      </c>
      <c r="P22" s="17">
        <v>2328.1</v>
      </c>
      <c r="Q22" s="17">
        <v>2320.29</v>
      </c>
      <c r="R22" s="17">
        <v>2317.95</v>
      </c>
      <c r="S22" s="17">
        <v>2324.01</v>
      </c>
      <c r="T22" s="17">
        <v>2332.26</v>
      </c>
      <c r="U22" s="17">
        <v>2338.56</v>
      </c>
      <c r="V22" s="17">
        <v>2400.75</v>
      </c>
      <c r="W22" s="17">
        <v>2395.27</v>
      </c>
      <c r="X22" s="17">
        <v>2333.38</v>
      </c>
      <c r="Y22" s="18">
        <v>2256.51</v>
      </c>
    </row>
    <row r="23" spans="1:25" ht="15.75">
      <c r="A23" s="15" t="s">
        <v>54</v>
      </c>
      <c r="B23" s="16">
        <v>2080.46</v>
      </c>
      <c r="C23" s="17">
        <v>2038.48</v>
      </c>
      <c r="D23" s="17">
        <v>2026.15</v>
      </c>
      <c r="E23" s="17">
        <v>1985.2</v>
      </c>
      <c r="F23" s="17">
        <v>1974.61</v>
      </c>
      <c r="G23" s="17">
        <v>1972.82</v>
      </c>
      <c r="H23" s="17">
        <v>1982.18</v>
      </c>
      <c r="I23" s="17">
        <v>1984.87</v>
      </c>
      <c r="J23" s="17">
        <v>2013.2</v>
      </c>
      <c r="K23" s="17">
        <v>2035.64</v>
      </c>
      <c r="L23" s="17">
        <v>2098.29</v>
      </c>
      <c r="M23" s="17">
        <v>2187.56</v>
      </c>
      <c r="N23" s="17">
        <v>2206.11</v>
      </c>
      <c r="O23" s="17">
        <v>2205.56</v>
      </c>
      <c r="P23" s="17">
        <v>2202.86</v>
      </c>
      <c r="Q23" s="17">
        <v>2191.81</v>
      </c>
      <c r="R23" s="17">
        <v>2177.98</v>
      </c>
      <c r="S23" s="17">
        <v>2154.44</v>
      </c>
      <c r="T23" s="17">
        <v>2165.72</v>
      </c>
      <c r="U23" s="17">
        <v>2209.53</v>
      </c>
      <c r="V23" s="17">
        <v>2321.51</v>
      </c>
      <c r="W23" s="17">
        <v>2326.77</v>
      </c>
      <c r="X23" s="17">
        <v>2215.34</v>
      </c>
      <c r="Y23" s="18">
        <v>2173.76</v>
      </c>
    </row>
    <row r="24" spans="1:25" ht="15.75">
      <c r="A24" s="15" t="s">
        <v>55</v>
      </c>
      <c r="B24" s="16">
        <v>2069.02</v>
      </c>
      <c r="C24" s="17">
        <v>2018.61</v>
      </c>
      <c r="D24" s="17">
        <v>2024.57</v>
      </c>
      <c r="E24" s="17">
        <v>2002.25</v>
      </c>
      <c r="F24" s="17">
        <v>1992.7</v>
      </c>
      <c r="G24" s="17">
        <v>1997.73</v>
      </c>
      <c r="H24" s="17">
        <v>2032.47</v>
      </c>
      <c r="I24" s="17">
        <v>2073.07</v>
      </c>
      <c r="J24" s="17">
        <v>2154.34</v>
      </c>
      <c r="K24" s="17">
        <v>2224.4</v>
      </c>
      <c r="L24" s="17">
        <v>2308.46</v>
      </c>
      <c r="M24" s="17">
        <v>2326.39</v>
      </c>
      <c r="N24" s="17">
        <v>2303.95</v>
      </c>
      <c r="O24" s="17">
        <v>2238.05</v>
      </c>
      <c r="P24" s="17">
        <v>2184.74</v>
      </c>
      <c r="Q24" s="17">
        <v>2164.4</v>
      </c>
      <c r="R24" s="17">
        <v>2162.84</v>
      </c>
      <c r="S24" s="17">
        <v>2160.8</v>
      </c>
      <c r="T24" s="17">
        <v>2168.51</v>
      </c>
      <c r="U24" s="17">
        <v>2178.19</v>
      </c>
      <c r="V24" s="17">
        <v>2172.19</v>
      </c>
      <c r="W24" s="17">
        <v>2158.93</v>
      </c>
      <c r="X24" s="17">
        <v>2158.44</v>
      </c>
      <c r="Y24" s="18">
        <v>2093.35</v>
      </c>
    </row>
    <row r="25" spans="1:25" ht="15.75">
      <c r="A25" s="15" t="s">
        <v>56</v>
      </c>
      <c r="B25" s="16">
        <v>1998.14</v>
      </c>
      <c r="C25" s="17">
        <v>1961.26</v>
      </c>
      <c r="D25" s="17">
        <v>1934.26</v>
      </c>
      <c r="E25" s="17">
        <v>1891.77</v>
      </c>
      <c r="F25" s="17">
        <v>1890.27</v>
      </c>
      <c r="G25" s="17">
        <v>1896.22</v>
      </c>
      <c r="H25" s="17">
        <v>1948.03</v>
      </c>
      <c r="I25" s="17">
        <v>2013.42</v>
      </c>
      <c r="J25" s="17">
        <v>2104.4</v>
      </c>
      <c r="K25" s="17">
        <v>2166.75</v>
      </c>
      <c r="L25" s="17">
        <v>2183.58</v>
      </c>
      <c r="M25" s="17">
        <v>2260.68</v>
      </c>
      <c r="N25" s="17">
        <v>2222.58</v>
      </c>
      <c r="O25" s="17">
        <v>2221</v>
      </c>
      <c r="P25" s="17">
        <v>2248.24</v>
      </c>
      <c r="Q25" s="17">
        <v>2248.25</v>
      </c>
      <c r="R25" s="17">
        <v>2230.3</v>
      </c>
      <c r="S25" s="17">
        <v>2218.1</v>
      </c>
      <c r="T25" s="17">
        <v>2272.68</v>
      </c>
      <c r="U25" s="17">
        <v>2249.8</v>
      </c>
      <c r="V25" s="17">
        <v>2302.38</v>
      </c>
      <c r="W25" s="17">
        <v>2283.52</v>
      </c>
      <c r="X25" s="17">
        <v>2183.15</v>
      </c>
      <c r="Y25" s="18">
        <v>2155.2</v>
      </c>
    </row>
    <row r="26" spans="1:25" ht="15.75">
      <c r="A26" s="15" t="s">
        <v>57</v>
      </c>
      <c r="B26" s="16">
        <v>2035.9</v>
      </c>
      <c r="C26" s="17">
        <v>1984.3</v>
      </c>
      <c r="D26" s="17">
        <v>1987.18</v>
      </c>
      <c r="E26" s="17">
        <v>1945.79</v>
      </c>
      <c r="F26" s="17">
        <v>1939.4</v>
      </c>
      <c r="G26" s="17">
        <v>1952.03</v>
      </c>
      <c r="H26" s="17">
        <v>2002.07</v>
      </c>
      <c r="I26" s="17">
        <v>2076.03</v>
      </c>
      <c r="J26" s="17">
        <v>2213.72</v>
      </c>
      <c r="K26" s="17">
        <v>2325.92</v>
      </c>
      <c r="L26" s="17">
        <v>2397.84</v>
      </c>
      <c r="M26" s="17">
        <v>2399.49</v>
      </c>
      <c r="N26" s="17">
        <v>2391.73</v>
      </c>
      <c r="O26" s="17">
        <v>2387.21</v>
      </c>
      <c r="P26" s="17">
        <v>2381.74</v>
      </c>
      <c r="Q26" s="17">
        <v>2382.82</v>
      </c>
      <c r="R26" s="17">
        <v>2374.69</v>
      </c>
      <c r="S26" s="17">
        <v>2364.22</v>
      </c>
      <c r="T26" s="17">
        <v>2380.62</v>
      </c>
      <c r="U26" s="17">
        <v>2384.98</v>
      </c>
      <c r="V26" s="17">
        <v>2389.25</v>
      </c>
      <c r="W26" s="17">
        <v>2377.21</v>
      </c>
      <c r="X26" s="17">
        <v>2316.53</v>
      </c>
      <c r="Y26" s="18">
        <v>2296.62</v>
      </c>
    </row>
    <row r="27" spans="1:25" ht="15.75">
      <c r="A27" s="15" t="s">
        <v>58</v>
      </c>
      <c r="B27" s="16">
        <v>2173.75</v>
      </c>
      <c r="C27" s="17">
        <v>2052.95</v>
      </c>
      <c r="D27" s="17">
        <v>1995.79</v>
      </c>
      <c r="E27" s="17">
        <v>1922.75</v>
      </c>
      <c r="F27" s="17">
        <v>1913.88</v>
      </c>
      <c r="G27" s="17">
        <v>1924.5</v>
      </c>
      <c r="H27" s="17">
        <v>1974.32</v>
      </c>
      <c r="I27" s="17">
        <v>2066.71</v>
      </c>
      <c r="J27" s="17">
        <v>2174.29</v>
      </c>
      <c r="K27" s="17">
        <v>2246.52</v>
      </c>
      <c r="L27" s="17">
        <v>2301.28</v>
      </c>
      <c r="M27" s="17">
        <v>2353.84</v>
      </c>
      <c r="N27" s="17">
        <v>2322.7</v>
      </c>
      <c r="O27" s="17">
        <v>2287.68</v>
      </c>
      <c r="P27" s="17">
        <v>2306.08</v>
      </c>
      <c r="Q27" s="17">
        <v>2298.09</v>
      </c>
      <c r="R27" s="17">
        <v>2266.07</v>
      </c>
      <c r="S27" s="17">
        <v>2222.66</v>
      </c>
      <c r="T27" s="17">
        <v>2226.75</v>
      </c>
      <c r="U27" s="17">
        <v>2221.87</v>
      </c>
      <c r="V27" s="17">
        <v>2257.04</v>
      </c>
      <c r="W27" s="17">
        <v>2269.2</v>
      </c>
      <c r="X27" s="17">
        <v>2213.95</v>
      </c>
      <c r="Y27" s="18">
        <v>2167</v>
      </c>
    </row>
    <row r="28" spans="1:25" ht="15.75">
      <c r="A28" s="15" t="s">
        <v>59</v>
      </c>
      <c r="B28" s="16">
        <v>2035.2</v>
      </c>
      <c r="C28" s="17">
        <v>1988.69</v>
      </c>
      <c r="D28" s="17">
        <v>1990.12</v>
      </c>
      <c r="E28" s="17">
        <v>1940.73</v>
      </c>
      <c r="F28" s="17">
        <v>1938.84</v>
      </c>
      <c r="G28" s="17">
        <v>1945.16</v>
      </c>
      <c r="H28" s="17">
        <v>1982.34</v>
      </c>
      <c r="I28" s="17">
        <v>2064.08</v>
      </c>
      <c r="J28" s="17">
        <v>2236.4</v>
      </c>
      <c r="K28" s="17">
        <v>2365.7</v>
      </c>
      <c r="L28" s="17">
        <v>2482.54</v>
      </c>
      <c r="M28" s="17">
        <v>2492.21</v>
      </c>
      <c r="N28" s="17">
        <v>2462.37</v>
      </c>
      <c r="O28" s="17">
        <v>2447.67</v>
      </c>
      <c r="P28" s="17">
        <v>2433.39</v>
      </c>
      <c r="Q28" s="17">
        <v>2430.4</v>
      </c>
      <c r="R28" s="17">
        <v>2428.61</v>
      </c>
      <c r="S28" s="17">
        <v>2421.05</v>
      </c>
      <c r="T28" s="17">
        <v>2427.17</v>
      </c>
      <c r="U28" s="17">
        <v>2439.96</v>
      </c>
      <c r="V28" s="17">
        <v>2454.88</v>
      </c>
      <c r="W28" s="17">
        <v>2434.72</v>
      </c>
      <c r="X28" s="17">
        <v>2377.49</v>
      </c>
      <c r="Y28" s="18">
        <v>2331.84</v>
      </c>
    </row>
    <row r="29" spans="1:25" ht="15.75">
      <c r="A29" s="15" t="s">
        <v>60</v>
      </c>
      <c r="B29" s="16">
        <v>2139.03</v>
      </c>
      <c r="C29" s="17">
        <v>2039.02</v>
      </c>
      <c r="D29" s="17">
        <v>2054.69</v>
      </c>
      <c r="E29" s="17">
        <v>2004.3</v>
      </c>
      <c r="F29" s="17">
        <v>1978.57</v>
      </c>
      <c r="G29" s="17">
        <v>1949.94</v>
      </c>
      <c r="H29" s="17">
        <v>1987.39</v>
      </c>
      <c r="I29" s="17">
        <v>2031.83</v>
      </c>
      <c r="J29" s="17">
        <v>2060.22</v>
      </c>
      <c r="K29" s="17">
        <v>2187.09</v>
      </c>
      <c r="L29" s="17">
        <v>2320.23</v>
      </c>
      <c r="M29" s="17">
        <v>2393.13</v>
      </c>
      <c r="N29" s="17">
        <v>2437.64</v>
      </c>
      <c r="O29" s="17">
        <v>2438.47</v>
      </c>
      <c r="P29" s="17">
        <v>2455.94</v>
      </c>
      <c r="Q29" s="17">
        <v>2436.08</v>
      </c>
      <c r="R29" s="17">
        <v>2324.14</v>
      </c>
      <c r="S29" s="17">
        <v>2310.86</v>
      </c>
      <c r="T29" s="17">
        <v>2342.44</v>
      </c>
      <c r="U29" s="17">
        <v>2350.11</v>
      </c>
      <c r="V29" s="17">
        <v>2437.48</v>
      </c>
      <c r="W29" s="17">
        <v>2504.38</v>
      </c>
      <c r="X29" s="17">
        <v>2374.58</v>
      </c>
      <c r="Y29" s="18">
        <v>2279.9</v>
      </c>
    </row>
    <row r="30" spans="1:25" ht="15.75">
      <c r="A30" s="15" t="s">
        <v>61</v>
      </c>
      <c r="B30" s="16">
        <v>2106.28</v>
      </c>
      <c r="C30" s="17">
        <v>2006.29</v>
      </c>
      <c r="D30" s="17">
        <v>1966.93</v>
      </c>
      <c r="E30" s="17">
        <v>1905.36</v>
      </c>
      <c r="F30" s="17">
        <v>1889.26</v>
      </c>
      <c r="G30" s="17">
        <v>1889.5</v>
      </c>
      <c r="H30" s="17">
        <v>1912.16</v>
      </c>
      <c r="I30" s="17">
        <v>1922.36</v>
      </c>
      <c r="J30" s="17">
        <v>1948.87</v>
      </c>
      <c r="K30" s="17">
        <v>1982.89</v>
      </c>
      <c r="L30" s="17">
        <v>2069.77</v>
      </c>
      <c r="M30" s="17">
        <v>2093.58</v>
      </c>
      <c r="N30" s="17">
        <v>2164.79</v>
      </c>
      <c r="O30" s="17">
        <v>2143.47</v>
      </c>
      <c r="P30" s="17">
        <v>2146.01</v>
      </c>
      <c r="Q30" s="17">
        <v>2141.49</v>
      </c>
      <c r="R30" s="17">
        <v>2124.69</v>
      </c>
      <c r="S30" s="17">
        <v>2096.1</v>
      </c>
      <c r="T30" s="17">
        <v>2154.14</v>
      </c>
      <c r="U30" s="17">
        <v>2221.87</v>
      </c>
      <c r="V30" s="17">
        <v>2352.6</v>
      </c>
      <c r="W30" s="17">
        <v>2389.18</v>
      </c>
      <c r="X30" s="17">
        <v>2268</v>
      </c>
      <c r="Y30" s="18">
        <v>2108.53</v>
      </c>
    </row>
    <row r="31" spans="1:25" ht="15.75">
      <c r="A31" s="15" t="s">
        <v>62</v>
      </c>
      <c r="B31" s="16">
        <v>2040.77</v>
      </c>
      <c r="C31" s="17">
        <v>1976.14</v>
      </c>
      <c r="D31" s="17">
        <v>1959.8</v>
      </c>
      <c r="E31" s="17">
        <v>1899.73</v>
      </c>
      <c r="F31" s="17">
        <v>1891.05</v>
      </c>
      <c r="G31" s="17">
        <v>1891.68</v>
      </c>
      <c r="H31" s="17">
        <v>1934.17</v>
      </c>
      <c r="I31" s="17">
        <v>2019.67</v>
      </c>
      <c r="J31" s="17">
        <v>2132.05</v>
      </c>
      <c r="K31" s="17">
        <v>2229.75</v>
      </c>
      <c r="L31" s="17">
        <v>2346</v>
      </c>
      <c r="M31" s="17">
        <v>2450.86</v>
      </c>
      <c r="N31" s="17">
        <v>2404.83</v>
      </c>
      <c r="O31" s="17">
        <v>2323.71</v>
      </c>
      <c r="P31" s="17">
        <v>2308.8</v>
      </c>
      <c r="Q31" s="17">
        <v>2322.48</v>
      </c>
      <c r="R31" s="17">
        <v>2230.66</v>
      </c>
      <c r="S31" s="17">
        <v>2195.65</v>
      </c>
      <c r="T31" s="17">
        <v>2198.13</v>
      </c>
      <c r="U31" s="17">
        <v>2195.93</v>
      </c>
      <c r="V31" s="17">
        <v>2196.54</v>
      </c>
      <c r="W31" s="17">
        <v>2203.63</v>
      </c>
      <c r="X31" s="17">
        <v>2173.38</v>
      </c>
      <c r="Y31" s="18">
        <v>2058.12</v>
      </c>
    </row>
    <row r="32" spans="1:25" ht="15.75">
      <c r="A32" s="15" t="s">
        <v>63</v>
      </c>
      <c r="B32" s="16">
        <v>1964.16</v>
      </c>
      <c r="C32" s="17">
        <v>1899</v>
      </c>
      <c r="D32" s="17">
        <v>1950.15</v>
      </c>
      <c r="E32" s="17">
        <v>1900.25</v>
      </c>
      <c r="F32" s="17">
        <v>1893.86</v>
      </c>
      <c r="G32" s="17">
        <v>1895.66</v>
      </c>
      <c r="H32" s="17">
        <v>1962.93</v>
      </c>
      <c r="I32" s="17">
        <v>2024.9</v>
      </c>
      <c r="J32" s="17">
        <v>2075.99</v>
      </c>
      <c r="K32" s="17">
        <v>2236.39</v>
      </c>
      <c r="L32" s="17">
        <v>2343.48</v>
      </c>
      <c r="M32" s="17">
        <v>2415.28</v>
      </c>
      <c r="N32" s="17">
        <v>2404.45</v>
      </c>
      <c r="O32" s="17">
        <v>2390.87</v>
      </c>
      <c r="P32" s="17">
        <v>2406.52</v>
      </c>
      <c r="Q32" s="17">
        <v>2403.66</v>
      </c>
      <c r="R32" s="17">
        <v>2383.56</v>
      </c>
      <c r="S32" s="17">
        <v>2389.13</v>
      </c>
      <c r="T32" s="17">
        <v>2413.27</v>
      </c>
      <c r="U32" s="17">
        <v>2422.17</v>
      </c>
      <c r="V32" s="17">
        <v>2424.29</v>
      </c>
      <c r="W32" s="17">
        <v>2419.58</v>
      </c>
      <c r="X32" s="17">
        <v>2395.22</v>
      </c>
      <c r="Y32" s="18">
        <v>2262.73</v>
      </c>
    </row>
    <row r="33" spans="1:25" ht="15.75">
      <c r="A33" s="15" t="s">
        <v>64</v>
      </c>
      <c r="B33" s="16">
        <v>2060.3</v>
      </c>
      <c r="C33" s="17">
        <v>1975.54</v>
      </c>
      <c r="D33" s="17">
        <v>1958.38</v>
      </c>
      <c r="E33" s="17">
        <v>1935.35</v>
      </c>
      <c r="F33" s="17">
        <v>1907.12</v>
      </c>
      <c r="G33" s="17">
        <v>1904.14</v>
      </c>
      <c r="H33" s="17">
        <v>1958.67</v>
      </c>
      <c r="I33" s="17">
        <v>2007.42</v>
      </c>
      <c r="J33" s="17">
        <v>2077.97</v>
      </c>
      <c r="K33" s="17">
        <v>2306.51</v>
      </c>
      <c r="L33" s="17">
        <v>2395.72</v>
      </c>
      <c r="M33" s="17">
        <v>2429.78</v>
      </c>
      <c r="N33" s="17">
        <v>2396.05</v>
      </c>
      <c r="O33" s="17">
        <v>2394.77</v>
      </c>
      <c r="P33" s="17">
        <v>2392.63</v>
      </c>
      <c r="Q33" s="17">
        <v>2394.67</v>
      </c>
      <c r="R33" s="17">
        <v>2383.94</v>
      </c>
      <c r="S33" s="17">
        <v>2365.25</v>
      </c>
      <c r="T33" s="17">
        <v>2385.56</v>
      </c>
      <c r="U33" s="17">
        <v>2392.95</v>
      </c>
      <c r="V33" s="17">
        <v>2397.36</v>
      </c>
      <c r="W33" s="17">
        <v>2394.56</v>
      </c>
      <c r="X33" s="17">
        <v>2384.23</v>
      </c>
      <c r="Y33" s="18">
        <v>2317.9</v>
      </c>
    </row>
    <row r="34" spans="1:25" ht="15.75">
      <c r="A34" s="15" t="s">
        <v>65</v>
      </c>
      <c r="B34" s="16">
        <v>2048.9</v>
      </c>
      <c r="C34" s="17">
        <v>1973.64</v>
      </c>
      <c r="D34" s="17">
        <v>1957.35</v>
      </c>
      <c r="E34" s="17">
        <v>1950.42</v>
      </c>
      <c r="F34" s="17">
        <v>1922.9</v>
      </c>
      <c r="G34" s="17">
        <v>1933.16</v>
      </c>
      <c r="H34" s="17">
        <v>1965.46</v>
      </c>
      <c r="I34" s="17">
        <v>2019.18</v>
      </c>
      <c r="J34" s="17">
        <v>2120.92</v>
      </c>
      <c r="K34" s="17">
        <v>2317.89</v>
      </c>
      <c r="L34" s="17">
        <v>2363.28</v>
      </c>
      <c r="M34" s="17">
        <v>2400.99</v>
      </c>
      <c r="N34" s="17">
        <v>2362.86</v>
      </c>
      <c r="O34" s="17">
        <v>2359.25</v>
      </c>
      <c r="P34" s="17">
        <v>2353.93</v>
      </c>
      <c r="Q34" s="17">
        <v>2351.7</v>
      </c>
      <c r="R34" s="17">
        <v>2356.32</v>
      </c>
      <c r="S34" s="17">
        <v>2358.81</v>
      </c>
      <c r="T34" s="17">
        <v>2368.01</v>
      </c>
      <c r="U34" s="17">
        <v>2373.72</v>
      </c>
      <c r="V34" s="17">
        <v>2373.78</v>
      </c>
      <c r="W34" s="17">
        <v>2369.03</v>
      </c>
      <c r="X34" s="17">
        <v>2336.64</v>
      </c>
      <c r="Y34" s="18">
        <v>2281.54</v>
      </c>
    </row>
    <row r="35" spans="1:25" ht="15.75">
      <c r="A35" s="15" t="s">
        <v>66</v>
      </c>
      <c r="B35" s="16">
        <v>2062.67</v>
      </c>
      <c r="C35" s="17">
        <v>1972.37</v>
      </c>
      <c r="D35" s="17">
        <v>1953.35</v>
      </c>
      <c r="E35" s="17">
        <v>1933.21</v>
      </c>
      <c r="F35" s="17">
        <v>1894.48</v>
      </c>
      <c r="G35" s="17">
        <v>1906.17</v>
      </c>
      <c r="H35" s="17">
        <v>1954.38</v>
      </c>
      <c r="I35" s="17">
        <v>2014.68</v>
      </c>
      <c r="J35" s="17">
        <v>2103.49</v>
      </c>
      <c r="K35" s="17">
        <v>2250.25</v>
      </c>
      <c r="L35" s="17">
        <v>2342.26</v>
      </c>
      <c r="M35" s="17">
        <v>2375.32</v>
      </c>
      <c r="N35" s="17">
        <v>2380.93</v>
      </c>
      <c r="O35" s="17">
        <v>2375.52</v>
      </c>
      <c r="P35" s="17">
        <v>2369.75</v>
      </c>
      <c r="Q35" s="17">
        <v>2352.34</v>
      </c>
      <c r="R35" s="17">
        <v>2328.9</v>
      </c>
      <c r="S35" s="17">
        <v>2310.11</v>
      </c>
      <c r="T35" s="17">
        <v>2308.08</v>
      </c>
      <c r="U35" s="17">
        <v>2299.31</v>
      </c>
      <c r="V35" s="17">
        <v>2315.42</v>
      </c>
      <c r="W35" s="17">
        <v>2333.93</v>
      </c>
      <c r="X35" s="17">
        <v>2284.7</v>
      </c>
      <c r="Y35" s="18">
        <v>2248.08</v>
      </c>
    </row>
    <row r="36" spans="1:25" ht="15.75">
      <c r="A36" s="15" t="s">
        <v>67</v>
      </c>
      <c r="B36" s="16">
        <v>2055.57</v>
      </c>
      <c r="C36" s="17">
        <v>1979.8</v>
      </c>
      <c r="D36" s="17">
        <v>1979.12</v>
      </c>
      <c r="E36" s="17">
        <v>1963.89</v>
      </c>
      <c r="F36" s="17">
        <v>1931.99</v>
      </c>
      <c r="G36" s="17">
        <v>1914.91</v>
      </c>
      <c r="H36" s="17">
        <v>1949.12</v>
      </c>
      <c r="I36" s="17">
        <v>1972.5</v>
      </c>
      <c r="J36" s="17">
        <v>2014.22</v>
      </c>
      <c r="K36" s="17">
        <v>2032.08</v>
      </c>
      <c r="L36" s="17">
        <v>2099.55</v>
      </c>
      <c r="M36" s="17">
        <v>2215.54</v>
      </c>
      <c r="N36" s="17">
        <v>2225.18</v>
      </c>
      <c r="O36" s="17">
        <v>2230.94</v>
      </c>
      <c r="P36" s="17">
        <v>2223.58</v>
      </c>
      <c r="Q36" s="17">
        <v>2169.33</v>
      </c>
      <c r="R36" s="17">
        <v>2164.45</v>
      </c>
      <c r="S36" s="17">
        <v>2165.99</v>
      </c>
      <c r="T36" s="17">
        <v>2230</v>
      </c>
      <c r="U36" s="17">
        <v>2239.02</v>
      </c>
      <c r="V36" s="17">
        <v>2279.1</v>
      </c>
      <c r="W36" s="17">
        <v>2321.83</v>
      </c>
      <c r="X36" s="17">
        <v>2219.04</v>
      </c>
      <c r="Y36" s="18">
        <v>2195.43</v>
      </c>
    </row>
    <row r="37" spans="1:25" ht="15.75">
      <c r="A37" s="15" t="s">
        <v>68</v>
      </c>
      <c r="B37" s="16">
        <v>2032.56</v>
      </c>
      <c r="C37" s="17">
        <v>1988.94</v>
      </c>
      <c r="D37" s="17">
        <v>2017.86</v>
      </c>
      <c r="E37" s="17">
        <v>1981.63</v>
      </c>
      <c r="F37" s="17">
        <v>1949.35</v>
      </c>
      <c r="G37" s="17">
        <v>1939.5</v>
      </c>
      <c r="H37" s="17">
        <v>1961.33</v>
      </c>
      <c r="I37" s="17">
        <v>1982.46</v>
      </c>
      <c r="J37" s="17">
        <v>2010.22</v>
      </c>
      <c r="K37" s="17">
        <v>2009.94</v>
      </c>
      <c r="L37" s="17">
        <v>2068.65</v>
      </c>
      <c r="M37" s="17">
        <v>2095.85</v>
      </c>
      <c r="N37" s="17">
        <v>2123.17</v>
      </c>
      <c r="O37" s="17">
        <v>2122.77</v>
      </c>
      <c r="P37" s="17">
        <v>2100.54</v>
      </c>
      <c r="Q37" s="17">
        <v>2089.44</v>
      </c>
      <c r="R37" s="17">
        <v>2090.47</v>
      </c>
      <c r="S37" s="17">
        <v>2089.6</v>
      </c>
      <c r="T37" s="17">
        <v>2088.83</v>
      </c>
      <c r="U37" s="17">
        <v>2136.23</v>
      </c>
      <c r="V37" s="17">
        <v>2315.47</v>
      </c>
      <c r="W37" s="17">
        <v>2411.67</v>
      </c>
      <c r="X37" s="17">
        <v>2348.2</v>
      </c>
      <c r="Y37" s="18">
        <v>2295.34</v>
      </c>
    </row>
    <row r="38" spans="1:25" ht="15.75">
      <c r="A38" s="15" t="s">
        <v>69</v>
      </c>
      <c r="B38" s="16">
        <v>2077.61</v>
      </c>
      <c r="C38" s="17">
        <v>2021.26</v>
      </c>
      <c r="D38" s="17">
        <v>2017.98</v>
      </c>
      <c r="E38" s="17">
        <v>1991.7</v>
      </c>
      <c r="F38" s="17">
        <v>1964.14</v>
      </c>
      <c r="G38" s="17">
        <v>1960.03</v>
      </c>
      <c r="H38" s="17">
        <v>1976.63</v>
      </c>
      <c r="I38" s="17">
        <v>2003.47</v>
      </c>
      <c r="J38" s="17">
        <v>2024.25</v>
      </c>
      <c r="K38" s="17">
        <v>2055.34</v>
      </c>
      <c r="L38" s="17">
        <v>2091.67</v>
      </c>
      <c r="M38" s="17">
        <v>2234.23</v>
      </c>
      <c r="N38" s="17">
        <v>2305.09</v>
      </c>
      <c r="O38" s="17">
        <v>2275.95</v>
      </c>
      <c r="P38" s="17">
        <v>2220.17</v>
      </c>
      <c r="Q38" s="17">
        <v>2189.06</v>
      </c>
      <c r="R38" s="17">
        <v>2144.45</v>
      </c>
      <c r="S38" s="17">
        <v>2101.5</v>
      </c>
      <c r="T38" s="17">
        <v>2088.05</v>
      </c>
      <c r="U38" s="17">
        <v>2104.49</v>
      </c>
      <c r="V38" s="17">
        <v>2246.31</v>
      </c>
      <c r="W38" s="17">
        <v>2337.48</v>
      </c>
      <c r="X38" s="17">
        <v>2266.24</v>
      </c>
      <c r="Y38" s="18">
        <v>2197.99</v>
      </c>
    </row>
    <row r="39" spans="1:26" ht="16.5" thickBot="1">
      <c r="A39" s="19" t="s">
        <v>70</v>
      </c>
      <c r="B39" s="20">
        <v>2025.6</v>
      </c>
      <c r="C39" s="21">
        <v>1995.21</v>
      </c>
      <c r="D39" s="21">
        <v>1947.72</v>
      </c>
      <c r="E39" s="21">
        <v>1901.55</v>
      </c>
      <c r="F39" s="21">
        <v>1894.09</v>
      </c>
      <c r="G39" s="21">
        <v>1888.88</v>
      </c>
      <c r="H39" s="21">
        <v>1898.57</v>
      </c>
      <c r="I39" s="21">
        <v>1901.45</v>
      </c>
      <c r="J39" s="21">
        <v>1936.06</v>
      </c>
      <c r="K39" s="21">
        <v>1934.13</v>
      </c>
      <c r="L39" s="21">
        <v>1975.88</v>
      </c>
      <c r="M39" s="21">
        <v>2000.88</v>
      </c>
      <c r="N39" s="21">
        <v>1980.72</v>
      </c>
      <c r="O39" s="21">
        <v>2019.93</v>
      </c>
      <c r="P39" s="21">
        <v>2032.81</v>
      </c>
      <c r="Q39" s="21">
        <v>2019.93</v>
      </c>
      <c r="R39" s="21">
        <v>2017.26</v>
      </c>
      <c r="S39" s="21">
        <v>2019.59</v>
      </c>
      <c r="T39" s="21">
        <v>2030.23</v>
      </c>
      <c r="U39" s="21">
        <v>2028.37</v>
      </c>
      <c r="V39" s="21">
        <v>2075.48</v>
      </c>
      <c r="W39" s="21">
        <v>2194.68</v>
      </c>
      <c r="X39" s="21">
        <v>2087.75</v>
      </c>
      <c r="Y39" s="22">
        <v>2037.68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01.03.2020</v>
      </c>
      <c r="B43" s="11">
        <v>2848.54</v>
      </c>
      <c r="C43" s="12">
        <v>2791.76</v>
      </c>
      <c r="D43" s="12">
        <v>2776.84</v>
      </c>
      <c r="E43" s="12">
        <v>2769.62</v>
      </c>
      <c r="F43" s="12">
        <v>2749.44</v>
      </c>
      <c r="G43" s="12">
        <v>2741</v>
      </c>
      <c r="H43" s="12">
        <v>2762.76</v>
      </c>
      <c r="I43" s="12">
        <v>2780.75</v>
      </c>
      <c r="J43" s="12">
        <v>2802.55</v>
      </c>
      <c r="K43" s="12">
        <v>2822.43</v>
      </c>
      <c r="L43" s="12">
        <v>2877.83</v>
      </c>
      <c r="M43" s="12">
        <v>2971.68</v>
      </c>
      <c r="N43" s="12">
        <v>2975.66</v>
      </c>
      <c r="O43" s="12">
        <v>2971.01</v>
      </c>
      <c r="P43" s="12">
        <v>2966.19</v>
      </c>
      <c r="Q43" s="12">
        <v>2963.54</v>
      </c>
      <c r="R43" s="12">
        <v>2974.41</v>
      </c>
      <c r="S43" s="12">
        <v>2993.54</v>
      </c>
      <c r="T43" s="12">
        <v>3038.99</v>
      </c>
      <c r="U43" s="12">
        <v>3030.73</v>
      </c>
      <c r="V43" s="12">
        <v>3065.2</v>
      </c>
      <c r="W43" s="12">
        <v>3012.25</v>
      </c>
      <c r="X43" s="12">
        <v>2918.34</v>
      </c>
      <c r="Y43" s="13">
        <v>2901.82</v>
      </c>
      <c r="Z43" s="14"/>
    </row>
    <row r="44" spans="1:25" ht="15.75">
      <c r="A44" s="15" t="str">
        <f t="shared" si="0"/>
        <v>02.03.2020</v>
      </c>
      <c r="B44" s="16">
        <v>2870.88</v>
      </c>
      <c r="C44" s="17">
        <v>2788.87</v>
      </c>
      <c r="D44" s="17">
        <v>2795.97</v>
      </c>
      <c r="E44" s="17">
        <v>2794.57</v>
      </c>
      <c r="F44" s="17">
        <v>2792.8</v>
      </c>
      <c r="G44" s="17">
        <v>2803.53</v>
      </c>
      <c r="H44" s="17">
        <v>2830.51</v>
      </c>
      <c r="I44" s="17">
        <v>2868.06</v>
      </c>
      <c r="J44" s="17">
        <v>2985.31</v>
      </c>
      <c r="K44" s="17">
        <v>3060.41</v>
      </c>
      <c r="L44" s="17">
        <v>3119.72</v>
      </c>
      <c r="M44" s="17">
        <v>3113.13</v>
      </c>
      <c r="N44" s="17">
        <v>3103.45</v>
      </c>
      <c r="O44" s="17">
        <v>3116.95</v>
      </c>
      <c r="P44" s="17">
        <v>3111.62</v>
      </c>
      <c r="Q44" s="17">
        <v>2972.38</v>
      </c>
      <c r="R44" s="17">
        <v>2965.73</v>
      </c>
      <c r="S44" s="17">
        <v>2980.63</v>
      </c>
      <c r="T44" s="17">
        <v>3103.36</v>
      </c>
      <c r="U44" s="17">
        <v>3103.7</v>
      </c>
      <c r="V44" s="17">
        <v>3035.26</v>
      </c>
      <c r="W44" s="17">
        <v>2958.06</v>
      </c>
      <c r="X44" s="17">
        <v>2953.79</v>
      </c>
      <c r="Y44" s="18">
        <v>2930.23</v>
      </c>
    </row>
    <row r="45" spans="1:25" ht="15.75">
      <c r="A45" s="15" t="str">
        <f t="shared" si="0"/>
        <v>03.03.2020</v>
      </c>
      <c r="B45" s="16">
        <v>2883.33</v>
      </c>
      <c r="C45" s="17">
        <v>2812.07</v>
      </c>
      <c r="D45" s="17">
        <v>2788.75</v>
      </c>
      <c r="E45" s="17">
        <v>2787.92</v>
      </c>
      <c r="F45" s="17">
        <v>2765.49</v>
      </c>
      <c r="G45" s="17">
        <v>2779.09</v>
      </c>
      <c r="H45" s="17">
        <v>2824.1</v>
      </c>
      <c r="I45" s="17">
        <v>2850.78</v>
      </c>
      <c r="J45" s="17">
        <v>2936.2</v>
      </c>
      <c r="K45" s="17">
        <v>2988.03</v>
      </c>
      <c r="L45" s="17">
        <v>3082.09</v>
      </c>
      <c r="M45" s="17">
        <v>3081.17</v>
      </c>
      <c r="N45" s="17">
        <v>2999.36</v>
      </c>
      <c r="O45" s="17">
        <v>2956.33</v>
      </c>
      <c r="P45" s="17">
        <v>2955.43</v>
      </c>
      <c r="Q45" s="17">
        <v>2958.74</v>
      </c>
      <c r="R45" s="17">
        <v>2952.38</v>
      </c>
      <c r="S45" s="17">
        <v>3079.36</v>
      </c>
      <c r="T45" s="17">
        <v>3106.61</v>
      </c>
      <c r="U45" s="17">
        <v>3107.55</v>
      </c>
      <c r="V45" s="17">
        <v>3104.74</v>
      </c>
      <c r="W45" s="17">
        <v>3077.97</v>
      </c>
      <c r="X45" s="17">
        <v>2932.99</v>
      </c>
      <c r="Y45" s="18">
        <v>2913.71</v>
      </c>
    </row>
    <row r="46" spans="1:25" ht="15.75">
      <c r="A46" s="15" t="str">
        <f t="shared" si="0"/>
        <v>04.03.2020</v>
      </c>
      <c r="B46" s="16">
        <v>2887.73</v>
      </c>
      <c r="C46" s="17">
        <v>2792.87</v>
      </c>
      <c r="D46" s="17">
        <v>2797.9</v>
      </c>
      <c r="E46" s="17">
        <v>2793.13</v>
      </c>
      <c r="F46" s="17">
        <v>2775.87</v>
      </c>
      <c r="G46" s="17">
        <v>2780.36</v>
      </c>
      <c r="H46" s="17">
        <v>2825.64</v>
      </c>
      <c r="I46" s="17">
        <v>2851.34</v>
      </c>
      <c r="J46" s="17">
        <v>2955.56</v>
      </c>
      <c r="K46" s="17">
        <v>3025.57</v>
      </c>
      <c r="L46" s="17">
        <v>3083.88</v>
      </c>
      <c r="M46" s="17">
        <v>3072.69</v>
      </c>
      <c r="N46" s="17">
        <v>3061.21</v>
      </c>
      <c r="O46" s="17">
        <v>3060.88</v>
      </c>
      <c r="P46" s="17">
        <v>3060.01</v>
      </c>
      <c r="Q46" s="17">
        <v>3059.67</v>
      </c>
      <c r="R46" s="17">
        <v>3065.06</v>
      </c>
      <c r="S46" s="17">
        <v>3072.22</v>
      </c>
      <c r="T46" s="17">
        <v>3084.48</v>
      </c>
      <c r="U46" s="17">
        <v>3082.48</v>
      </c>
      <c r="V46" s="17">
        <v>3061.78</v>
      </c>
      <c r="W46" s="17">
        <v>2968.16</v>
      </c>
      <c r="X46" s="17">
        <v>2933.7</v>
      </c>
      <c r="Y46" s="18">
        <v>2915.69</v>
      </c>
    </row>
    <row r="47" spans="1:25" ht="15.75">
      <c r="A47" s="15" t="str">
        <f t="shared" si="0"/>
        <v>05.03.2020</v>
      </c>
      <c r="B47" s="16">
        <v>2887.64</v>
      </c>
      <c r="C47" s="17">
        <v>2812.19</v>
      </c>
      <c r="D47" s="17">
        <v>2786.6</v>
      </c>
      <c r="E47" s="17">
        <v>2782.43</v>
      </c>
      <c r="F47" s="17">
        <v>2762.93</v>
      </c>
      <c r="G47" s="17">
        <v>2771.97</v>
      </c>
      <c r="H47" s="17">
        <v>2817.55</v>
      </c>
      <c r="I47" s="17">
        <v>2850.12</v>
      </c>
      <c r="J47" s="17">
        <v>2921.27</v>
      </c>
      <c r="K47" s="17">
        <v>3009.07</v>
      </c>
      <c r="L47" s="17">
        <v>3062.09</v>
      </c>
      <c r="M47" s="17">
        <v>3029.35</v>
      </c>
      <c r="N47" s="17">
        <v>2940.59</v>
      </c>
      <c r="O47" s="17">
        <v>2943.59</v>
      </c>
      <c r="P47" s="17">
        <v>2941.24</v>
      </c>
      <c r="Q47" s="17">
        <v>2939.19</v>
      </c>
      <c r="R47" s="17">
        <v>2936.56</v>
      </c>
      <c r="S47" s="17">
        <v>2954.54</v>
      </c>
      <c r="T47" s="17">
        <v>3121.63</v>
      </c>
      <c r="U47" s="17">
        <v>3112.49</v>
      </c>
      <c r="V47" s="17">
        <v>3117.73</v>
      </c>
      <c r="W47" s="17">
        <v>3061.17</v>
      </c>
      <c r="X47" s="17">
        <v>2942.8</v>
      </c>
      <c r="Y47" s="18">
        <v>2915.24</v>
      </c>
    </row>
    <row r="48" spans="1:25" ht="15.75">
      <c r="A48" s="15" t="str">
        <f t="shared" si="0"/>
        <v>06.03.2020</v>
      </c>
      <c r="B48" s="16">
        <v>2896.84</v>
      </c>
      <c r="C48" s="17">
        <v>2809.84</v>
      </c>
      <c r="D48" s="17">
        <v>2797.77</v>
      </c>
      <c r="E48" s="17">
        <v>2766.47</v>
      </c>
      <c r="F48" s="17">
        <v>2755.88</v>
      </c>
      <c r="G48" s="17">
        <v>2764.57</v>
      </c>
      <c r="H48" s="17">
        <v>2828.35</v>
      </c>
      <c r="I48" s="17">
        <v>2875.3</v>
      </c>
      <c r="J48" s="17">
        <v>2991.66</v>
      </c>
      <c r="K48" s="17">
        <v>3085.09</v>
      </c>
      <c r="L48" s="17">
        <v>3074.36</v>
      </c>
      <c r="M48" s="17">
        <v>3000.36</v>
      </c>
      <c r="N48" s="17">
        <v>3116.09</v>
      </c>
      <c r="O48" s="17">
        <v>3113.51</v>
      </c>
      <c r="P48" s="17">
        <v>3077.83</v>
      </c>
      <c r="Q48" s="17">
        <v>3070.86</v>
      </c>
      <c r="R48" s="17">
        <v>3061.33</v>
      </c>
      <c r="S48" s="17">
        <v>3071.12</v>
      </c>
      <c r="T48" s="17">
        <v>3080.82</v>
      </c>
      <c r="U48" s="17">
        <v>3141.9</v>
      </c>
      <c r="V48" s="17">
        <v>3148.33</v>
      </c>
      <c r="W48" s="17">
        <v>3125.45</v>
      </c>
      <c r="X48" s="17">
        <v>2971.06</v>
      </c>
      <c r="Y48" s="18">
        <v>2917.02</v>
      </c>
    </row>
    <row r="49" spans="1:25" ht="15.75">
      <c r="A49" s="15" t="str">
        <f t="shared" si="0"/>
        <v>07.03.2020</v>
      </c>
      <c r="B49" s="16">
        <v>2897.39</v>
      </c>
      <c r="C49" s="17">
        <v>2817.41</v>
      </c>
      <c r="D49" s="17">
        <v>2869.38</v>
      </c>
      <c r="E49" s="17">
        <v>2830.07</v>
      </c>
      <c r="F49" s="17">
        <v>2805.96</v>
      </c>
      <c r="G49" s="17">
        <v>2808.19</v>
      </c>
      <c r="H49" s="17">
        <v>2825.45</v>
      </c>
      <c r="I49" s="17">
        <v>2849.19</v>
      </c>
      <c r="J49" s="17">
        <v>2903.52</v>
      </c>
      <c r="K49" s="17">
        <v>2995.12</v>
      </c>
      <c r="L49" s="17">
        <v>3083.61</v>
      </c>
      <c r="M49" s="17">
        <v>3083.24</v>
      </c>
      <c r="N49" s="17">
        <v>3070.04</v>
      </c>
      <c r="O49" s="17">
        <v>3063.16</v>
      </c>
      <c r="P49" s="17">
        <v>3071.93</v>
      </c>
      <c r="Q49" s="17">
        <v>3060.74</v>
      </c>
      <c r="R49" s="17">
        <v>3062.32</v>
      </c>
      <c r="S49" s="17">
        <v>3075.79</v>
      </c>
      <c r="T49" s="17">
        <v>3085.49</v>
      </c>
      <c r="U49" s="17">
        <v>3087.79</v>
      </c>
      <c r="V49" s="17">
        <v>3182.75</v>
      </c>
      <c r="W49" s="17">
        <v>3188.41</v>
      </c>
      <c r="X49" s="17">
        <v>3175.86</v>
      </c>
      <c r="Y49" s="18">
        <v>3141.6</v>
      </c>
    </row>
    <row r="50" spans="1:25" ht="15.75">
      <c r="A50" s="15" t="str">
        <f t="shared" si="0"/>
        <v>08.03.2020</v>
      </c>
      <c r="B50" s="16">
        <v>3048.07</v>
      </c>
      <c r="C50" s="17">
        <v>2927.21</v>
      </c>
      <c r="D50" s="17">
        <v>2904.47</v>
      </c>
      <c r="E50" s="17">
        <v>2860.98</v>
      </c>
      <c r="F50" s="17">
        <v>2835.98</v>
      </c>
      <c r="G50" s="17">
        <v>2829.11</v>
      </c>
      <c r="H50" s="17">
        <v>2854.99</v>
      </c>
      <c r="I50" s="17">
        <v>2883.52</v>
      </c>
      <c r="J50" s="17">
        <v>2916.28</v>
      </c>
      <c r="K50" s="17">
        <v>2965.61</v>
      </c>
      <c r="L50" s="17">
        <v>3117.89</v>
      </c>
      <c r="M50" s="17">
        <v>3125.19</v>
      </c>
      <c r="N50" s="17">
        <v>3130.76</v>
      </c>
      <c r="O50" s="17">
        <v>3124.31</v>
      </c>
      <c r="P50" s="17">
        <v>3113.46</v>
      </c>
      <c r="Q50" s="17">
        <v>3109.32</v>
      </c>
      <c r="R50" s="17">
        <v>3105.5</v>
      </c>
      <c r="S50" s="17">
        <v>3115.48</v>
      </c>
      <c r="T50" s="17">
        <v>3134.46</v>
      </c>
      <c r="U50" s="17">
        <v>3150.02</v>
      </c>
      <c r="V50" s="17">
        <v>3186.61</v>
      </c>
      <c r="W50" s="17">
        <v>3183.53</v>
      </c>
      <c r="X50" s="17">
        <v>3153.14</v>
      </c>
      <c r="Y50" s="18">
        <v>3085.14</v>
      </c>
    </row>
    <row r="51" spans="1:25" ht="15.75">
      <c r="A51" s="15" t="str">
        <f t="shared" si="0"/>
        <v>09.03.2020</v>
      </c>
      <c r="B51" s="16">
        <v>3026.37</v>
      </c>
      <c r="C51" s="17">
        <v>2907.57</v>
      </c>
      <c r="D51" s="17">
        <v>2873.43</v>
      </c>
      <c r="E51" s="17">
        <v>2845.72</v>
      </c>
      <c r="F51" s="17">
        <v>2811.75</v>
      </c>
      <c r="G51" s="17">
        <v>2807.73</v>
      </c>
      <c r="H51" s="17">
        <v>2817.77</v>
      </c>
      <c r="I51" s="17">
        <v>2855.69</v>
      </c>
      <c r="J51" s="17">
        <v>2874.89</v>
      </c>
      <c r="K51" s="17">
        <v>2934.8</v>
      </c>
      <c r="L51" s="17">
        <v>3101.18</v>
      </c>
      <c r="M51" s="17">
        <v>3123.44</v>
      </c>
      <c r="N51" s="17">
        <v>3111.74</v>
      </c>
      <c r="O51" s="17">
        <v>3109.5</v>
      </c>
      <c r="P51" s="17">
        <v>3108.13</v>
      </c>
      <c r="Q51" s="17">
        <v>3106.61</v>
      </c>
      <c r="R51" s="17">
        <v>3109.65</v>
      </c>
      <c r="S51" s="17">
        <v>3123.54</v>
      </c>
      <c r="T51" s="17">
        <v>3138.12</v>
      </c>
      <c r="U51" s="17">
        <v>3154.56</v>
      </c>
      <c r="V51" s="17">
        <v>3192.13</v>
      </c>
      <c r="W51" s="17">
        <v>3181.76</v>
      </c>
      <c r="X51" s="17">
        <v>3146.07</v>
      </c>
      <c r="Y51" s="18">
        <v>3087.86</v>
      </c>
    </row>
    <row r="52" spans="1:25" ht="15.75">
      <c r="A52" s="15" t="str">
        <f t="shared" si="0"/>
        <v>10.03.2020</v>
      </c>
      <c r="B52" s="16">
        <v>2994.86</v>
      </c>
      <c r="C52" s="17">
        <v>2885.01</v>
      </c>
      <c r="D52" s="17">
        <v>2827.17</v>
      </c>
      <c r="E52" s="17">
        <v>2814.45</v>
      </c>
      <c r="F52" s="17">
        <v>2808.03</v>
      </c>
      <c r="G52" s="17">
        <v>2810.67</v>
      </c>
      <c r="H52" s="17">
        <v>2859.16</v>
      </c>
      <c r="I52" s="17">
        <v>2885.61</v>
      </c>
      <c r="J52" s="17">
        <v>3055.55</v>
      </c>
      <c r="K52" s="17">
        <v>3130.87</v>
      </c>
      <c r="L52" s="17">
        <v>3126.16</v>
      </c>
      <c r="M52" s="17">
        <v>3094.83</v>
      </c>
      <c r="N52" s="17">
        <v>3077.87</v>
      </c>
      <c r="O52" s="17">
        <v>3059.24</v>
      </c>
      <c r="P52" s="17">
        <v>2945.39</v>
      </c>
      <c r="Q52" s="17">
        <v>2857.58</v>
      </c>
      <c r="R52" s="17">
        <v>2852.31</v>
      </c>
      <c r="S52" s="17">
        <v>2864.01</v>
      </c>
      <c r="T52" s="17">
        <v>2896.85</v>
      </c>
      <c r="U52" s="17">
        <v>2877.51</v>
      </c>
      <c r="V52" s="17">
        <v>2864.98</v>
      </c>
      <c r="W52" s="17">
        <v>2819.47</v>
      </c>
      <c r="X52" s="17">
        <v>2812.92</v>
      </c>
      <c r="Y52" s="18">
        <v>2729.09</v>
      </c>
    </row>
    <row r="53" spans="1:25" ht="15.75">
      <c r="A53" s="15" t="str">
        <f t="shared" si="0"/>
        <v>11.03.2020</v>
      </c>
      <c r="B53" s="16">
        <v>2804.49</v>
      </c>
      <c r="C53" s="17">
        <v>2788.8</v>
      </c>
      <c r="D53" s="17">
        <v>2788.47</v>
      </c>
      <c r="E53" s="17">
        <v>2764.1</v>
      </c>
      <c r="F53" s="17">
        <v>2759.22</v>
      </c>
      <c r="G53" s="17">
        <v>2766.16</v>
      </c>
      <c r="H53" s="17">
        <v>2818.36</v>
      </c>
      <c r="I53" s="17">
        <v>2848.1</v>
      </c>
      <c r="J53" s="17">
        <v>2925.1</v>
      </c>
      <c r="K53" s="17">
        <v>2989.92</v>
      </c>
      <c r="L53" s="17">
        <v>2994.3</v>
      </c>
      <c r="M53" s="17">
        <v>3021.36</v>
      </c>
      <c r="N53" s="17">
        <v>2966.58</v>
      </c>
      <c r="O53" s="17">
        <v>2961.59</v>
      </c>
      <c r="P53" s="17">
        <v>2960.83</v>
      </c>
      <c r="Q53" s="17">
        <v>2950.13</v>
      </c>
      <c r="R53" s="17">
        <v>2945.36</v>
      </c>
      <c r="S53" s="17">
        <v>2937.62</v>
      </c>
      <c r="T53" s="17">
        <v>2976.83</v>
      </c>
      <c r="U53" s="17">
        <v>3023.68</v>
      </c>
      <c r="V53" s="17">
        <v>3033.6</v>
      </c>
      <c r="W53" s="17">
        <v>2962.71</v>
      </c>
      <c r="X53" s="17">
        <v>2926.38</v>
      </c>
      <c r="Y53" s="18">
        <v>2901.22</v>
      </c>
    </row>
    <row r="54" spans="1:25" ht="15.75">
      <c r="A54" s="15" t="str">
        <f t="shared" si="0"/>
        <v>12.03.2020</v>
      </c>
      <c r="B54" s="16">
        <v>2878.84</v>
      </c>
      <c r="C54" s="17">
        <v>2808.7</v>
      </c>
      <c r="D54" s="17">
        <v>2789.84</v>
      </c>
      <c r="E54" s="17">
        <v>2779.38</v>
      </c>
      <c r="F54" s="17">
        <v>2769.81</v>
      </c>
      <c r="G54" s="17">
        <v>2771.6</v>
      </c>
      <c r="H54" s="17">
        <v>2815.96</v>
      </c>
      <c r="I54" s="17">
        <v>2839.22</v>
      </c>
      <c r="J54" s="17">
        <v>2932.9</v>
      </c>
      <c r="K54" s="17">
        <v>2987.33</v>
      </c>
      <c r="L54" s="17">
        <v>3015.89</v>
      </c>
      <c r="M54" s="17">
        <v>3015.36</v>
      </c>
      <c r="N54" s="17">
        <v>2984.34</v>
      </c>
      <c r="O54" s="17">
        <v>2963.97</v>
      </c>
      <c r="P54" s="17">
        <v>2932.93</v>
      </c>
      <c r="Q54" s="17">
        <v>2927.57</v>
      </c>
      <c r="R54" s="17">
        <v>2931.29</v>
      </c>
      <c r="S54" s="17">
        <v>2957.88</v>
      </c>
      <c r="T54" s="17">
        <v>2985.29</v>
      </c>
      <c r="U54" s="17">
        <v>2987.92</v>
      </c>
      <c r="V54" s="17">
        <v>3017.87</v>
      </c>
      <c r="W54" s="17">
        <v>2973.89</v>
      </c>
      <c r="X54" s="17">
        <v>2924.41</v>
      </c>
      <c r="Y54" s="18">
        <v>2893.65</v>
      </c>
    </row>
    <row r="55" spans="1:25" ht="15.75">
      <c r="A55" s="15" t="str">
        <f t="shared" si="0"/>
        <v>13.03.2020</v>
      </c>
      <c r="B55" s="16">
        <v>2868.19</v>
      </c>
      <c r="C55" s="17">
        <v>2798.86</v>
      </c>
      <c r="D55" s="17">
        <v>2833.72</v>
      </c>
      <c r="E55" s="17">
        <v>2802.77</v>
      </c>
      <c r="F55" s="17">
        <v>2786.56</v>
      </c>
      <c r="G55" s="17">
        <v>2789.53</v>
      </c>
      <c r="H55" s="17">
        <v>2836.51</v>
      </c>
      <c r="I55" s="17">
        <v>2897.94</v>
      </c>
      <c r="J55" s="17">
        <v>2991.74</v>
      </c>
      <c r="K55" s="17">
        <v>3131.03</v>
      </c>
      <c r="L55" s="17">
        <v>3186.38</v>
      </c>
      <c r="M55" s="17">
        <v>3183.47</v>
      </c>
      <c r="N55" s="17">
        <v>3117.76</v>
      </c>
      <c r="O55" s="17">
        <v>3117.43</v>
      </c>
      <c r="P55" s="17">
        <v>3116.75</v>
      </c>
      <c r="Q55" s="17">
        <v>3111.02</v>
      </c>
      <c r="R55" s="17">
        <v>3110.25</v>
      </c>
      <c r="S55" s="17">
        <v>3111.99</v>
      </c>
      <c r="T55" s="17">
        <v>3118.75</v>
      </c>
      <c r="U55" s="17">
        <v>3177.72</v>
      </c>
      <c r="V55" s="17">
        <v>3129.87</v>
      </c>
      <c r="W55" s="17">
        <v>3110.74</v>
      </c>
      <c r="X55" s="17">
        <v>3094.45</v>
      </c>
      <c r="Y55" s="18">
        <v>2960.98</v>
      </c>
    </row>
    <row r="56" spans="1:25" ht="15.75">
      <c r="A56" s="15" t="str">
        <f t="shared" si="0"/>
        <v>14.03.2020</v>
      </c>
      <c r="B56" s="16">
        <v>2943.69</v>
      </c>
      <c r="C56" s="17">
        <v>2848.95</v>
      </c>
      <c r="D56" s="17">
        <v>2827.4</v>
      </c>
      <c r="E56" s="17">
        <v>2821.03</v>
      </c>
      <c r="F56" s="17">
        <v>2812.05</v>
      </c>
      <c r="G56" s="17">
        <v>2807.28</v>
      </c>
      <c r="H56" s="17">
        <v>2816.74</v>
      </c>
      <c r="I56" s="17">
        <v>2828.03</v>
      </c>
      <c r="J56" s="17">
        <v>2856.94</v>
      </c>
      <c r="K56" s="17">
        <v>2888.31</v>
      </c>
      <c r="L56" s="17">
        <v>3015.04</v>
      </c>
      <c r="M56" s="17">
        <v>3108.84</v>
      </c>
      <c r="N56" s="17">
        <v>3114.22</v>
      </c>
      <c r="O56" s="17">
        <v>3110.16</v>
      </c>
      <c r="P56" s="17">
        <v>3108.14</v>
      </c>
      <c r="Q56" s="17">
        <v>3100.33</v>
      </c>
      <c r="R56" s="17">
        <v>3097.99</v>
      </c>
      <c r="S56" s="17">
        <v>3104.05</v>
      </c>
      <c r="T56" s="17">
        <v>3112.3</v>
      </c>
      <c r="U56" s="17">
        <v>3118.6</v>
      </c>
      <c r="V56" s="17">
        <v>3180.79</v>
      </c>
      <c r="W56" s="17">
        <v>3175.31</v>
      </c>
      <c r="X56" s="17">
        <v>3113.42</v>
      </c>
      <c r="Y56" s="18">
        <v>3036.55</v>
      </c>
    </row>
    <row r="57" spans="1:25" ht="15.75">
      <c r="A57" s="15" t="str">
        <f t="shared" si="0"/>
        <v>15.03.2020</v>
      </c>
      <c r="B57" s="16">
        <v>2860.5</v>
      </c>
      <c r="C57" s="17">
        <v>2818.52</v>
      </c>
      <c r="D57" s="17">
        <v>2806.19</v>
      </c>
      <c r="E57" s="17">
        <v>2765.24</v>
      </c>
      <c r="F57" s="17">
        <v>2754.65</v>
      </c>
      <c r="G57" s="17">
        <v>2752.86</v>
      </c>
      <c r="H57" s="17">
        <v>2762.22</v>
      </c>
      <c r="I57" s="17">
        <v>2764.91</v>
      </c>
      <c r="J57" s="17">
        <v>2793.24</v>
      </c>
      <c r="K57" s="17">
        <v>2815.68</v>
      </c>
      <c r="L57" s="17">
        <v>2878.33</v>
      </c>
      <c r="M57" s="17">
        <v>2967.6</v>
      </c>
      <c r="N57" s="17">
        <v>2986.15</v>
      </c>
      <c r="O57" s="17">
        <v>2985.6</v>
      </c>
      <c r="P57" s="17">
        <v>2982.9</v>
      </c>
      <c r="Q57" s="17">
        <v>2971.85</v>
      </c>
      <c r="R57" s="17">
        <v>2958.02</v>
      </c>
      <c r="S57" s="17">
        <v>2934.48</v>
      </c>
      <c r="T57" s="17">
        <v>2945.76</v>
      </c>
      <c r="U57" s="17">
        <v>2989.57</v>
      </c>
      <c r="V57" s="17">
        <v>3101.55</v>
      </c>
      <c r="W57" s="17">
        <v>3106.81</v>
      </c>
      <c r="X57" s="17">
        <v>2995.38</v>
      </c>
      <c r="Y57" s="18">
        <v>2953.8</v>
      </c>
    </row>
    <row r="58" spans="1:25" ht="15.75">
      <c r="A58" s="15" t="str">
        <f t="shared" si="0"/>
        <v>16.03.2020</v>
      </c>
      <c r="B58" s="16">
        <v>2849.06</v>
      </c>
      <c r="C58" s="17">
        <v>2798.65</v>
      </c>
      <c r="D58" s="17">
        <v>2804.61</v>
      </c>
      <c r="E58" s="17">
        <v>2782.29</v>
      </c>
      <c r="F58" s="17">
        <v>2772.74</v>
      </c>
      <c r="G58" s="17">
        <v>2777.77</v>
      </c>
      <c r="H58" s="17">
        <v>2812.51</v>
      </c>
      <c r="I58" s="17">
        <v>2853.11</v>
      </c>
      <c r="J58" s="17">
        <v>2934.38</v>
      </c>
      <c r="K58" s="17">
        <v>3004.44</v>
      </c>
      <c r="L58" s="17">
        <v>3088.5</v>
      </c>
      <c r="M58" s="17">
        <v>3106.43</v>
      </c>
      <c r="N58" s="17">
        <v>3083.99</v>
      </c>
      <c r="O58" s="17">
        <v>3018.09</v>
      </c>
      <c r="P58" s="17">
        <v>2964.78</v>
      </c>
      <c r="Q58" s="17">
        <v>2944.44</v>
      </c>
      <c r="R58" s="17">
        <v>2942.88</v>
      </c>
      <c r="S58" s="17">
        <v>2940.84</v>
      </c>
      <c r="T58" s="17">
        <v>2948.55</v>
      </c>
      <c r="U58" s="17">
        <v>2958.23</v>
      </c>
      <c r="V58" s="17">
        <v>2952.23</v>
      </c>
      <c r="W58" s="17">
        <v>2938.97</v>
      </c>
      <c r="X58" s="17">
        <v>2938.48</v>
      </c>
      <c r="Y58" s="18">
        <v>2873.39</v>
      </c>
    </row>
    <row r="59" spans="1:25" ht="15.75">
      <c r="A59" s="15" t="str">
        <f t="shared" si="0"/>
        <v>17.03.2020</v>
      </c>
      <c r="B59" s="16">
        <v>2778.18</v>
      </c>
      <c r="C59" s="17">
        <v>2741.3</v>
      </c>
      <c r="D59" s="17">
        <v>2714.3</v>
      </c>
      <c r="E59" s="17">
        <v>2671.81</v>
      </c>
      <c r="F59" s="17">
        <v>2670.31</v>
      </c>
      <c r="G59" s="17">
        <v>2676.26</v>
      </c>
      <c r="H59" s="17">
        <v>2728.07</v>
      </c>
      <c r="I59" s="17">
        <v>2793.46</v>
      </c>
      <c r="J59" s="17">
        <v>2884.44</v>
      </c>
      <c r="K59" s="17">
        <v>2946.79</v>
      </c>
      <c r="L59" s="17">
        <v>2963.62</v>
      </c>
      <c r="M59" s="17">
        <v>3040.72</v>
      </c>
      <c r="N59" s="17">
        <v>3002.62</v>
      </c>
      <c r="O59" s="17">
        <v>3001.04</v>
      </c>
      <c r="P59" s="17">
        <v>3028.28</v>
      </c>
      <c r="Q59" s="17">
        <v>3028.29</v>
      </c>
      <c r="R59" s="17">
        <v>3010.34</v>
      </c>
      <c r="S59" s="17">
        <v>2998.14</v>
      </c>
      <c r="T59" s="17">
        <v>3052.72</v>
      </c>
      <c r="U59" s="17">
        <v>3029.84</v>
      </c>
      <c r="V59" s="17">
        <v>3082.42</v>
      </c>
      <c r="W59" s="17">
        <v>3063.56</v>
      </c>
      <c r="X59" s="17">
        <v>2963.19</v>
      </c>
      <c r="Y59" s="18">
        <v>2935.24</v>
      </c>
    </row>
    <row r="60" spans="1:25" ht="15.75">
      <c r="A60" s="15" t="str">
        <f t="shared" si="0"/>
        <v>18.03.2020</v>
      </c>
      <c r="B60" s="16">
        <v>2815.94</v>
      </c>
      <c r="C60" s="17">
        <v>2764.34</v>
      </c>
      <c r="D60" s="17">
        <v>2767.22</v>
      </c>
      <c r="E60" s="17">
        <v>2725.83</v>
      </c>
      <c r="F60" s="17">
        <v>2719.44</v>
      </c>
      <c r="G60" s="17">
        <v>2732.07</v>
      </c>
      <c r="H60" s="17">
        <v>2782.11</v>
      </c>
      <c r="I60" s="17">
        <v>2856.07</v>
      </c>
      <c r="J60" s="17">
        <v>2993.76</v>
      </c>
      <c r="K60" s="17">
        <v>3105.96</v>
      </c>
      <c r="L60" s="17">
        <v>3177.88</v>
      </c>
      <c r="M60" s="17">
        <v>3179.53</v>
      </c>
      <c r="N60" s="17">
        <v>3171.77</v>
      </c>
      <c r="O60" s="17">
        <v>3167.25</v>
      </c>
      <c r="P60" s="17">
        <v>3161.78</v>
      </c>
      <c r="Q60" s="17">
        <v>3162.86</v>
      </c>
      <c r="R60" s="17">
        <v>3154.73</v>
      </c>
      <c r="S60" s="17">
        <v>3144.26</v>
      </c>
      <c r="T60" s="17">
        <v>3160.66</v>
      </c>
      <c r="U60" s="17">
        <v>3165.02</v>
      </c>
      <c r="V60" s="17">
        <v>3169.29</v>
      </c>
      <c r="W60" s="17">
        <v>3157.25</v>
      </c>
      <c r="X60" s="17">
        <v>3096.57</v>
      </c>
      <c r="Y60" s="18">
        <v>3076.66</v>
      </c>
    </row>
    <row r="61" spans="1:25" ht="15.75">
      <c r="A61" s="15" t="str">
        <f t="shared" si="0"/>
        <v>19.03.2020</v>
      </c>
      <c r="B61" s="16">
        <v>2953.79</v>
      </c>
      <c r="C61" s="17">
        <v>2832.99</v>
      </c>
      <c r="D61" s="17">
        <v>2775.83</v>
      </c>
      <c r="E61" s="17">
        <v>2702.79</v>
      </c>
      <c r="F61" s="17">
        <v>2693.92</v>
      </c>
      <c r="G61" s="17">
        <v>2704.54</v>
      </c>
      <c r="H61" s="17">
        <v>2754.36</v>
      </c>
      <c r="I61" s="17">
        <v>2846.75</v>
      </c>
      <c r="J61" s="17">
        <v>2954.33</v>
      </c>
      <c r="K61" s="17">
        <v>3026.56</v>
      </c>
      <c r="L61" s="17">
        <v>3081.32</v>
      </c>
      <c r="M61" s="17">
        <v>3133.88</v>
      </c>
      <c r="N61" s="17">
        <v>3102.74</v>
      </c>
      <c r="O61" s="17">
        <v>3067.72</v>
      </c>
      <c r="P61" s="17">
        <v>3086.12</v>
      </c>
      <c r="Q61" s="17">
        <v>3078.13</v>
      </c>
      <c r="R61" s="17">
        <v>3046.11</v>
      </c>
      <c r="S61" s="17">
        <v>3002.7</v>
      </c>
      <c r="T61" s="17">
        <v>3006.79</v>
      </c>
      <c r="U61" s="17">
        <v>3001.91</v>
      </c>
      <c r="V61" s="17">
        <v>3037.08</v>
      </c>
      <c r="W61" s="17">
        <v>3049.24</v>
      </c>
      <c r="X61" s="17">
        <v>2993.99</v>
      </c>
      <c r="Y61" s="18">
        <v>2947.04</v>
      </c>
    </row>
    <row r="62" spans="1:25" ht="15.75">
      <c r="A62" s="15" t="str">
        <f t="shared" si="0"/>
        <v>20.03.2020</v>
      </c>
      <c r="B62" s="16">
        <v>2815.24</v>
      </c>
      <c r="C62" s="17">
        <v>2768.73</v>
      </c>
      <c r="D62" s="17">
        <v>2770.16</v>
      </c>
      <c r="E62" s="17">
        <v>2720.77</v>
      </c>
      <c r="F62" s="17">
        <v>2718.88</v>
      </c>
      <c r="G62" s="17">
        <v>2725.2</v>
      </c>
      <c r="H62" s="17">
        <v>2762.38</v>
      </c>
      <c r="I62" s="17">
        <v>2844.12</v>
      </c>
      <c r="J62" s="17">
        <v>3016.44</v>
      </c>
      <c r="K62" s="17">
        <v>3145.74</v>
      </c>
      <c r="L62" s="17">
        <v>3262.58</v>
      </c>
      <c r="M62" s="17">
        <v>3272.25</v>
      </c>
      <c r="N62" s="17">
        <v>3242.41</v>
      </c>
      <c r="O62" s="17">
        <v>3227.71</v>
      </c>
      <c r="P62" s="17">
        <v>3213.43</v>
      </c>
      <c r="Q62" s="17">
        <v>3210.44</v>
      </c>
      <c r="R62" s="17">
        <v>3208.65</v>
      </c>
      <c r="S62" s="17">
        <v>3201.09</v>
      </c>
      <c r="T62" s="17">
        <v>3207.21</v>
      </c>
      <c r="U62" s="17">
        <v>3220</v>
      </c>
      <c r="V62" s="17">
        <v>3234.92</v>
      </c>
      <c r="W62" s="17">
        <v>3214.76</v>
      </c>
      <c r="X62" s="17">
        <v>3157.53</v>
      </c>
      <c r="Y62" s="18">
        <v>3111.88</v>
      </c>
    </row>
    <row r="63" spans="1:25" ht="15.75">
      <c r="A63" s="15" t="str">
        <f t="shared" si="0"/>
        <v>21.03.2020</v>
      </c>
      <c r="B63" s="16">
        <v>2919.07</v>
      </c>
      <c r="C63" s="17">
        <v>2819.06</v>
      </c>
      <c r="D63" s="17">
        <v>2834.73</v>
      </c>
      <c r="E63" s="17">
        <v>2784.34</v>
      </c>
      <c r="F63" s="17">
        <v>2758.61</v>
      </c>
      <c r="G63" s="17">
        <v>2729.98</v>
      </c>
      <c r="H63" s="17">
        <v>2767.43</v>
      </c>
      <c r="I63" s="17">
        <v>2811.87</v>
      </c>
      <c r="J63" s="17">
        <v>2840.26</v>
      </c>
      <c r="K63" s="17">
        <v>2967.13</v>
      </c>
      <c r="L63" s="17">
        <v>3100.27</v>
      </c>
      <c r="M63" s="17">
        <v>3173.17</v>
      </c>
      <c r="N63" s="17">
        <v>3217.68</v>
      </c>
      <c r="O63" s="17">
        <v>3218.51</v>
      </c>
      <c r="P63" s="17">
        <v>3235.98</v>
      </c>
      <c r="Q63" s="17">
        <v>3216.12</v>
      </c>
      <c r="R63" s="17">
        <v>3104.18</v>
      </c>
      <c r="S63" s="17">
        <v>3090.9</v>
      </c>
      <c r="T63" s="17">
        <v>3122.48</v>
      </c>
      <c r="U63" s="17">
        <v>3130.15</v>
      </c>
      <c r="V63" s="17">
        <v>3217.52</v>
      </c>
      <c r="W63" s="17">
        <v>3284.42</v>
      </c>
      <c r="X63" s="17">
        <v>3154.62</v>
      </c>
      <c r="Y63" s="18">
        <v>3059.94</v>
      </c>
    </row>
    <row r="64" spans="1:25" ht="15.75">
      <c r="A64" s="15" t="str">
        <f t="shared" si="0"/>
        <v>22.03.2020</v>
      </c>
      <c r="B64" s="16">
        <v>2886.32</v>
      </c>
      <c r="C64" s="17">
        <v>2786.33</v>
      </c>
      <c r="D64" s="17">
        <v>2746.97</v>
      </c>
      <c r="E64" s="17">
        <v>2685.4</v>
      </c>
      <c r="F64" s="17">
        <v>2669.3</v>
      </c>
      <c r="G64" s="17">
        <v>2669.54</v>
      </c>
      <c r="H64" s="17">
        <v>2692.2</v>
      </c>
      <c r="I64" s="17">
        <v>2702.4</v>
      </c>
      <c r="J64" s="17">
        <v>2728.91</v>
      </c>
      <c r="K64" s="17">
        <v>2762.93</v>
      </c>
      <c r="L64" s="17">
        <v>2849.81</v>
      </c>
      <c r="M64" s="17">
        <v>2873.62</v>
      </c>
      <c r="N64" s="17">
        <v>2944.83</v>
      </c>
      <c r="O64" s="17">
        <v>2923.51</v>
      </c>
      <c r="P64" s="17">
        <v>2926.05</v>
      </c>
      <c r="Q64" s="17">
        <v>2921.53</v>
      </c>
      <c r="R64" s="17">
        <v>2904.73</v>
      </c>
      <c r="S64" s="17">
        <v>2876.14</v>
      </c>
      <c r="T64" s="17">
        <v>2934.18</v>
      </c>
      <c r="U64" s="17">
        <v>3001.91</v>
      </c>
      <c r="V64" s="17">
        <v>3132.64</v>
      </c>
      <c r="W64" s="17">
        <v>3169.22</v>
      </c>
      <c r="X64" s="17">
        <v>3048.04</v>
      </c>
      <c r="Y64" s="18">
        <v>2888.57</v>
      </c>
    </row>
    <row r="65" spans="1:25" ht="15.75">
      <c r="A65" s="15" t="str">
        <f t="shared" si="0"/>
        <v>23.03.2020</v>
      </c>
      <c r="B65" s="16">
        <v>2820.81</v>
      </c>
      <c r="C65" s="17">
        <v>2756.18</v>
      </c>
      <c r="D65" s="17">
        <v>2739.84</v>
      </c>
      <c r="E65" s="17">
        <v>2679.77</v>
      </c>
      <c r="F65" s="17">
        <v>2671.09</v>
      </c>
      <c r="G65" s="17">
        <v>2671.72</v>
      </c>
      <c r="H65" s="17">
        <v>2714.21</v>
      </c>
      <c r="I65" s="17">
        <v>2799.71</v>
      </c>
      <c r="J65" s="17">
        <v>2912.09</v>
      </c>
      <c r="K65" s="17">
        <v>3009.79</v>
      </c>
      <c r="L65" s="17">
        <v>3126.04</v>
      </c>
      <c r="M65" s="17">
        <v>3230.9</v>
      </c>
      <c r="N65" s="17">
        <v>3184.87</v>
      </c>
      <c r="O65" s="17">
        <v>3103.75</v>
      </c>
      <c r="P65" s="17">
        <v>3088.84</v>
      </c>
      <c r="Q65" s="17">
        <v>3102.52</v>
      </c>
      <c r="R65" s="17">
        <v>3010.7</v>
      </c>
      <c r="S65" s="17">
        <v>2975.69</v>
      </c>
      <c r="T65" s="17">
        <v>2978.17</v>
      </c>
      <c r="U65" s="17">
        <v>2975.97</v>
      </c>
      <c r="V65" s="17">
        <v>2976.58</v>
      </c>
      <c r="W65" s="17">
        <v>2983.67</v>
      </c>
      <c r="X65" s="17">
        <v>2953.42</v>
      </c>
      <c r="Y65" s="18">
        <v>2838.16</v>
      </c>
    </row>
    <row r="66" spans="1:25" ht="15.75">
      <c r="A66" s="15" t="str">
        <f t="shared" si="0"/>
        <v>24.03.2020</v>
      </c>
      <c r="B66" s="16">
        <v>2744.2</v>
      </c>
      <c r="C66" s="17">
        <v>2679.04</v>
      </c>
      <c r="D66" s="17">
        <v>2730.19</v>
      </c>
      <c r="E66" s="17">
        <v>2680.29</v>
      </c>
      <c r="F66" s="17">
        <v>2673.9</v>
      </c>
      <c r="G66" s="17">
        <v>2675.7</v>
      </c>
      <c r="H66" s="17">
        <v>2742.97</v>
      </c>
      <c r="I66" s="17">
        <v>2804.94</v>
      </c>
      <c r="J66" s="17">
        <v>2856.03</v>
      </c>
      <c r="K66" s="17">
        <v>3016.43</v>
      </c>
      <c r="L66" s="17">
        <v>3123.52</v>
      </c>
      <c r="M66" s="17">
        <v>3195.32</v>
      </c>
      <c r="N66" s="17">
        <v>3184.49</v>
      </c>
      <c r="O66" s="17">
        <v>3170.91</v>
      </c>
      <c r="P66" s="17">
        <v>3186.56</v>
      </c>
      <c r="Q66" s="17">
        <v>3183.7</v>
      </c>
      <c r="R66" s="17">
        <v>3163.6</v>
      </c>
      <c r="S66" s="17">
        <v>3169.17</v>
      </c>
      <c r="T66" s="17">
        <v>3193.31</v>
      </c>
      <c r="U66" s="17">
        <v>3202.21</v>
      </c>
      <c r="V66" s="17">
        <v>3204.33</v>
      </c>
      <c r="W66" s="17">
        <v>3199.62</v>
      </c>
      <c r="X66" s="17">
        <v>3175.26</v>
      </c>
      <c r="Y66" s="18">
        <v>3042.77</v>
      </c>
    </row>
    <row r="67" spans="1:25" ht="15.75">
      <c r="A67" s="15" t="str">
        <f t="shared" si="0"/>
        <v>25.03.2020</v>
      </c>
      <c r="B67" s="16">
        <v>2840.34</v>
      </c>
      <c r="C67" s="17">
        <v>2755.58</v>
      </c>
      <c r="D67" s="17">
        <v>2738.42</v>
      </c>
      <c r="E67" s="17">
        <v>2715.39</v>
      </c>
      <c r="F67" s="17">
        <v>2687.16</v>
      </c>
      <c r="G67" s="17">
        <v>2684.18</v>
      </c>
      <c r="H67" s="17">
        <v>2738.71</v>
      </c>
      <c r="I67" s="17">
        <v>2787.46</v>
      </c>
      <c r="J67" s="17">
        <v>2858.01</v>
      </c>
      <c r="K67" s="17">
        <v>3086.55</v>
      </c>
      <c r="L67" s="17">
        <v>3175.76</v>
      </c>
      <c r="M67" s="17">
        <v>3209.82</v>
      </c>
      <c r="N67" s="17">
        <v>3176.09</v>
      </c>
      <c r="O67" s="17">
        <v>3174.81</v>
      </c>
      <c r="P67" s="17">
        <v>3172.67</v>
      </c>
      <c r="Q67" s="17">
        <v>3174.71</v>
      </c>
      <c r="R67" s="17">
        <v>3163.98</v>
      </c>
      <c r="S67" s="17">
        <v>3145.29</v>
      </c>
      <c r="T67" s="17">
        <v>3165.6</v>
      </c>
      <c r="U67" s="17">
        <v>3172.99</v>
      </c>
      <c r="V67" s="17">
        <v>3177.4</v>
      </c>
      <c r="W67" s="17">
        <v>3174.6</v>
      </c>
      <c r="X67" s="17">
        <v>3164.27</v>
      </c>
      <c r="Y67" s="18">
        <v>3097.94</v>
      </c>
    </row>
    <row r="68" spans="1:25" ht="15.75">
      <c r="A68" s="15" t="str">
        <f t="shared" si="0"/>
        <v>26.03.2020</v>
      </c>
      <c r="B68" s="16">
        <v>2828.94</v>
      </c>
      <c r="C68" s="17">
        <v>2753.68</v>
      </c>
      <c r="D68" s="17">
        <v>2737.39</v>
      </c>
      <c r="E68" s="17">
        <v>2730.46</v>
      </c>
      <c r="F68" s="17">
        <v>2702.94</v>
      </c>
      <c r="G68" s="17">
        <v>2713.2</v>
      </c>
      <c r="H68" s="17">
        <v>2745.5</v>
      </c>
      <c r="I68" s="17">
        <v>2799.22</v>
      </c>
      <c r="J68" s="17">
        <v>2900.96</v>
      </c>
      <c r="K68" s="17">
        <v>3097.93</v>
      </c>
      <c r="L68" s="17">
        <v>3143.32</v>
      </c>
      <c r="M68" s="17">
        <v>3181.03</v>
      </c>
      <c r="N68" s="17">
        <v>3142.9</v>
      </c>
      <c r="O68" s="17">
        <v>3139.29</v>
      </c>
      <c r="P68" s="17">
        <v>3133.97</v>
      </c>
      <c r="Q68" s="17">
        <v>3131.74</v>
      </c>
      <c r="R68" s="17">
        <v>3136.36</v>
      </c>
      <c r="S68" s="17">
        <v>3138.85</v>
      </c>
      <c r="T68" s="17">
        <v>3148.05</v>
      </c>
      <c r="U68" s="17">
        <v>3153.76</v>
      </c>
      <c r="V68" s="17">
        <v>3153.82</v>
      </c>
      <c r="W68" s="17">
        <v>3149.07</v>
      </c>
      <c r="X68" s="17">
        <v>3116.68</v>
      </c>
      <c r="Y68" s="18">
        <v>3061.58</v>
      </c>
    </row>
    <row r="69" spans="1:25" ht="15.75">
      <c r="A69" s="15" t="str">
        <f t="shared" si="0"/>
        <v>27.03.2020</v>
      </c>
      <c r="B69" s="16">
        <v>2842.71</v>
      </c>
      <c r="C69" s="17">
        <v>2752.41</v>
      </c>
      <c r="D69" s="17">
        <v>2733.39</v>
      </c>
      <c r="E69" s="17">
        <v>2713.25</v>
      </c>
      <c r="F69" s="17">
        <v>2674.52</v>
      </c>
      <c r="G69" s="17">
        <v>2686.21</v>
      </c>
      <c r="H69" s="17">
        <v>2734.42</v>
      </c>
      <c r="I69" s="17">
        <v>2794.72</v>
      </c>
      <c r="J69" s="17">
        <v>2883.53</v>
      </c>
      <c r="K69" s="17">
        <v>3030.29</v>
      </c>
      <c r="L69" s="17">
        <v>3122.3</v>
      </c>
      <c r="M69" s="17">
        <v>3155.36</v>
      </c>
      <c r="N69" s="17">
        <v>3160.97</v>
      </c>
      <c r="O69" s="17">
        <v>3155.56</v>
      </c>
      <c r="P69" s="17">
        <v>3149.79</v>
      </c>
      <c r="Q69" s="17">
        <v>3132.38</v>
      </c>
      <c r="R69" s="17">
        <v>3108.94</v>
      </c>
      <c r="S69" s="17">
        <v>3090.15</v>
      </c>
      <c r="T69" s="17">
        <v>3088.12</v>
      </c>
      <c r="U69" s="17">
        <v>3079.35</v>
      </c>
      <c r="V69" s="17">
        <v>3095.46</v>
      </c>
      <c r="W69" s="17">
        <v>3113.97</v>
      </c>
      <c r="X69" s="17">
        <v>3064.74</v>
      </c>
      <c r="Y69" s="18">
        <v>3028.12</v>
      </c>
    </row>
    <row r="70" spans="1:25" ht="15.75">
      <c r="A70" s="15" t="str">
        <f t="shared" si="0"/>
        <v>28.03.2020</v>
      </c>
      <c r="B70" s="16">
        <v>2835.61</v>
      </c>
      <c r="C70" s="17">
        <v>2759.84</v>
      </c>
      <c r="D70" s="17">
        <v>2759.16</v>
      </c>
      <c r="E70" s="17">
        <v>2743.93</v>
      </c>
      <c r="F70" s="17">
        <v>2712.03</v>
      </c>
      <c r="G70" s="17">
        <v>2694.95</v>
      </c>
      <c r="H70" s="17">
        <v>2729.16</v>
      </c>
      <c r="I70" s="17">
        <v>2752.54</v>
      </c>
      <c r="J70" s="17">
        <v>2794.26</v>
      </c>
      <c r="K70" s="17">
        <v>2812.12</v>
      </c>
      <c r="L70" s="17">
        <v>2879.59</v>
      </c>
      <c r="M70" s="17">
        <v>2995.58</v>
      </c>
      <c r="N70" s="17">
        <v>3005.22</v>
      </c>
      <c r="O70" s="17">
        <v>3010.98</v>
      </c>
      <c r="P70" s="17">
        <v>3003.62</v>
      </c>
      <c r="Q70" s="17">
        <v>2949.37</v>
      </c>
      <c r="R70" s="17">
        <v>2944.49</v>
      </c>
      <c r="S70" s="17">
        <v>2946.03</v>
      </c>
      <c r="T70" s="17">
        <v>3010.04</v>
      </c>
      <c r="U70" s="17">
        <v>3019.06</v>
      </c>
      <c r="V70" s="17">
        <v>3059.14</v>
      </c>
      <c r="W70" s="17">
        <v>3101.87</v>
      </c>
      <c r="X70" s="17">
        <v>2999.08</v>
      </c>
      <c r="Y70" s="18">
        <v>2975.47</v>
      </c>
    </row>
    <row r="71" spans="1:25" ht="15.75">
      <c r="A71" s="15" t="str">
        <f t="shared" si="0"/>
        <v>29.03.2020</v>
      </c>
      <c r="B71" s="16">
        <v>2812.6</v>
      </c>
      <c r="C71" s="17">
        <v>2768.98</v>
      </c>
      <c r="D71" s="17">
        <v>2797.9</v>
      </c>
      <c r="E71" s="17">
        <v>2761.67</v>
      </c>
      <c r="F71" s="17">
        <v>2729.39</v>
      </c>
      <c r="G71" s="17">
        <v>2719.54</v>
      </c>
      <c r="H71" s="17">
        <v>2741.37</v>
      </c>
      <c r="I71" s="17">
        <v>2762.5</v>
      </c>
      <c r="J71" s="17">
        <v>2790.26</v>
      </c>
      <c r="K71" s="17">
        <v>2789.98</v>
      </c>
      <c r="L71" s="17">
        <v>2848.69</v>
      </c>
      <c r="M71" s="17">
        <v>2875.89</v>
      </c>
      <c r="N71" s="17">
        <v>2903.21</v>
      </c>
      <c r="O71" s="17">
        <v>2902.81</v>
      </c>
      <c r="P71" s="17">
        <v>2880.58</v>
      </c>
      <c r="Q71" s="17">
        <v>2869.48</v>
      </c>
      <c r="R71" s="17">
        <v>2870.51</v>
      </c>
      <c r="S71" s="17">
        <v>2869.64</v>
      </c>
      <c r="T71" s="17">
        <v>2868.87</v>
      </c>
      <c r="U71" s="17">
        <v>2916.27</v>
      </c>
      <c r="V71" s="17">
        <v>3095.51</v>
      </c>
      <c r="W71" s="17">
        <v>3191.71</v>
      </c>
      <c r="X71" s="17">
        <v>3128.24</v>
      </c>
      <c r="Y71" s="18">
        <v>3075.38</v>
      </c>
    </row>
    <row r="72" spans="1:25" ht="15.75">
      <c r="A72" s="15" t="str">
        <f t="shared" si="0"/>
        <v>30.03.2020</v>
      </c>
      <c r="B72" s="16">
        <v>2857.65</v>
      </c>
      <c r="C72" s="17">
        <v>2801.3</v>
      </c>
      <c r="D72" s="17">
        <v>2798.02</v>
      </c>
      <c r="E72" s="17">
        <v>2771.74</v>
      </c>
      <c r="F72" s="17">
        <v>2744.18</v>
      </c>
      <c r="G72" s="17">
        <v>2740.07</v>
      </c>
      <c r="H72" s="17">
        <v>2756.67</v>
      </c>
      <c r="I72" s="17">
        <v>2783.51</v>
      </c>
      <c r="J72" s="17">
        <v>2804.29</v>
      </c>
      <c r="K72" s="17">
        <v>2835.38</v>
      </c>
      <c r="L72" s="17">
        <v>2871.71</v>
      </c>
      <c r="M72" s="17">
        <v>3014.27</v>
      </c>
      <c r="N72" s="17">
        <v>3085.13</v>
      </c>
      <c r="O72" s="17">
        <v>3055.99</v>
      </c>
      <c r="P72" s="17">
        <v>3000.21</v>
      </c>
      <c r="Q72" s="17">
        <v>2969.1</v>
      </c>
      <c r="R72" s="17">
        <v>2924.49</v>
      </c>
      <c r="S72" s="17">
        <v>2881.54</v>
      </c>
      <c r="T72" s="17">
        <v>2868.09</v>
      </c>
      <c r="U72" s="17">
        <v>2884.53</v>
      </c>
      <c r="V72" s="17">
        <v>3026.35</v>
      </c>
      <c r="W72" s="17">
        <v>3117.52</v>
      </c>
      <c r="X72" s="17">
        <v>3046.28</v>
      </c>
      <c r="Y72" s="18">
        <v>2978.03</v>
      </c>
    </row>
    <row r="73" spans="1:25" ht="16.5" thickBot="1">
      <c r="A73" s="19" t="str">
        <f t="shared" si="0"/>
        <v>31.03.2020</v>
      </c>
      <c r="B73" s="20">
        <v>2805.64</v>
      </c>
      <c r="C73" s="21">
        <v>2775.25</v>
      </c>
      <c r="D73" s="21">
        <v>2727.76</v>
      </c>
      <c r="E73" s="21">
        <v>2681.59</v>
      </c>
      <c r="F73" s="21">
        <v>2674.13</v>
      </c>
      <c r="G73" s="21">
        <v>2668.92</v>
      </c>
      <c r="H73" s="21">
        <v>2678.61</v>
      </c>
      <c r="I73" s="21">
        <v>2681.49</v>
      </c>
      <c r="J73" s="21">
        <v>2716.1</v>
      </c>
      <c r="K73" s="21">
        <v>2714.17</v>
      </c>
      <c r="L73" s="21">
        <v>2755.92</v>
      </c>
      <c r="M73" s="21">
        <v>2780.92</v>
      </c>
      <c r="N73" s="21">
        <v>2760.76</v>
      </c>
      <c r="O73" s="21">
        <v>2799.97</v>
      </c>
      <c r="P73" s="21">
        <v>2812.85</v>
      </c>
      <c r="Q73" s="21">
        <v>2799.97</v>
      </c>
      <c r="R73" s="21">
        <v>2797.3</v>
      </c>
      <c r="S73" s="21">
        <v>2799.63</v>
      </c>
      <c r="T73" s="21">
        <v>2810.27</v>
      </c>
      <c r="U73" s="21">
        <v>2808.41</v>
      </c>
      <c r="V73" s="21">
        <v>2855.52</v>
      </c>
      <c r="W73" s="21">
        <v>2974.72</v>
      </c>
      <c r="X73" s="21">
        <v>2867.79</v>
      </c>
      <c r="Y73" s="22">
        <v>2817.72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01.03.2020</v>
      </c>
      <c r="B77" s="11">
        <v>3778.34</v>
      </c>
      <c r="C77" s="12">
        <v>3721.56</v>
      </c>
      <c r="D77" s="12">
        <v>3706.64</v>
      </c>
      <c r="E77" s="12">
        <v>3699.42</v>
      </c>
      <c r="F77" s="12">
        <v>3679.24</v>
      </c>
      <c r="G77" s="12">
        <v>3670.8</v>
      </c>
      <c r="H77" s="12">
        <v>3692.56</v>
      </c>
      <c r="I77" s="12">
        <v>3710.55</v>
      </c>
      <c r="J77" s="12">
        <v>3732.35</v>
      </c>
      <c r="K77" s="12">
        <v>3752.23</v>
      </c>
      <c r="L77" s="12">
        <v>3807.63</v>
      </c>
      <c r="M77" s="12">
        <v>3901.48</v>
      </c>
      <c r="N77" s="12">
        <v>3905.46</v>
      </c>
      <c r="O77" s="12">
        <v>3900.81</v>
      </c>
      <c r="P77" s="12">
        <v>3895.99</v>
      </c>
      <c r="Q77" s="12">
        <v>3893.34</v>
      </c>
      <c r="R77" s="12">
        <v>3904.21</v>
      </c>
      <c r="S77" s="12">
        <v>3923.34</v>
      </c>
      <c r="T77" s="12">
        <v>3968.79</v>
      </c>
      <c r="U77" s="12">
        <v>3960.53</v>
      </c>
      <c r="V77" s="12">
        <v>3995</v>
      </c>
      <c r="W77" s="12">
        <v>3942.05</v>
      </c>
      <c r="X77" s="12">
        <v>3848.14</v>
      </c>
      <c r="Y77" s="13">
        <v>3831.62</v>
      </c>
      <c r="Z77" s="14"/>
    </row>
    <row r="78" spans="1:25" ht="15.75">
      <c r="A78" s="15" t="str">
        <f t="shared" si="1"/>
        <v>02.03.2020</v>
      </c>
      <c r="B78" s="16">
        <v>3800.68</v>
      </c>
      <c r="C78" s="17">
        <v>3718.67</v>
      </c>
      <c r="D78" s="17">
        <v>3725.77</v>
      </c>
      <c r="E78" s="17">
        <v>3724.37</v>
      </c>
      <c r="F78" s="17">
        <v>3722.6</v>
      </c>
      <c r="G78" s="17">
        <v>3733.33</v>
      </c>
      <c r="H78" s="17">
        <v>3760.31</v>
      </c>
      <c r="I78" s="17">
        <v>3797.86</v>
      </c>
      <c r="J78" s="17">
        <v>3915.11</v>
      </c>
      <c r="K78" s="17">
        <v>3990.21</v>
      </c>
      <c r="L78" s="17">
        <v>4049.52</v>
      </c>
      <c r="M78" s="17">
        <v>4042.93</v>
      </c>
      <c r="N78" s="17">
        <v>4033.25</v>
      </c>
      <c r="O78" s="17">
        <v>4046.75</v>
      </c>
      <c r="P78" s="17">
        <v>4041.42</v>
      </c>
      <c r="Q78" s="17">
        <v>3902.18</v>
      </c>
      <c r="R78" s="17">
        <v>3895.53</v>
      </c>
      <c r="S78" s="17">
        <v>3910.43</v>
      </c>
      <c r="T78" s="17">
        <v>4033.16</v>
      </c>
      <c r="U78" s="17">
        <v>4033.5</v>
      </c>
      <c r="V78" s="17">
        <v>3965.06</v>
      </c>
      <c r="W78" s="17">
        <v>3887.86</v>
      </c>
      <c r="X78" s="17">
        <v>3883.59</v>
      </c>
      <c r="Y78" s="18">
        <v>3860.03</v>
      </c>
    </row>
    <row r="79" spans="1:25" ht="15.75">
      <c r="A79" s="15" t="str">
        <f t="shared" si="1"/>
        <v>03.03.2020</v>
      </c>
      <c r="B79" s="16">
        <v>3813.13</v>
      </c>
      <c r="C79" s="17">
        <v>3741.87</v>
      </c>
      <c r="D79" s="17">
        <v>3718.55</v>
      </c>
      <c r="E79" s="17">
        <v>3717.72</v>
      </c>
      <c r="F79" s="17">
        <v>3695.29</v>
      </c>
      <c r="G79" s="17">
        <v>3708.89</v>
      </c>
      <c r="H79" s="17">
        <v>3753.9</v>
      </c>
      <c r="I79" s="17">
        <v>3780.58</v>
      </c>
      <c r="J79" s="17">
        <v>3866</v>
      </c>
      <c r="K79" s="17">
        <v>3917.83</v>
      </c>
      <c r="L79" s="17">
        <v>4011.89</v>
      </c>
      <c r="M79" s="17">
        <v>4010.97</v>
      </c>
      <c r="N79" s="17">
        <v>3929.16</v>
      </c>
      <c r="O79" s="17">
        <v>3886.13</v>
      </c>
      <c r="P79" s="17">
        <v>3885.23</v>
      </c>
      <c r="Q79" s="17">
        <v>3888.54</v>
      </c>
      <c r="R79" s="17">
        <v>3882.18</v>
      </c>
      <c r="S79" s="17">
        <v>4009.16</v>
      </c>
      <c r="T79" s="17">
        <v>4036.41</v>
      </c>
      <c r="U79" s="17">
        <v>4037.35</v>
      </c>
      <c r="V79" s="17">
        <v>4034.54</v>
      </c>
      <c r="W79" s="17">
        <v>4007.77</v>
      </c>
      <c r="X79" s="17">
        <v>3862.79</v>
      </c>
      <c r="Y79" s="18">
        <v>3843.51</v>
      </c>
    </row>
    <row r="80" spans="1:25" ht="15.75">
      <c r="A80" s="15" t="str">
        <f t="shared" si="1"/>
        <v>04.03.2020</v>
      </c>
      <c r="B80" s="16">
        <v>3817.53</v>
      </c>
      <c r="C80" s="17">
        <v>3722.67</v>
      </c>
      <c r="D80" s="17">
        <v>3727.7</v>
      </c>
      <c r="E80" s="17">
        <v>3722.93</v>
      </c>
      <c r="F80" s="17">
        <v>3705.67</v>
      </c>
      <c r="G80" s="17">
        <v>3710.16</v>
      </c>
      <c r="H80" s="17">
        <v>3755.44</v>
      </c>
      <c r="I80" s="17">
        <v>3781.14</v>
      </c>
      <c r="J80" s="17">
        <v>3885.36</v>
      </c>
      <c r="K80" s="17">
        <v>3955.37</v>
      </c>
      <c r="L80" s="17">
        <v>4013.68</v>
      </c>
      <c r="M80" s="17">
        <v>4002.49</v>
      </c>
      <c r="N80" s="17">
        <v>3991.01</v>
      </c>
      <c r="O80" s="17">
        <v>3990.68</v>
      </c>
      <c r="P80" s="17">
        <v>3989.81</v>
      </c>
      <c r="Q80" s="17">
        <v>3989.47</v>
      </c>
      <c r="R80" s="17">
        <v>3994.86</v>
      </c>
      <c r="S80" s="17">
        <v>4002.02</v>
      </c>
      <c r="T80" s="17">
        <v>4014.28</v>
      </c>
      <c r="U80" s="17">
        <v>4012.28</v>
      </c>
      <c r="V80" s="17">
        <v>3991.58</v>
      </c>
      <c r="W80" s="17">
        <v>3897.96</v>
      </c>
      <c r="X80" s="17">
        <v>3863.5</v>
      </c>
      <c r="Y80" s="18">
        <v>3845.49</v>
      </c>
    </row>
    <row r="81" spans="1:25" ht="15.75">
      <c r="A81" s="15" t="str">
        <f t="shared" si="1"/>
        <v>05.03.2020</v>
      </c>
      <c r="B81" s="16">
        <v>3817.44</v>
      </c>
      <c r="C81" s="17">
        <v>3741.99</v>
      </c>
      <c r="D81" s="17">
        <v>3716.4</v>
      </c>
      <c r="E81" s="17">
        <v>3712.23</v>
      </c>
      <c r="F81" s="17">
        <v>3692.73</v>
      </c>
      <c r="G81" s="17">
        <v>3701.77</v>
      </c>
      <c r="H81" s="17">
        <v>3747.35</v>
      </c>
      <c r="I81" s="17">
        <v>3779.92</v>
      </c>
      <c r="J81" s="17">
        <v>3851.07</v>
      </c>
      <c r="K81" s="17">
        <v>3938.87</v>
      </c>
      <c r="L81" s="17">
        <v>3991.89</v>
      </c>
      <c r="M81" s="17">
        <v>3959.15</v>
      </c>
      <c r="N81" s="17">
        <v>3870.39</v>
      </c>
      <c r="O81" s="17">
        <v>3873.39</v>
      </c>
      <c r="P81" s="17">
        <v>3871.04</v>
      </c>
      <c r="Q81" s="17">
        <v>3868.99</v>
      </c>
      <c r="R81" s="17">
        <v>3866.36</v>
      </c>
      <c r="S81" s="17">
        <v>3884.34</v>
      </c>
      <c r="T81" s="17">
        <v>4051.43</v>
      </c>
      <c r="U81" s="17">
        <v>4042.29</v>
      </c>
      <c r="V81" s="17">
        <v>4047.53</v>
      </c>
      <c r="W81" s="17">
        <v>3990.97</v>
      </c>
      <c r="X81" s="17">
        <v>3872.6</v>
      </c>
      <c r="Y81" s="18">
        <v>3845.04</v>
      </c>
    </row>
    <row r="82" spans="1:25" ht="15.75">
      <c r="A82" s="15" t="str">
        <f t="shared" si="1"/>
        <v>06.03.2020</v>
      </c>
      <c r="B82" s="16">
        <v>3826.64</v>
      </c>
      <c r="C82" s="17">
        <v>3739.64</v>
      </c>
      <c r="D82" s="17">
        <v>3727.57</v>
      </c>
      <c r="E82" s="17">
        <v>3696.27</v>
      </c>
      <c r="F82" s="17">
        <v>3685.68</v>
      </c>
      <c r="G82" s="17">
        <v>3694.37</v>
      </c>
      <c r="H82" s="17">
        <v>3758.15</v>
      </c>
      <c r="I82" s="17">
        <v>3805.1</v>
      </c>
      <c r="J82" s="17">
        <v>3921.46</v>
      </c>
      <c r="K82" s="17">
        <v>4014.89</v>
      </c>
      <c r="L82" s="17">
        <v>4004.16</v>
      </c>
      <c r="M82" s="17">
        <v>3930.16</v>
      </c>
      <c r="N82" s="17">
        <v>4045.89</v>
      </c>
      <c r="O82" s="17">
        <v>4043.31</v>
      </c>
      <c r="P82" s="17">
        <v>4007.63</v>
      </c>
      <c r="Q82" s="17">
        <v>4000.66</v>
      </c>
      <c r="R82" s="17">
        <v>3991.13</v>
      </c>
      <c r="S82" s="17">
        <v>4000.92</v>
      </c>
      <c r="T82" s="17">
        <v>4010.62</v>
      </c>
      <c r="U82" s="17">
        <v>4071.7</v>
      </c>
      <c r="V82" s="17">
        <v>4078.13</v>
      </c>
      <c r="W82" s="17">
        <v>4055.25</v>
      </c>
      <c r="X82" s="17">
        <v>3900.86</v>
      </c>
      <c r="Y82" s="18">
        <v>3846.82</v>
      </c>
    </row>
    <row r="83" spans="1:25" ht="15.75">
      <c r="A83" s="15" t="str">
        <f t="shared" si="1"/>
        <v>07.03.2020</v>
      </c>
      <c r="B83" s="16">
        <v>3827.19</v>
      </c>
      <c r="C83" s="17">
        <v>3747.21</v>
      </c>
      <c r="D83" s="17">
        <v>3799.18</v>
      </c>
      <c r="E83" s="17">
        <v>3759.87</v>
      </c>
      <c r="F83" s="17">
        <v>3735.76</v>
      </c>
      <c r="G83" s="17">
        <v>3737.99</v>
      </c>
      <c r="H83" s="17">
        <v>3755.25</v>
      </c>
      <c r="I83" s="17">
        <v>3778.99</v>
      </c>
      <c r="J83" s="17">
        <v>3833.32</v>
      </c>
      <c r="K83" s="17">
        <v>3924.92</v>
      </c>
      <c r="L83" s="17">
        <v>4013.41</v>
      </c>
      <c r="M83" s="17">
        <v>4013.04</v>
      </c>
      <c r="N83" s="17">
        <v>3999.84</v>
      </c>
      <c r="O83" s="17">
        <v>3992.96</v>
      </c>
      <c r="P83" s="17">
        <v>4001.73</v>
      </c>
      <c r="Q83" s="17">
        <v>3990.54</v>
      </c>
      <c r="R83" s="17">
        <v>3992.12</v>
      </c>
      <c r="S83" s="17">
        <v>4005.59</v>
      </c>
      <c r="T83" s="17">
        <v>4015.29</v>
      </c>
      <c r="U83" s="17">
        <v>4017.59</v>
      </c>
      <c r="V83" s="17">
        <v>4112.55</v>
      </c>
      <c r="W83" s="17">
        <v>4118.21</v>
      </c>
      <c r="X83" s="17">
        <v>4105.66</v>
      </c>
      <c r="Y83" s="18">
        <v>4071.4</v>
      </c>
    </row>
    <row r="84" spans="1:25" ht="15.75">
      <c r="A84" s="15" t="str">
        <f t="shared" si="1"/>
        <v>08.03.2020</v>
      </c>
      <c r="B84" s="16">
        <v>3977.87</v>
      </c>
      <c r="C84" s="17">
        <v>3857.01</v>
      </c>
      <c r="D84" s="17">
        <v>3834.27</v>
      </c>
      <c r="E84" s="17">
        <v>3790.78</v>
      </c>
      <c r="F84" s="17">
        <v>3765.78</v>
      </c>
      <c r="G84" s="17">
        <v>3758.91</v>
      </c>
      <c r="H84" s="17">
        <v>3784.79</v>
      </c>
      <c r="I84" s="17">
        <v>3813.32</v>
      </c>
      <c r="J84" s="17">
        <v>3846.08</v>
      </c>
      <c r="K84" s="17">
        <v>3895.41</v>
      </c>
      <c r="L84" s="17">
        <v>4047.69</v>
      </c>
      <c r="M84" s="17">
        <v>4054.99</v>
      </c>
      <c r="N84" s="17">
        <v>4060.56</v>
      </c>
      <c r="O84" s="17">
        <v>4054.11</v>
      </c>
      <c r="P84" s="17">
        <v>4043.26</v>
      </c>
      <c r="Q84" s="17">
        <v>4039.12</v>
      </c>
      <c r="R84" s="17">
        <v>4035.3</v>
      </c>
      <c r="S84" s="17">
        <v>4045.28</v>
      </c>
      <c r="T84" s="17">
        <v>4064.26</v>
      </c>
      <c r="U84" s="17">
        <v>4079.82</v>
      </c>
      <c r="V84" s="17">
        <v>4116.41</v>
      </c>
      <c r="W84" s="17">
        <v>4113.33</v>
      </c>
      <c r="X84" s="17">
        <v>4082.94</v>
      </c>
      <c r="Y84" s="18">
        <v>4014.94</v>
      </c>
    </row>
    <row r="85" spans="1:25" ht="15.75">
      <c r="A85" s="15" t="str">
        <f t="shared" si="1"/>
        <v>09.03.2020</v>
      </c>
      <c r="B85" s="16">
        <v>3956.17</v>
      </c>
      <c r="C85" s="17">
        <v>3837.37</v>
      </c>
      <c r="D85" s="17">
        <v>3803.23</v>
      </c>
      <c r="E85" s="17">
        <v>3775.52</v>
      </c>
      <c r="F85" s="17">
        <v>3741.55</v>
      </c>
      <c r="G85" s="17">
        <v>3737.53</v>
      </c>
      <c r="H85" s="17">
        <v>3747.57</v>
      </c>
      <c r="I85" s="17">
        <v>3785.49</v>
      </c>
      <c r="J85" s="17">
        <v>3804.69</v>
      </c>
      <c r="K85" s="17">
        <v>3864.6</v>
      </c>
      <c r="L85" s="17">
        <v>4030.98</v>
      </c>
      <c r="M85" s="17">
        <v>4053.24</v>
      </c>
      <c r="N85" s="17">
        <v>4041.54</v>
      </c>
      <c r="O85" s="17">
        <v>4039.3</v>
      </c>
      <c r="P85" s="17">
        <v>4037.93</v>
      </c>
      <c r="Q85" s="17">
        <v>4036.41</v>
      </c>
      <c r="R85" s="17">
        <v>4039.45</v>
      </c>
      <c r="S85" s="17">
        <v>4053.34</v>
      </c>
      <c r="T85" s="17">
        <v>4067.92</v>
      </c>
      <c r="U85" s="17">
        <v>4084.36</v>
      </c>
      <c r="V85" s="17">
        <v>4121.93</v>
      </c>
      <c r="W85" s="17">
        <v>4111.56</v>
      </c>
      <c r="X85" s="17">
        <v>4075.87</v>
      </c>
      <c r="Y85" s="18">
        <v>4017.66</v>
      </c>
    </row>
    <row r="86" spans="1:25" ht="15.75">
      <c r="A86" s="15" t="str">
        <f t="shared" si="1"/>
        <v>10.03.2020</v>
      </c>
      <c r="B86" s="16">
        <v>3924.66</v>
      </c>
      <c r="C86" s="17">
        <v>3814.81</v>
      </c>
      <c r="D86" s="17">
        <v>3756.97</v>
      </c>
      <c r="E86" s="17">
        <v>3744.25</v>
      </c>
      <c r="F86" s="17">
        <v>3737.83</v>
      </c>
      <c r="G86" s="17">
        <v>3740.47</v>
      </c>
      <c r="H86" s="17">
        <v>3788.96</v>
      </c>
      <c r="I86" s="17">
        <v>3815.41</v>
      </c>
      <c r="J86" s="17">
        <v>3985.35</v>
      </c>
      <c r="K86" s="17">
        <v>4060.67</v>
      </c>
      <c r="L86" s="17">
        <v>4055.96</v>
      </c>
      <c r="M86" s="17">
        <v>4024.63</v>
      </c>
      <c r="N86" s="17">
        <v>4007.67</v>
      </c>
      <c r="O86" s="17">
        <v>3989.04</v>
      </c>
      <c r="P86" s="17">
        <v>3875.19</v>
      </c>
      <c r="Q86" s="17">
        <v>3787.38</v>
      </c>
      <c r="R86" s="17">
        <v>3782.11</v>
      </c>
      <c r="S86" s="17">
        <v>3793.81</v>
      </c>
      <c r="T86" s="17">
        <v>3826.65</v>
      </c>
      <c r="U86" s="17">
        <v>3807.31</v>
      </c>
      <c r="V86" s="17">
        <v>3794.78</v>
      </c>
      <c r="W86" s="17">
        <v>3749.27</v>
      </c>
      <c r="X86" s="17">
        <v>3742.72</v>
      </c>
      <c r="Y86" s="18">
        <v>3658.89</v>
      </c>
    </row>
    <row r="87" spans="1:25" ht="15.75">
      <c r="A87" s="15" t="str">
        <f t="shared" si="1"/>
        <v>11.03.2020</v>
      </c>
      <c r="B87" s="16">
        <v>3734.29</v>
      </c>
      <c r="C87" s="17">
        <v>3718.6</v>
      </c>
      <c r="D87" s="17">
        <v>3718.27</v>
      </c>
      <c r="E87" s="17">
        <v>3693.9</v>
      </c>
      <c r="F87" s="17">
        <v>3689.02</v>
      </c>
      <c r="G87" s="17">
        <v>3695.96</v>
      </c>
      <c r="H87" s="17">
        <v>3748.16</v>
      </c>
      <c r="I87" s="17">
        <v>3777.9</v>
      </c>
      <c r="J87" s="17">
        <v>3854.9</v>
      </c>
      <c r="K87" s="17">
        <v>3919.72</v>
      </c>
      <c r="L87" s="17">
        <v>3924.1</v>
      </c>
      <c r="M87" s="17">
        <v>3951.16</v>
      </c>
      <c r="N87" s="17">
        <v>3896.38</v>
      </c>
      <c r="O87" s="17">
        <v>3891.39</v>
      </c>
      <c r="P87" s="17">
        <v>3890.63</v>
      </c>
      <c r="Q87" s="17">
        <v>3879.93</v>
      </c>
      <c r="R87" s="17">
        <v>3875.16</v>
      </c>
      <c r="S87" s="17">
        <v>3867.42</v>
      </c>
      <c r="T87" s="17">
        <v>3906.63</v>
      </c>
      <c r="U87" s="17">
        <v>3953.48</v>
      </c>
      <c r="V87" s="17">
        <v>3963.4</v>
      </c>
      <c r="W87" s="17">
        <v>3892.51</v>
      </c>
      <c r="X87" s="17">
        <v>3856.18</v>
      </c>
      <c r="Y87" s="18">
        <v>3831.02</v>
      </c>
    </row>
    <row r="88" spans="1:25" ht="15.75">
      <c r="A88" s="15" t="str">
        <f t="shared" si="1"/>
        <v>12.03.2020</v>
      </c>
      <c r="B88" s="16">
        <v>3808.64</v>
      </c>
      <c r="C88" s="17">
        <v>3738.5</v>
      </c>
      <c r="D88" s="17">
        <v>3719.64</v>
      </c>
      <c r="E88" s="17">
        <v>3709.18</v>
      </c>
      <c r="F88" s="17">
        <v>3699.61</v>
      </c>
      <c r="G88" s="17">
        <v>3701.4</v>
      </c>
      <c r="H88" s="17">
        <v>3745.76</v>
      </c>
      <c r="I88" s="17">
        <v>3769.02</v>
      </c>
      <c r="J88" s="17">
        <v>3862.7</v>
      </c>
      <c r="K88" s="17">
        <v>3917.13</v>
      </c>
      <c r="L88" s="17">
        <v>3945.69</v>
      </c>
      <c r="M88" s="17">
        <v>3945.16</v>
      </c>
      <c r="N88" s="17">
        <v>3914.14</v>
      </c>
      <c r="O88" s="17">
        <v>3893.77</v>
      </c>
      <c r="P88" s="17">
        <v>3862.73</v>
      </c>
      <c r="Q88" s="17">
        <v>3857.37</v>
      </c>
      <c r="R88" s="17">
        <v>3861.09</v>
      </c>
      <c r="S88" s="17">
        <v>3887.68</v>
      </c>
      <c r="T88" s="17">
        <v>3915.09</v>
      </c>
      <c r="U88" s="17">
        <v>3917.72</v>
      </c>
      <c r="V88" s="17">
        <v>3947.67</v>
      </c>
      <c r="W88" s="17">
        <v>3903.69</v>
      </c>
      <c r="X88" s="17">
        <v>3854.21</v>
      </c>
      <c r="Y88" s="18">
        <v>3823.45</v>
      </c>
    </row>
    <row r="89" spans="1:25" ht="15.75">
      <c r="A89" s="15" t="str">
        <f t="shared" si="1"/>
        <v>13.03.2020</v>
      </c>
      <c r="B89" s="16">
        <v>3797.99</v>
      </c>
      <c r="C89" s="17">
        <v>3728.66</v>
      </c>
      <c r="D89" s="17">
        <v>3763.52</v>
      </c>
      <c r="E89" s="17">
        <v>3732.57</v>
      </c>
      <c r="F89" s="17">
        <v>3716.36</v>
      </c>
      <c r="G89" s="17">
        <v>3719.33</v>
      </c>
      <c r="H89" s="17">
        <v>3766.31</v>
      </c>
      <c r="I89" s="17">
        <v>3827.74</v>
      </c>
      <c r="J89" s="17">
        <v>3921.54</v>
      </c>
      <c r="K89" s="17">
        <v>4060.83</v>
      </c>
      <c r="L89" s="17">
        <v>4116.18</v>
      </c>
      <c r="M89" s="17">
        <v>4113.27</v>
      </c>
      <c r="N89" s="17">
        <v>4047.56</v>
      </c>
      <c r="O89" s="17">
        <v>4047.23</v>
      </c>
      <c r="P89" s="17">
        <v>4046.55</v>
      </c>
      <c r="Q89" s="17">
        <v>4040.82</v>
      </c>
      <c r="R89" s="17">
        <v>4040.05</v>
      </c>
      <c r="S89" s="17">
        <v>4041.79</v>
      </c>
      <c r="T89" s="17">
        <v>4048.55</v>
      </c>
      <c r="U89" s="17">
        <v>4107.52</v>
      </c>
      <c r="V89" s="17">
        <v>4059.67</v>
      </c>
      <c r="W89" s="17">
        <v>4040.54</v>
      </c>
      <c r="X89" s="17">
        <v>4024.25</v>
      </c>
      <c r="Y89" s="18">
        <v>3890.78</v>
      </c>
    </row>
    <row r="90" spans="1:25" ht="15.75">
      <c r="A90" s="15" t="str">
        <f t="shared" si="1"/>
        <v>14.03.2020</v>
      </c>
      <c r="B90" s="16">
        <v>3873.49</v>
      </c>
      <c r="C90" s="17">
        <v>3778.75</v>
      </c>
      <c r="D90" s="17">
        <v>3757.2</v>
      </c>
      <c r="E90" s="17">
        <v>3750.83</v>
      </c>
      <c r="F90" s="17">
        <v>3741.85</v>
      </c>
      <c r="G90" s="17">
        <v>3737.08</v>
      </c>
      <c r="H90" s="17">
        <v>3746.54</v>
      </c>
      <c r="I90" s="17">
        <v>3757.83</v>
      </c>
      <c r="J90" s="17">
        <v>3786.74</v>
      </c>
      <c r="K90" s="17">
        <v>3818.11</v>
      </c>
      <c r="L90" s="17">
        <v>3944.84</v>
      </c>
      <c r="M90" s="17">
        <v>4038.64</v>
      </c>
      <c r="N90" s="17">
        <v>4044.02</v>
      </c>
      <c r="O90" s="17">
        <v>4039.96</v>
      </c>
      <c r="P90" s="17">
        <v>4037.94</v>
      </c>
      <c r="Q90" s="17">
        <v>4030.13</v>
      </c>
      <c r="R90" s="17">
        <v>4027.79</v>
      </c>
      <c r="S90" s="17">
        <v>4033.85</v>
      </c>
      <c r="T90" s="17">
        <v>4042.1</v>
      </c>
      <c r="U90" s="17">
        <v>4048.4</v>
      </c>
      <c r="V90" s="17">
        <v>4110.59</v>
      </c>
      <c r="W90" s="17">
        <v>4105.11</v>
      </c>
      <c r="X90" s="17">
        <v>4043.22</v>
      </c>
      <c r="Y90" s="18">
        <v>3966.35</v>
      </c>
    </row>
    <row r="91" spans="1:25" ht="15.75">
      <c r="A91" s="15" t="str">
        <f t="shared" si="1"/>
        <v>15.03.2020</v>
      </c>
      <c r="B91" s="16">
        <v>3790.3</v>
      </c>
      <c r="C91" s="17">
        <v>3748.32</v>
      </c>
      <c r="D91" s="17">
        <v>3735.99</v>
      </c>
      <c r="E91" s="17">
        <v>3695.04</v>
      </c>
      <c r="F91" s="17">
        <v>3684.45</v>
      </c>
      <c r="G91" s="17">
        <v>3682.66</v>
      </c>
      <c r="H91" s="17">
        <v>3692.02</v>
      </c>
      <c r="I91" s="17">
        <v>3694.71</v>
      </c>
      <c r="J91" s="17">
        <v>3723.04</v>
      </c>
      <c r="K91" s="17">
        <v>3745.48</v>
      </c>
      <c r="L91" s="17">
        <v>3808.13</v>
      </c>
      <c r="M91" s="17">
        <v>3897.4</v>
      </c>
      <c r="N91" s="17">
        <v>3915.95</v>
      </c>
      <c r="O91" s="17">
        <v>3915.4</v>
      </c>
      <c r="P91" s="17">
        <v>3912.7</v>
      </c>
      <c r="Q91" s="17">
        <v>3901.65</v>
      </c>
      <c r="R91" s="17">
        <v>3887.82</v>
      </c>
      <c r="S91" s="17">
        <v>3864.28</v>
      </c>
      <c r="T91" s="17">
        <v>3875.56</v>
      </c>
      <c r="U91" s="17">
        <v>3919.37</v>
      </c>
      <c r="V91" s="17">
        <v>4031.35</v>
      </c>
      <c r="W91" s="17">
        <v>4036.61</v>
      </c>
      <c r="X91" s="17">
        <v>3925.18</v>
      </c>
      <c r="Y91" s="18">
        <v>3883.6</v>
      </c>
    </row>
    <row r="92" spans="1:25" ht="15.75">
      <c r="A92" s="15" t="str">
        <f t="shared" si="1"/>
        <v>16.03.2020</v>
      </c>
      <c r="B92" s="16">
        <v>3778.86</v>
      </c>
      <c r="C92" s="17">
        <v>3728.45</v>
      </c>
      <c r="D92" s="17">
        <v>3734.41</v>
      </c>
      <c r="E92" s="17">
        <v>3712.09</v>
      </c>
      <c r="F92" s="17">
        <v>3702.54</v>
      </c>
      <c r="G92" s="17">
        <v>3707.57</v>
      </c>
      <c r="H92" s="17">
        <v>3742.31</v>
      </c>
      <c r="I92" s="17">
        <v>3782.91</v>
      </c>
      <c r="J92" s="17">
        <v>3864.18</v>
      </c>
      <c r="K92" s="17">
        <v>3934.24</v>
      </c>
      <c r="L92" s="17">
        <v>4018.3</v>
      </c>
      <c r="M92" s="17">
        <v>4036.23</v>
      </c>
      <c r="N92" s="17">
        <v>4013.79</v>
      </c>
      <c r="O92" s="17">
        <v>3947.89</v>
      </c>
      <c r="P92" s="17">
        <v>3894.58</v>
      </c>
      <c r="Q92" s="17">
        <v>3874.24</v>
      </c>
      <c r="R92" s="17">
        <v>3872.68</v>
      </c>
      <c r="S92" s="17">
        <v>3870.64</v>
      </c>
      <c r="T92" s="17">
        <v>3878.35</v>
      </c>
      <c r="U92" s="17">
        <v>3888.03</v>
      </c>
      <c r="V92" s="17">
        <v>3882.03</v>
      </c>
      <c r="W92" s="17">
        <v>3868.77</v>
      </c>
      <c r="X92" s="17">
        <v>3868.28</v>
      </c>
      <c r="Y92" s="18">
        <v>3803.19</v>
      </c>
    </row>
    <row r="93" spans="1:25" ht="15.75">
      <c r="A93" s="15" t="str">
        <f t="shared" si="1"/>
        <v>17.03.2020</v>
      </c>
      <c r="B93" s="16">
        <v>3707.98</v>
      </c>
      <c r="C93" s="17">
        <v>3671.1</v>
      </c>
      <c r="D93" s="17">
        <v>3644.1</v>
      </c>
      <c r="E93" s="17">
        <v>3601.61</v>
      </c>
      <c r="F93" s="17">
        <v>3600.11</v>
      </c>
      <c r="G93" s="17">
        <v>3606.06</v>
      </c>
      <c r="H93" s="17">
        <v>3657.87</v>
      </c>
      <c r="I93" s="17">
        <v>3723.26</v>
      </c>
      <c r="J93" s="17">
        <v>3814.24</v>
      </c>
      <c r="K93" s="17">
        <v>3876.59</v>
      </c>
      <c r="L93" s="17">
        <v>3893.42</v>
      </c>
      <c r="M93" s="17">
        <v>3970.52</v>
      </c>
      <c r="N93" s="17">
        <v>3932.42</v>
      </c>
      <c r="O93" s="17">
        <v>3930.84</v>
      </c>
      <c r="P93" s="17">
        <v>3958.08</v>
      </c>
      <c r="Q93" s="17">
        <v>3958.09</v>
      </c>
      <c r="R93" s="17">
        <v>3940.14</v>
      </c>
      <c r="S93" s="17">
        <v>3927.94</v>
      </c>
      <c r="T93" s="17">
        <v>3982.52</v>
      </c>
      <c r="U93" s="17">
        <v>3959.64</v>
      </c>
      <c r="V93" s="17">
        <v>4012.22</v>
      </c>
      <c r="W93" s="17">
        <v>3993.36</v>
      </c>
      <c r="X93" s="17">
        <v>3892.99</v>
      </c>
      <c r="Y93" s="18">
        <v>3865.04</v>
      </c>
    </row>
    <row r="94" spans="1:25" ht="15.75">
      <c r="A94" s="15" t="str">
        <f t="shared" si="1"/>
        <v>18.03.2020</v>
      </c>
      <c r="B94" s="16">
        <v>3745.74</v>
      </c>
      <c r="C94" s="17">
        <v>3694.14</v>
      </c>
      <c r="D94" s="17">
        <v>3697.02</v>
      </c>
      <c r="E94" s="17">
        <v>3655.63</v>
      </c>
      <c r="F94" s="17">
        <v>3649.24</v>
      </c>
      <c r="G94" s="17">
        <v>3661.87</v>
      </c>
      <c r="H94" s="17">
        <v>3711.91</v>
      </c>
      <c r="I94" s="17">
        <v>3785.87</v>
      </c>
      <c r="J94" s="17">
        <v>3923.56</v>
      </c>
      <c r="K94" s="17">
        <v>4035.76</v>
      </c>
      <c r="L94" s="17">
        <v>4107.68</v>
      </c>
      <c r="M94" s="17">
        <v>4109.33</v>
      </c>
      <c r="N94" s="17">
        <v>4101.57</v>
      </c>
      <c r="O94" s="17">
        <v>4097.05</v>
      </c>
      <c r="P94" s="17">
        <v>4091.58</v>
      </c>
      <c r="Q94" s="17">
        <v>4092.66</v>
      </c>
      <c r="R94" s="17">
        <v>4084.53</v>
      </c>
      <c r="S94" s="17">
        <v>4074.06</v>
      </c>
      <c r="T94" s="17">
        <v>4090.46</v>
      </c>
      <c r="U94" s="17">
        <v>4094.82</v>
      </c>
      <c r="V94" s="17">
        <v>4099.09</v>
      </c>
      <c r="W94" s="17">
        <v>4087.05</v>
      </c>
      <c r="X94" s="17">
        <v>4026.37</v>
      </c>
      <c r="Y94" s="18">
        <v>4006.46</v>
      </c>
    </row>
    <row r="95" spans="1:25" ht="15.75">
      <c r="A95" s="15" t="str">
        <f t="shared" si="1"/>
        <v>19.03.2020</v>
      </c>
      <c r="B95" s="16">
        <v>3883.59</v>
      </c>
      <c r="C95" s="17">
        <v>3762.79</v>
      </c>
      <c r="D95" s="17">
        <v>3705.63</v>
      </c>
      <c r="E95" s="17">
        <v>3632.59</v>
      </c>
      <c r="F95" s="17">
        <v>3623.72</v>
      </c>
      <c r="G95" s="17">
        <v>3634.34</v>
      </c>
      <c r="H95" s="17">
        <v>3684.16</v>
      </c>
      <c r="I95" s="17">
        <v>3776.55</v>
      </c>
      <c r="J95" s="17">
        <v>3884.13</v>
      </c>
      <c r="K95" s="17">
        <v>3956.36</v>
      </c>
      <c r="L95" s="17">
        <v>4011.12</v>
      </c>
      <c r="M95" s="17">
        <v>4063.68</v>
      </c>
      <c r="N95" s="17">
        <v>4032.54</v>
      </c>
      <c r="O95" s="17">
        <v>3997.52</v>
      </c>
      <c r="P95" s="17">
        <v>4015.92</v>
      </c>
      <c r="Q95" s="17">
        <v>4007.93</v>
      </c>
      <c r="R95" s="17">
        <v>3975.91</v>
      </c>
      <c r="S95" s="17">
        <v>3932.5</v>
      </c>
      <c r="T95" s="17">
        <v>3936.59</v>
      </c>
      <c r="U95" s="17">
        <v>3931.71</v>
      </c>
      <c r="V95" s="17">
        <v>3966.88</v>
      </c>
      <c r="W95" s="17">
        <v>3979.04</v>
      </c>
      <c r="X95" s="17">
        <v>3923.79</v>
      </c>
      <c r="Y95" s="18">
        <v>3876.84</v>
      </c>
    </row>
    <row r="96" spans="1:25" ht="15.75">
      <c r="A96" s="15" t="str">
        <f t="shared" si="1"/>
        <v>20.03.2020</v>
      </c>
      <c r="B96" s="16">
        <v>3745.04</v>
      </c>
      <c r="C96" s="17">
        <v>3698.53</v>
      </c>
      <c r="D96" s="17">
        <v>3699.96</v>
      </c>
      <c r="E96" s="17">
        <v>3650.57</v>
      </c>
      <c r="F96" s="17">
        <v>3648.68</v>
      </c>
      <c r="G96" s="17">
        <v>3655</v>
      </c>
      <c r="H96" s="17">
        <v>3692.18</v>
      </c>
      <c r="I96" s="17">
        <v>3773.92</v>
      </c>
      <c r="J96" s="17">
        <v>3946.24</v>
      </c>
      <c r="K96" s="17">
        <v>4075.54</v>
      </c>
      <c r="L96" s="17">
        <v>4192.38</v>
      </c>
      <c r="M96" s="17">
        <v>4202.05</v>
      </c>
      <c r="N96" s="17">
        <v>4172.21</v>
      </c>
      <c r="O96" s="17">
        <v>4157.51</v>
      </c>
      <c r="P96" s="17">
        <v>4143.23</v>
      </c>
      <c r="Q96" s="17">
        <v>4140.24</v>
      </c>
      <c r="R96" s="17">
        <v>4138.45</v>
      </c>
      <c r="S96" s="17">
        <v>4130.89</v>
      </c>
      <c r="T96" s="17">
        <v>4137.01</v>
      </c>
      <c r="U96" s="17">
        <v>4149.8</v>
      </c>
      <c r="V96" s="17">
        <v>4164.72</v>
      </c>
      <c r="W96" s="17">
        <v>4144.56</v>
      </c>
      <c r="X96" s="17">
        <v>4087.33</v>
      </c>
      <c r="Y96" s="18">
        <v>4041.68</v>
      </c>
    </row>
    <row r="97" spans="1:25" ht="15.75">
      <c r="A97" s="15" t="str">
        <f t="shared" si="1"/>
        <v>21.03.2020</v>
      </c>
      <c r="B97" s="16">
        <v>3848.87</v>
      </c>
      <c r="C97" s="17">
        <v>3748.86</v>
      </c>
      <c r="D97" s="17">
        <v>3764.53</v>
      </c>
      <c r="E97" s="17">
        <v>3714.14</v>
      </c>
      <c r="F97" s="17">
        <v>3688.41</v>
      </c>
      <c r="G97" s="17">
        <v>3659.78</v>
      </c>
      <c r="H97" s="17">
        <v>3697.23</v>
      </c>
      <c r="I97" s="17">
        <v>3741.67</v>
      </c>
      <c r="J97" s="17">
        <v>3770.06</v>
      </c>
      <c r="K97" s="17">
        <v>3896.93</v>
      </c>
      <c r="L97" s="17">
        <v>4030.07</v>
      </c>
      <c r="M97" s="17">
        <v>4102.97</v>
      </c>
      <c r="N97" s="17">
        <v>4147.48</v>
      </c>
      <c r="O97" s="17">
        <v>4148.31</v>
      </c>
      <c r="P97" s="17">
        <v>4165.78</v>
      </c>
      <c r="Q97" s="17">
        <v>4145.92</v>
      </c>
      <c r="R97" s="17">
        <v>4033.98</v>
      </c>
      <c r="S97" s="17">
        <v>4020.7</v>
      </c>
      <c r="T97" s="17">
        <v>4052.28</v>
      </c>
      <c r="U97" s="17">
        <v>4059.95</v>
      </c>
      <c r="V97" s="17">
        <v>4147.32</v>
      </c>
      <c r="W97" s="17">
        <v>4214.22</v>
      </c>
      <c r="X97" s="17">
        <v>4084.42</v>
      </c>
      <c r="Y97" s="18">
        <v>3989.74</v>
      </c>
    </row>
    <row r="98" spans="1:25" ht="15.75">
      <c r="A98" s="15" t="str">
        <f t="shared" si="1"/>
        <v>22.03.2020</v>
      </c>
      <c r="B98" s="16">
        <v>3816.12</v>
      </c>
      <c r="C98" s="17">
        <v>3716.13</v>
      </c>
      <c r="D98" s="17">
        <v>3676.77</v>
      </c>
      <c r="E98" s="17">
        <v>3615.2</v>
      </c>
      <c r="F98" s="17">
        <v>3599.1</v>
      </c>
      <c r="G98" s="17">
        <v>3599.34</v>
      </c>
      <c r="H98" s="17">
        <v>3622</v>
      </c>
      <c r="I98" s="17">
        <v>3632.2</v>
      </c>
      <c r="J98" s="17">
        <v>3658.71</v>
      </c>
      <c r="K98" s="17">
        <v>3692.73</v>
      </c>
      <c r="L98" s="17">
        <v>3779.61</v>
      </c>
      <c r="M98" s="17">
        <v>3803.42</v>
      </c>
      <c r="N98" s="17">
        <v>3874.63</v>
      </c>
      <c r="O98" s="17">
        <v>3853.31</v>
      </c>
      <c r="P98" s="17">
        <v>3855.85</v>
      </c>
      <c r="Q98" s="17">
        <v>3851.33</v>
      </c>
      <c r="R98" s="17">
        <v>3834.53</v>
      </c>
      <c r="S98" s="17">
        <v>3805.94</v>
      </c>
      <c r="T98" s="17">
        <v>3863.98</v>
      </c>
      <c r="U98" s="17">
        <v>3931.71</v>
      </c>
      <c r="V98" s="17">
        <v>4062.44</v>
      </c>
      <c r="W98" s="17">
        <v>4099.02</v>
      </c>
      <c r="X98" s="17">
        <v>3977.84</v>
      </c>
      <c r="Y98" s="18">
        <v>3818.37</v>
      </c>
    </row>
    <row r="99" spans="1:25" ht="15.75">
      <c r="A99" s="15" t="str">
        <f t="shared" si="1"/>
        <v>23.03.2020</v>
      </c>
      <c r="B99" s="16">
        <v>3750.61</v>
      </c>
      <c r="C99" s="17">
        <v>3685.98</v>
      </c>
      <c r="D99" s="17">
        <v>3669.64</v>
      </c>
      <c r="E99" s="17">
        <v>3609.57</v>
      </c>
      <c r="F99" s="17">
        <v>3600.89</v>
      </c>
      <c r="G99" s="17">
        <v>3601.52</v>
      </c>
      <c r="H99" s="17">
        <v>3644.01</v>
      </c>
      <c r="I99" s="17">
        <v>3729.51</v>
      </c>
      <c r="J99" s="17">
        <v>3841.89</v>
      </c>
      <c r="K99" s="17">
        <v>3939.59</v>
      </c>
      <c r="L99" s="17">
        <v>4055.84</v>
      </c>
      <c r="M99" s="17">
        <v>4160.7</v>
      </c>
      <c r="N99" s="17">
        <v>4114.67</v>
      </c>
      <c r="O99" s="17">
        <v>4033.55</v>
      </c>
      <c r="P99" s="17">
        <v>4018.64</v>
      </c>
      <c r="Q99" s="17">
        <v>4032.32</v>
      </c>
      <c r="R99" s="17">
        <v>3940.5</v>
      </c>
      <c r="S99" s="17">
        <v>3905.49</v>
      </c>
      <c r="T99" s="17">
        <v>3907.97</v>
      </c>
      <c r="U99" s="17">
        <v>3905.77</v>
      </c>
      <c r="V99" s="17">
        <v>3906.38</v>
      </c>
      <c r="W99" s="17">
        <v>3913.47</v>
      </c>
      <c r="X99" s="17">
        <v>3883.22</v>
      </c>
      <c r="Y99" s="18">
        <v>3767.96</v>
      </c>
    </row>
    <row r="100" spans="1:25" ht="15.75">
      <c r="A100" s="15" t="str">
        <f t="shared" si="1"/>
        <v>24.03.2020</v>
      </c>
      <c r="B100" s="16">
        <v>3674</v>
      </c>
      <c r="C100" s="17">
        <v>3608.84</v>
      </c>
      <c r="D100" s="17">
        <v>3659.99</v>
      </c>
      <c r="E100" s="17">
        <v>3610.09</v>
      </c>
      <c r="F100" s="17">
        <v>3603.7</v>
      </c>
      <c r="G100" s="17">
        <v>3605.5</v>
      </c>
      <c r="H100" s="17">
        <v>3672.77</v>
      </c>
      <c r="I100" s="17">
        <v>3734.74</v>
      </c>
      <c r="J100" s="17">
        <v>3785.83</v>
      </c>
      <c r="K100" s="17">
        <v>3946.23</v>
      </c>
      <c r="L100" s="17">
        <v>4053.32</v>
      </c>
      <c r="M100" s="17">
        <v>4125.12</v>
      </c>
      <c r="N100" s="17">
        <v>4114.29</v>
      </c>
      <c r="O100" s="17">
        <v>4100.71</v>
      </c>
      <c r="P100" s="17">
        <v>4116.36</v>
      </c>
      <c r="Q100" s="17">
        <v>4113.5</v>
      </c>
      <c r="R100" s="17">
        <v>4093.4</v>
      </c>
      <c r="S100" s="17">
        <v>4098.97</v>
      </c>
      <c r="T100" s="17">
        <v>4123.11</v>
      </c>
      <c r="U100" s="17">
        <v>4132.01</v>
      </c>
      <c r="V100" s="17">
        <v>4134.13</v>
      </c>
      <c r="W100" s="17">
        <v>4129.42</v>
      </c>
      <c r="X100" s="17">
        <v>4105.06</v>
      </c>
      <c r="Y100" s="18">
        <v>3972.57</v>
      </c>
    </row>
    <row r="101" spans="1:25" ht="15.75">
      <c r="A101" s="15" t="str">
        <f t="shared" si="1"/>
        <v>25.03.2020</v>
      </c>
      <c r="B101" s="16">
        <v>3770.14</v>
      </c>
      <c r="C101" s="17">
        <v>3685.38</v>
      </c>
      <c r="D101" s="17">
        <v>3668.22</v>
      </c>
      <c r="E101" s="17">
        <v>3645.19</v>
      </c>
      <c r="F101" s="17">
        <v>3616.96</v>
      </c>
      <c r="G101" s="17">
        <v>3613.98</v>
      </c>
      <c r="H101" s="17">
        <v>3668.51</v>
      </c>
      <c r="I101" s="17">
        <v>3717.26</v>
      </c>
      <c r="J101" s="17">
        <v>3787.81</v>
      </c>
      <c r="K101" s="17">
        <v>4016.35</v>
      </c>
      <c r="L101" s="17">
        <v>4105.56</v>
      </c>
      <c r="M101" s="17">
        <v>4139.62</v>
      </c>
      <c r="N101" s="17">
        <v>4105.89</v>
      </c>
      <c r="O101" s="17">
        <v>4104.61</v>
      </c>
      <c r="P101" s="17">
        <v>4102.47</v>
      </c>
      <c r="Q101" s="17">
        <v>4104.51</v>
      </c>
      <c r="R101" s="17">
        <v>4093.78</v>
      </c>
      <c r="S101" s="17">
        <v>4075.09</v>
      </c>
      <c r="T101" s="17">
        <v>4095.4</v>
      </c>
      <c r="U101" s="17">
        <v>4102.79</v>
      </c>
      <c r="V101" s="17">
        <v>4107.2</v>
      </c>
      <c r="W101" s="17">
        <v>4104.4</v>
      </c>
      <c r="X101" s="17">
        <v>4094.07</v>
      </c>
      <c r="Y101" s="18">
        <v>4027.74</v>
      </c>
    </row>
    <row r="102" spans="1:25" ht="15.75">
      <c r="A102" s="15" t="str">
        <f t="shared" si="1"/>
        <v>26.03.2020</v>
      </c>
      <c r="B102" s="16">
        <v>3758.74</v>
      </c>
      <c r="C102" s="17">
        <v>3683.48</v>
      </c>
      <c r="D102" s="17">
        <v>3667.19</v>
      </c>
      <c r="E102" s="17">
        <v>3660.26</v>
      </c>
      <c r="F102" s="17">
        <v>3632.74</v>
      </c>
      <c r="G102" s="17">
        <v>3643</v>
      </c>
      <c r="H102" s="17">
        <v>3675.3</v>
      </c>
      <c r="I102" s="17">
        <v>3729.02</v>
      </c>
      <c r="J102" s="17">
        <v>3830.76</v>
      </c>
      <c r="K102" s="17">
        <v>4027.73</v>
      </c>
      <c r="L102" s="17">
        <v>4073.12</v>
      </c>
      <c r="M102" s="17">
        <v>4110.83</v>
      </c>
      <c r="N102" s="17">
        <v>4072.7</v>
      </c>
      <c r="O102" s="17">
        <v>4069.09</v>
      </c>
      <c r="P102" s="17">
        <v>4063.77</v>
      </c>
      <c r="Q102" s="17">
        <v>4061.54</v>
      </c>
      <c r="R102" s="17">
        <v>4066.16</v>
      </c>
      <c r="S102" s="17">
        <v>4068.65</v>
      </c>
      <c r="T102" s="17">
        <v>4077.85</v>
      </c>
      <c r="U102" s="17">
        <v>4083.56</v>
      </c>
      <c r="V102" s="17">
        <v>4083.62</v>
      </c>
      <c r="W102" s="17">
        <v>4078.87</v>
      </c>
      <c r="X102" s="17">
        <v>4046.48</v>
      </c>
      <c r="Y102" s="18">
        <v>3991.38</v>
      </c>
    </row>
    <row r="103" spans="1:25" ht="15.75">
      <c r="A103" s="15" t="str">
        <f t="shared" si="1"/>
        <v>27.03.2020</v>
      </c>
      <c r="B103" s="16">
        <v>3772.51</v>
      </c>
      <c r="C103" s="17">
        <v>3682.21</v>
      </c>
      <c r="D103" s="17">
        <v>3663.19</v>
      </c>
      <c r="E103" s="17">
        <v>3643.05</v>
      </c>
      <c r="F103" s="17">
        <v>3604.32</v>
      </c>
      <c r="G103" s="17">
        <v>3616.01</v>
      </c>
      <c r="H103" s="17">
        <v>3664.22</v>
      </c>
      <c r="I103" s="17">
        <v>3724.52</v>
      </c>
      <c r="J103" s="17">
        <v>3813.33</v>
      </c>
      <c r="K103" s="17">
        <v>3960.09</v>
      </c>
      <c r="L103" s="17">
        <v>4052.1</v>
      </c>
      <c r="M103" s="17">
        <v>4085.16</v>
      </c>
      <c r="N103" s="17">
        <v>4090.77</v>
      </c>
      <c r="O103" s="17">
        <v>4085.36</v>
      </c>
      <c r="P103" s="17">
        <v>4079.59</v>
      </c>
      <c r="Q103" s="17">
        <v>4062.18</v>
      </c>
      <c r="R103" s="17">
        <v>4038.74</v>
      </c>
      <c r="S103" s="17">
        <v>4019.95</v>
      </c>
      <c r="T103" s="17">
        <v>4017.92</v>
      </c>
      <c r="U103" s="17">
        <v>4009.15</v>
      </c>
      <c r="V103" s="17">
        <v>4025.26</v>
      </c>
      <c r="W103" s="17">
        <v>4043.77</v>
      </c>
      <c r="X103" s="17">
        <v>3994.54</v>
      </c>
      <c r="Y103" s="18">
        <v>3957.92</v>
      </c>
    </row>
    <row r="104" spans="1:25" ht="15.75">
      <c r="A104" s="15" t="str">
        <f t="shared" si="1"/>
        <v>28.03.2020</v>
      </c>
      <c r="B104" s="16">
        <v>3765.41</v>
      </c>
      <c r="C104" s="17">
        <v>3689.64</v>
      </c>
      <c r="D104" s="17">
        <v>3688.96</v>
      </c>
      <c r="E104" s="17">
        <v>3673.73</v>
      </c>
      <c r="F104" s="17">
        <v>3641.83</v>
      </c>
      <c r="G104" s="17">
        <v>3624.75</v>
      </c>
      <c r="H104" s="17">
        <v>3658.96</v>
      </c>
      <c r="I104" s="17">
        <v>3682.34</v>
      </c>
      <c r="J104" s="17">
        <v>3724.06</v>
      </c>
      <c r="K104" s="17">
        <v>3741.92</v>
      </c>
      <c r="L104" s="17">
        <v>3809.39</v>
      </c>
      <c r="M104" s="17">
        <v>3925.38</v>
      </c>
      <c r="N104" s="17">
        <v>3935.02</v>
      </c>
      <c r="O104" s="17">
        <v>3940.78</v>
      </c>
      <c r="P104" s="17">
        <v>3933.42</v>
      </c>
      <c r="Q104" s="17">
        <v>3879.17</v>
      </c>
      <c r="R104" s="17">
        <v>3874.29</v>
      </c>
      <c r="S104" s="17">
        <v>3875.83</v>
      </c>
      <c r="T104" s="17">
        <v>3939.84</v>
      </c>
      <c r="U104" s="17">
        <v>3948.86</v>
      </c>
      <c r="V104" s="17">
        <v>3988.94</v>
      </c>
      <c r="W104" s="17">
        <v>4031.67</v>
      </c>
      <c r="X104" s="17">
        <v>3928.88</v>
      </c>
      <c r="Y104" s="18">
        <v>3905.27</v>
      </c>
    </row>
    <row r="105" spans="1:25" ht="15.75">
      <c r="A105" s="15" t="str">
        <f t="shared" si="1"/>
        <v>29.03.2020</v>
      </c>
      <c r="B105" s="16">
        <v>3742.4</v>
      </c>
      <c r="C105" s="17">
        <v>3698.78</v>
      </c>
      <c r="D105" s="17">
        <v>3727.7</v>
      </c>
      <c r="E105" s="17">
        <v>3691.47</v>
      </c>
      <c r="F105" s="17">
        <v>3659.19</v>
      </c>
      <c r="G105" s="17">
        <v>3649.34</v>
      </c>
      <c r="H105" s="17">
        <v>3671.17</v>
      </c>
      <c r="I105" s="17">
        <v>3692.3</v>
      </c>
      <c r="J105" s="17">
        <v>3720.06</v>
      </c>
      <c r="K105" s="17">
        <v>3719.78</v>
      </c>
      <c r="L105" s="17">
        <v>3778.49</v>
      </c>
      <c r="M105" s="17">
        <v>3805.69</v>
      </c>
      <c r="N105" s="17">
        <v>3833.01</v>
      </c>
      <c r="O105" s="17">
        <v>3832.61</v>
      </c>
      <c r="P105" s="17">
        <v>3810.38</v>
      </c>
      <c r="Q105" s="17">
        <v>3799.28</v>
      </c>
      <c r="R105" s="17">
        <v>3800.31</v>
      </c>
      <c r="S105" s="17">
        <v>3799.44</v>
      </c>
      <c r="T105" s="17">
        <v>3798.67</v>
      </c>
      <c r="U105" s="17">
        <v>3846.07</v>
      </c>
      <c r="V105" s="17">
        <v>4025.31</v>
      </c>
      <c r="W105" s="17">
        <v>4121.51</v>
      </c>
      <c r="X105" s="17">
        <v>4058.04</v>
      </c>
      <c r="Y105" s="18">
        <v>4005.18</v>
      </c>
    </row>
    <row r="106" spans="1:25" ht="15.75">
      <c r="A106" s="15" t="str">
        <f t="shared" si="1"/>
        <v>30.03.2020</v>
      </c>
      <c r="B106" s="16">
        <v>3787.45</v>
      </c>
      <c r="C106" s="17">
        <v>3731.1</v>
      </c>
      <c r="D106" s="17">
        <v>3727.82</v>
      </c>
      <c r="E106" s="17">
        <v>3701.54</v>
      </c>
      <c r="F106" s="17">
        <v>3673.98</v>
      </c>
      <c r="G106" s="17">
        <v>3669.87</v>
      </c>
      <c r="H106" s="17">
        <v>3686.47</v>
      </c>
      <c r="I106" s="17">
        <v>3713.31</v>
      </c>
      <c r="J106" s="17">
        <v>3734.09</v>
      </c>
      <c r="K106" s="17">
        <v>3765.18</v>
      </c>
      <c r="L106" s="17">
        <v>3801.51</v>
      </c>
      <c r="M106" s="17">
        <v>3944.07</v>
      </c>
      <c r="N106" s="17">
        <v>4014.93</v>
      </c>
      <c r="O106" s="17">
        <v>3985.79</v>
      </c>
      <c r="P106" s="17">
        <v>3930.01</v>
      </c>
      <c r="Q106" s="17">
        <v>3898.9</v>
      </c>
      <c r="R106" s="17">
        <v>3854.29</v>
      </c>
      <c r="S106" s="17">
        <v>3811.34</v>
      </c>
      <c r="T106" s="17">
        <v>3797.89</v>
      </c>
      <c r="U106" s="17">
        <v>3814.33</v>
      </c>
      <c r="V106" s="17">
        <v>3956.15</v>
      </c>
      <c r="W106" s="17">
        <v>4047.32</v>
      </c>
      <c r="X106" s="17">
        <v>3976.08</v>
      </c>
      <c r="Y106" s="18">
        <v>3907.83</v>
      </c>
    </row>
    <row r="107" spans="1:25" ht="16.5" thickBot="1">
      <c r="A107" s="19" t="str">
        <f t="shared" si="1"/>
        <v>31.03.2020</v>
      </c>
      <c r="B107" s="20">
        <v>3735.44</v>
      </c>
      <c r="C107" s="21">
        <v>3705.05</v>
      </c>
      <c r="D107" s="21">
        <v>3657.56</v>
      </c>
      <c r="E107" s="21">
        <v>3611.39</v>
      </c>
      <c r="F107" s="21">
        <v>3603.93</v>
      </c>
      <c r="G107" s="21">
        <v>3598.72</v>
      </c>
      <c r="H107" s="21">
        <v>3608.41</v>
      </c>
      <c r="I107" s="21">
        <v>3611.29</v>
      </c>
      <c r="J107" s="21">
        <v>3645.9</v>
      </c>
      <c r="K107" s="21">
        <v>3643.97</v>
      </c>
      <c r="L107" s="21">
        <v>3685.72</v>
      </c>
      <c r="M107" s="21">
        <v>3710.72</v>
      </c>
      <c r="N107" s="21">
        <v>3690.56</v>
      </c>
      <c r="O107" s="21">
        <v>3729.77</v>
      </c>
      <c r="P107" s="21">
        <v>3742.65</v>
      </c>
      <c r="Q107" s="21">
        <v>3729.77</v>
      </c>
      <c r="R107" s="21">
        <v>3727.1</v>
      </c>
      <c r="S107" s="21">
        <v>3729.43</v>
      </c>
      <c r="T107" s="21">
        <v>3740.07</v>
      </c>
      <c r="U107" s="21">
        <v>3738.21</v>
      </c>
      <c r="V107" s="21">
        <v>3785.32</v>
      </c>
      <c r="W107" s="21">
        <v>3904.52</v>
      </c>
      <c r="X107" s="21">
        <v>3797.59</v>
      </c>
      <c r="Y107" s="22">
        <v>3747.52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01.03.2020</v>
      </c>
      <c r="B111" s="11">
        <v>4348.55</v>
      </c>
      <c r="C111" s="12">
        <v>4291.77</v>
      </c>
      <c r="D111" s="12">
        <v>4276.85</v>
      </c>
      <c r="E111" s="12">
        <v>4269.63</v>
      </c>
      <c r="F111" s="12">
        <v>4249.45</v>
      </c>
      <c r="G111" s="12">
        <v>4241.01</v>
      </c>
      <c r="H111" s="12">
        <v>4262.77</v>
      </c>
      <c r="I111" s="12">
        <v>4280.76</v>
      </c>
      <c r="J111" s="12">
        <v>4302.56</v>
      </c>
      <c r="K111" s="12">
        <v>4322.44</v>
      </c>
      <c r="L111" s="12">
        <v>4377.84</v>
      </c>
      <c r="M111" s="12">
        <v>4471.69</v>
      </c>
      <c r="N111" s="12">
        <v>4475.67</v>
      </c>
      <c r="O111" s="12">
        <v>4471.02</v>
      </c>
      <c r="P111" s="12">
        <v>4466.2</v>
      </c>
      <c r="Q111" s="12">
        <v>4463.55</v>
      </c>
      <c r="R111" s="12">
        <v>4474.42</v>
      </c>
      <c r="S111" s="12">
        <v>4493.55</v>
      </c>
      <c r="T111" s="12">
        <v>4539</v>
      </c>
      <c r="U111" s="12">
        <v>4530.74</v>
      </c>
      <c r="V111" s="12">
        <v>4565.21</v>
      </c>
      <c r="W111" s="12">
        <v>4512.26</v>
      </c>
      <c r="X111" s="12">
        <v>4418.35</v>
      </c>
      <c r="Y111" s="13">
        <v>4401.83</v>
      </c>
      <c r="Z111" s="14"/>
    </row>
    <row r="112" spans="1:25" ht="15.75">
      <c r="A112" s="15" t="str">
        <f t="shared" si="2"/>
        <v>02.03.2020</v>
      </c>
      <c r="B112" s="16">
        <v>4370.89</v>
      </c>
      <c r="C112" s="17">
        <v>4288.88</v>
      </c>
      <c r="D112" s="17">
        <v>4295.98</v>
      </c>
      <c r="E112" s="17">
        <v>4294.58</v>
      </c>
      <c r="F112" s="17">
        <v>4292.81</v>
      </c>
      <c r="G112" s="17">
        <v>4303.54</v>
      </c>
      <c r="H112" s="17">
        <v>4330.52</v>
      </c>
      <c r="I112" s="17">
        <v>4368.07</v>
      </c>
      <c r="J112" s="17">
        <v>4485.32</v>
      </c>
      <c r="K112" s="17">
        <v>4560.42</v>
      </c>
      <c r="L112" s="17">
        <v>4619.73</v>
      </c>
      <c r="M112" s="17">
        <v>4613.14</v>
      </c>
      <c r="N112" s="17">
        <v>4603.46</v>
      </c>
      <c r="O112" s="17">
        <v>4616.96</v>
      </c>
      <c r="P112" s="17">
        <v>4611.63</v>
      </c>
      <c r="Q112" s="17">
        <v>4472.39</v>
      </c>
      <c r="R112" s="17">
        <v>4465.74</v>
      </c>
      <c r="S112" s="17">
        <v>4480.64</v>
      </c>
      <c r="T112" s="17">
        <v>4603.37</v>
      </c>
      <c r="U112" s="17">
        <v>4603.71</v>
      </c>
      <c r="V112" s="17">
        <v>4535.27</v>
      </c>
      <c r="W112" s="17">
        <v>4458.07</v>
      </c>
      <c r="X112" s="17">
        <v>4453.8</v>
      </c>
      <c r="Y112" s="18">
        <v>4430.24</v>
      </c>
    </row>
    <row r="113" spans="1:25" ht="15.75">
      <c r="A113" s="15" t="str">
        <f t="shared" si="2"/>
        <v>03.03.2020</v>
      </c>
      <c r="B113" s="16">
        <v>4383.34</v>
      </c>
      <c r="C113" s="17">
        <v>4312.08</v>
      </c>
      <c r="D113" s="17">
        <v>4288.76</v>
      </c>
      <c r="E113" s="17">
        <v>4287.93</v>
      </c>
      <c r="F113" s="17">
        <v>4265.5</v>
      </c>
      <c r="G113" s="17">
        <v>4279.1</v>
      </c>
      <c r="H113" s="17">
        <v>4324.11</v>
      </c>
      <c r="I113" s="17">
        <v>4350.79</v>
      </c>
      <c r="J113" s="17">
        <v>4436.21</v>
      </c>
      <c r="K113" s="17">
        <v>4488.04</v>
      </c>
      <c r="L113" s="17">
        <v>4582.1</v>
      </c>
      <c r="M113" s="17">
        <v>4581.18</v>
      </c>
      <c r="N113" s="17">
        <v>4499.37</v>
      </c>
      <c r="O113" s="17">
        <v>4456.34</v>
      </c>
      <c r="P113" s="17">
        <v>4455.44</v>
      </c>
      <c r="Q113" s="17">
        <v>4458.75</v>
      </c>
      <c r="R113" s="17">
        <v>4452.39</v>
      </c>
      <c r="S113" s="17">
        <v>4579.37</v>
      </c>
      <c r="T113" s="17">
        <v>4606.62</v>
      </c>
      <c r="U113" s="17">
        <v>4607.56</v>
      </c>
      <c r="V113" s="17">
        <v>4604.75</v>
      </c>
      <c r="W113" s="17">
        <v>4577.98</v>
      </c>
      <c r="X113" s="17">
        <v>4433</v>
      </c>
      <c r="Y113" s="18">
        <v>4413.72</v>
      </c>
    </row>
    <row r="114" spans="1:25" ht="15.75">
      <c r="A114" s="15" t="str">
        <f t="shared" si="2"/>
        <v>04.03.2020</v>
      </c>
      <c r="B114" s="16">
        <v>4387.74</v>
      </c>
      <c r="C114" s="17">
        <v>4292.88</v>
      </c>
      <c r="D114" s="17">
        <v>4297.91</v>
      </c>
      <c r="E114" s="17">
        <v>4293.14</v>
      </c>
      <c r="F114" s="17">
        <v>4275.88</v>
      </c>
      <c r="G114" s="17">
        <v>4280.37</v>
      </c>
      <c r="H114" s="17">
        <v>4325.65</v>
      </c>
      <c r="I114" s="17">
        <v>4351.35</v>
      </c>
      <c r="J114" s="17">
        <v>4455.57</v>
      </c>
      <c r="K114" s="17">
        <v>4525.58</v>
      </c>
      <c r="L114" s="17">
        <v>4583.89</v>
      </c>
      <c r="M114" s="17">
        <v>4572.7</v>
      </c>
      <c r="N114" s="17">
        <v>4561.22</v>
      </c>
      <c r="O114" s="17">
        <v>4560.89</v>
      </c>
      <c r="P114" s="17">
        <v>4560.02</v>
      </c>
      <c r="Q114" s="17">
        <v>4559.68</v>
      </c>
      <c r="R114" s="17">
        <v>4565.07</v>
      </c>
      <c r="S114" s="17">
        <v>4572.23</v>
      </c>
      <c r="T114" s="17">
        <v>4584.49</v>
      </c>
      <c r="U114" s="17">
        <v>4582.49</v>
      </c>
      <c r="V114" s="17">
        <v>4561.79</v>
      </c>
      <c r="W114" s="17">
        <v>4468.17</v>
      </c>
      <c r="X114" s="17">
        <v>4433.71</v>
      </c>
      <c r="Y114" s="18">
        <v>4415.7</v>
      </c>
    </row>
    <row r="115" spans="1:25" ht="15.75">
      <c r="A115" s="15" t="str">
        <f t="shared" si="2"/>
        <v>05.03.2020</v>
      </c>
      <c r="B115" s="16">
        <v>4387.65</v>
      </c>
      <c r="C115" s="17">
        <v>4312.2</v>
      </c>
      <c r="D115" s="17">
        <v>4286.61</v>
      </c>
      <c r="E115" s="17">
        <v>4282.44</v>
      </c>
      <c r="F115" s="17">
        <v>4262.94</v>
      </c>
      <c r="G115" s="17">
        <v>4271.98</v>
      </c>
      <c r="H115" s="17">
        <v>4317.56</v>
      </c>
      <c r="I115" s="17">
        <v>4350.13</v>
      </c>
      <c r="J115" s="17">
        <v>4421.28</v>
      </c>
      <c r="K115" s="17">
        <v>4509.08</v>
      </c>
      <c r="L115" s="17">
        <v>4562.1</v>
      </c>
      <c r="M115" s="17">
        <v>4529.36</v>
      </c>
      <c r="N115" s="17">
        <v>4440.6</v>
      </c>
      <c r="O115" s="17">
        <v>4443.6</v>
      </c>
      <c r="P115" s="17">
        <v>4441.25</v>
      </c>
      <c r="Q115" s="17">
        <v>4439.2</v>
      </c>
      <c r="R115" s="17">
        <v>4436.57</v>
      </c>
      <c r="S115" s="17">
        <v>4454.55</v>
      </c>
      <c r="T115" s="17">
        <v>4621.64</v>
      </c>
      <c r="U115" s="17">
        <v>4612.5</v>
      </c>
      <c r="V115" s="17">
        <v>4617.74</v>
      </c>
      <c r="W115" s="17">
        <v>4561.18</v>
      </c>
      <c r="X115" s="17">
        <v>4442.81</v>
      </c>
      <c r="Y115" s="18">
        <v>4415.25</v>
      </c>
    </row>
    <row r="116" spans="1:25" ht="15.75">
      <c r="A116" s="15" t="str">
        <f t="shared" si="2"/>
        <v>06.03.2020</v>
      </c>
      <c r="B116" s="16">
        <v>4396.85</v>
      </c>
      <c r="C116" s="17">
        <v>4309.85</v>
      </c>
      <c r="D116" s="17">
        <v>4297.78</v>
      </c>
      <c r="E116" s="17">
        <v>4266.48</v>
      </c>
      <c r="F116" s="17">
        <v>4255.89</v>
      </c>
      <c r="G116" s="17">
        <v>4264.58</v>
      </c>
      <c r="H116" s="17">
        <v>4328.36</v>
      </c>
      <c r="I116" s="17">
        <v>4375.31</v>
      </c>
      <c r="J116" s="17">
        <v>4491.67</v>
      </c>
      <c r="K116" s="17">
        <v>4585.1</v>
      </c>
      <c r="L116" s="17">
        <v>4574.37</v>
      </c>
      <c r="M116" s="17">
        <v>4500.37</v>
      </c>
      <c r="N116" s="17">
        <v>4616.1</v>
      </c>
      <c r="O116" s="17">
        <v>4613.52</v>
      </c>
      <c r="P116" s="17">
        <v>4577.84</v>
      </c>
      <c r="Q116" s="17">
        <v>4570.87</v>
      </c>
      <c r="R116" s="17">
        <v>4561.34</v>
      </c>
      <c r="S116" s="17">
        <v>4571.13</v>
      </c>
      <c r="T116" s="17">
        <v>4580.83</v>
      </c>
      <c r="U116" s="17">
        <v>4641.91</v>
      </c>
      <c r="V116" s="17">
        <v>4648.34</v>
      </c>
      <c r="W116" s="17">
        <v>4625.46</v>
      </c>
      <c r="X116" s="17">
        <v>4471.07</v>
      </c>
      <c r="Y116" s="18">
        <v>4417.03</v>
      </c>
    </row>
    <row r="117" spans="1:25" ht="15.75">
      <c r="A117" s="15" t="str">
        <f t="shared" si="2"/>
        <v>07.03.2020</v>
      </c>
      <c r="B117" s="16">
        <v>4397.4</v>
      </c>
      <c r="C117" s="17">
        <v>4317.42</v>
      </c>
      <c r="D117" s="17">
        <v>4369.39</v>
      </c>
      <c r="E117" s="17">
        <v>4330.08</v>
      </c>
      <c r="F117" s="17">
        <v>4305.97</v>
      </c>
      <c r="G117" s="17">
        <v>4308.2</v>
      </c>
      <c r="H117" s="17">
        <v>4325.46</v>
      </c>
      <c r="I117" s="17">
        <v>4349.2</v>
      </c>
      <c r="J117" s="17">
        <v>4403.53</v>
      </c>
      <c r="K117" s="17">
        <v>4495.13</v>
      </c>
      <c r="L117" s="17">
        <v>4583.62</v>
      </c>
      <c r="M117" s="17">
        <v>4583.25</v>
      </c>
      <c r="N117" s="17">
        <v>4570.05</v>
      </c>
      <c r="O117" s="17">
        <v>4563.17</v>
      </c>
      <c r="P117" s="17">
        <v>4571.94</v>
      </c>
      <c r="Q117" s="17">
        <v>4560.75</v>
      </c>
      <c r="R117" s="17">
        <v>4562.33</v>
      </c>
      <c r="S117" s="17">
        <v>4575.8</v>
      </c>
      <c r="T117" s="17">
        <v>4585.5</v>
      </c>
      <c r="U117" s="17">
        <v>4587.8</v>
      </c>
      <c r="V117" s="17">
        <v>4682.76</v>
      </c>
      <c r="W117" s="17">
        <v>4688.42</v>
      </c>
      <c r="X117" s="17">
        <v>4675.87</v>
      </c>
      <c r="Y117" s="18">
        <v>4641.61</v>
      </c>
    </row>
    <row r="118" spans="1:25" ht="15.75">
      <c r="A118" s="15" t="str">
        <f t="shared" si="2"/>
        <v>08.03.2020</v>
      </c>
      <c r="B118" s="16">
        <v>4548.08</v>
      </c>
      <c r="C118" s="17">
        <v>4427.22</v>
      </c>
      <c r="D118" s="17">
        <v>4404.48</v>
      </c>
      <c r="E118" s="17">
        <v>4360.99</v>
      </c>
      <c r="F118" s="17">
        <v>4335.99</v>
      </c>
      <c r="G118" s="17">
        <v>4329.12</v>
      </c>
      <c r="H118" s="17">
        <v>4355</v>
      </c>
      <c r="I118" s="17">
        <v>4383.53</v>
      </c>
      <c r="J118" s="17">
        <v>4416.29</v>
      </c>
      <c r="K118" s="17">
        <v>4465.62</v>
      </c>
      <c r="L118" s="17">
        <v>4617.9</v>
      </c>
      <c r="M118" s="17">
        <v>4625.2</v>
      </c>
      <c r="N118" s="17">
        <v>4630.77</v>
      </c>
      <c r="O118" s="17">
        <v>4624.32</v>
      </c>
      <c r="P118" s="17">
        <v>4613.47</v>
      </c>
      <c r="Q118" s="17">
        <v>4609.33</v>
      </c>
      <c r="R118" s="17">
        <v>4605.51</v>
      </c>
      <c r="S118" s="17">
        <v>4615.49</v>
      </c>
      <c r="T118" s="17">
        <v>4634.47</v>
      </c>
      <c r="U118" s="17">
        <v>4650.03</v>
      </c>
      <c r="V118" s="17">
        <v>4686.62</v>
      </c>
      <c r="W118" s="17">
        <v>4683.54</v>
      </c>
      <c r="X118" s="17">
        <v>4653.15</v>
      </c>
      <c r="Y118" s="18">
        <v>4585.15</v>
      </c>
    </row>
    <row r="119" spans="1:25" ht="15.75">
      <c r="A119" s="15" t="str">
        <f t="shared" si="2"/>
        <v>09.03.2020</v>
      </c>
      <c r="B119" s="16">
        <v>4526.38</v>
      </c>
      <c r="C119" s="17">
        <v>4407.58</v>
      </c>
      <c r="D119" s="17">
        <v>4373.44</v>
      </c>
      <c r="E119" s="17">
        <v>4345.73</v>
      </c>
      <c r="F119" s="17">
        <v>4311.76</v>
      </c>
      <c r="G119" s="17">
        <v>4307.74</v>
      </c>
      <c r="H119" s="17">
        <v>4317.78</v>
      </c>
      <c r="I119" s="17">
        <v>4355.7</v>
      </c>
      <c r="J119" s="17">
        <v>4374.9</v>
      </c>
      <c r="K119" s="17">
        <v>4434.81</v>
      </c>
      <c r="L119" s="17">
        <v>4601.19</v>
      </c>
      <c r="M119" s="17">
        <v>4623.45</v>
      </c>
      <c r="N119" s="17">
        <v>4611.75</v>
      </c>
      <c r="O119" s="17">
        <v>4609.51</v>
      </c>
      <c r="P119" s="17">
        <v>4608.14</v>
      </c>
      <c r="Q119" s="17">
        <v>4606.62</v>
      </c>
      <c r="R119" s="17">
        <v>4609.66</v>
      </c>
      <c r="S119" s="17">
        <v>4623.55</v>
      </c>
      <c r="T119" s="17">
        <v>4638.13</v>
      </c>
      <c r="U119" s="17">
        <v>4654.57</v>
      </c>
      <c r="V119" s="17">
        <v>4692.14</v>
      </c>
      <c r="W119" s="17">
        <v>4681.77</v>
      </c>
      <c r="X119" s="17">
        <v>4646.08</v>
      </c>
      <c r="Y119" s="18">
        <v>4587.87</v>
      </c>
    </row>
    <row r="120" spans="1:25" ht="15.75">
      <c r="A120" s="15" t="str">
        <f t="shared" si="2"/>
        <v>10.03.2020</v>
      </c>
      <c r="B120" s="16">
        <v>4494.87</v>
      </c>
      <c r="C120" s="17">
        <v>4385.02</v>
      </c>
      <c r="D120" s="17">
        <v>4327.18</v>
      </c>
      <c r="E120" s="17">
        <v>4314.46</v>
      </c>
      <c r="F120" s="17">
        <v>4308.04</v>
      </c>
      <c r="G120" s="17">
        <v>4310.68</v>
      </c>
      <c r="H120" s="17">
        <v>4359.17</v>
      </c>
      <c r="I120" s="17">
        <v>4385.62</v>
      </c>
      <c r="J120" s="17">
        <v>4555.56</v>
      </c>
      <c r="K120" s="17">
        <v>4630.88</v>
      </c>
      <c r="L120" s="17">
        <v>4626.17</v>
      </c>
      <c r="M120" s="17">
        <v>4594.84</v>
      </c>
      <c r="N120" s="17">
        <v>4577.88</v>
      </c>
      <c r="O120" s="17">
        <v>4559.25</v>
      </c>
      <c r="P120" s="17">
        <v>4445.4</v>
      </c>
      <c r="Q120" s="17">
        <v>4357.59</v>
      </c>
      <c r="R120" s="17">
        <v>4352.32</v>
      </c>
      <c r="S120" s="17">
        <v>4364.02</v>
      </c>
      <c r="T120" s="17">
        <v>4396.86</v>
      </c>
      <c r="U120" s="17">
        <v>4377.52</v>
      </c>
      <c r="V120" s="17">
        <v>4364.99</v>
      </c>
      <c r="W120" s="17">
        <v>4319.48</v>
      </c>
      <c r="X120" s="17">
        <v>4312.93</v>
      </c>
      <c r="Y120" s="18">
        <v>4229.1</v>
      </c>
    </row>
    <row r="121" spans="1:25" ht="15.75">
      <c r="A121" s="15" t="str">
        <f t="shared" si="2"/>
        <v>11.03.2020</v>
      </c>
      <c r="B121" s="16">
        <v>4304.5</v>
      </c>
      <c r="C121" s="17">
        <v>4288.81</v>
      </c>
      <c r="D121" s="17">
        <v>4288.48</v>
      </c>
      <c r="E121" s="17">
        <v>4264.11</v>
      </c>
      <c r="F121" s="17">
        <v>4259.23</v>
      </c>
      <c r="G121" s="17">
        <v>4266.17</v>
      </c>
      <c r="H121" s="17">
        <v>4318.37</v>
      </c>
      <c r="I121" s="17">
        <v>4348.11</v>
      </c>
      <c r="J121" s="17">
        <v>4425.11</v>
      </c>
      <c r="K121" s="17">
        <v>4489.93</v>
      </c>
      <c r="L121" s="17">
        <v>4494.31</v>
      </c>
      <c r="M121" s="17">
        <v>4521.37</v>
      </c>
      <c r="N121" s="17">
        <v>4466.59</v>
      </c>
      <c r="O121" s="17">
        <v>4461.6</v>
      </c>
      <c r="P121" s="17">
        <v>4460.84</v>
      </c>
      <c r="Q121" s="17">
        <v>4450.14</v>
      </c>
      <c r="R121" s="17">
        <v>4445.37</v>
      </c>
      <c r="S121" s="17">
        <v>4437.63</v>
      </c>
      <c r="T121" s="17">
        <v>4476.84</v>
      </c>
      <c r="U121" s="17">
        <v>4523.69</v>
      </c>
      <c r="V121" s="17">
        <v>4533.61</v>
      </c>
      <c r="W121" s="17">
        <v>4462.72</v>
      </c>
      <c r="X121" s="17">
        <v>4426.39</v>
      </c>
      <c r="Y121" s="18">
        <v>4401.23</v>
      </c>
    </row>
    <row r="122" spans="1:25" ht="15.75">
      <c r="A122" s="15" t="str">
        <f t="shared" si="2"/>
        <v>12.03.2020</v>
      </c>
      <c r="B122" s="16">
        <v>4378.85</v>
      </c>
      <c r="C122" s="17">
        <v>4308.71</v>
      </c>
      <c r="D122" s="17">
        <v>4289.85</v>
      </c>
      <c r="E122" s="17">
        <v>4279.39</v>
      </c>
      <c r="F122" s="17">
        <v>4269.82</v>
      </c>
      <c r="G122" s="17">
        <v>4271.61</v>
      </c>
      <c r="H122" s="17">
        <v>4315.97</v>
      </c>
      <c r="I122" s="17">
        <v>4339.23</v>
      </c>
      <c r="J122" s="17">
        <v>4432.91</v>
      </c>
      <c r="K122" s="17">
        <v>4487.34</v>
      </c>
      <c r="L122" s="17">
        <v>4515.9</v>
      </c>
      <c r="M122" s="17">
        <v>4515.37</v>
      </c>
      <c r="N122" s="17">
        <v>4484.35</v>
      </c>
      <c r="O122" s="17">
        <v>4463.98</v>
      </c>
      <c r="P122" s="17">
        <v>4432.94</v>
      </c>
      <c r="Q122" s="17">
        <v>4427.58</v>
      </c>
      <c r="R122" s="17">
        <v>4431.3</v>
      </c>
      <c r="S122" s="17">
        <v>4457.89</v>
      </c>
      <c r="T122" s="17">
        <v>4485.3</v>
      </c>
      <c r="U122" s="17">
        <v>4487.93</v>
      </c>
      <c r="V122" s="17">
        <v>4517.88</v>
      </c>
      <c r="W122" s="17">
        <v>4473.9</v>
      </c>
      <c r="X122" s="17">
        <v>4424.42</v>
      </c>
      <c r="Y122" s="18">
        <v>4393.66</v>
      </c>
    </row>
    <row r="123" spans="1:25" ht="15.75">
      <c r="A123" s="15" t="str">
        <f t="shared" si="2"/>
        <v>13.03.2020</v>
      </c>
      <c r="B123" s="16">
        <v>4368.2</v>
      </c>
      <c r="C123" s="17">
        <v>4298.87</v>
      </c>
      <c r="D123" s="17">
        <v>4333.73</v>
      </c>
      <c r="E123" s="17">
        <v>4302.78</v>
      </c>
      <c r="F123" s="17">
        <v>4286.57</v>
      </c>
      <c r="G123" s="17">
        <v>4289.54</v>
      </c>
      <c r="H123" s="17">
        <v>4336.52</v>
      </c>
      <c r="I123" s="17">
        <v>4397.95</v>
      </c>
      <c r="J123" s="17">
        <v>4491.75</v>
      </c>
      <c r="K123" s="17">
        <v>4631.04</v>
      </c>
      <c r="L123" s="17">
        <v>4686.39</v>
      </c>
      <c r="M123" s="17">
        <v>4683.48</v>
      </c>
      <c r="N123" s="17">
        <v>4617.77</v>
      </c>
      <c r="O123" s="17">
        <v>4617.44</v>
      </c>
      <c r="P123" s="17">
        <v>4616.76</v>
      </c>
      <c r="Q123" s="17">
        <v>4611.03</v>
      </c>
      <c r="R123" s="17">
        <v>4610.26</v>
      </c>
      <c r="S123" s="17">
        <v>4612</v>
      </c>
      <c r="T123" s="17">
        <v>4618.76</v>
      </c>
      <c r="U123" s="17">
        <v>4677.73</v>
      </c>
      <c r="V123" s="17">
        <v>4629.88</v>
      </c>
      <c r="W123" s="17">
        <v>4610.75</v>
      </c>
      <c r="X123" s="17">
        <v>4594.46</v>
      </c>
      <c r="Y123" s="18">
        <v>4460.99</v>
      </c>
    </row>
    <row r="124" spans="1:25" ht="15.75">
      <c r="A124" s="15" t="str">
        <f t="shared" si="2"/>
        <v>14.03.2020</v>
      </c>
      <c r="B124" s="16">
        <v>4443.7</v>
      </c>
      <c r="C124" s="17">
        <v>4348.96</v>
      </c>
      <c r="D124" s="17">
        <v>4327.41</v>
      </c>
      <c r="E124" s="17">
        <v>4321.04</v>
      </c>
      <c r="F124" s="17">
        <v>4312.06</v>
      </c>
      <c r="G124" s="17">
        <v>4307.29</v>
      </c>
      <c r="H124" s="17">
        <v>4316.75</v>
      </c>
      <c r="I124" s="17">
        <v>4328.04</v>
      </c>
      <c r="J124" s="17">
        <v>4356.95</v>
      </c>
      <c r="K124" s="17">
        <v>4388.32</v>
      </c>
      <c r="L124" s="17">
        <v>4515.05</v>
      </c>
      <c r="M124" s="17">
        <v>4608.85</v>
      </c>
      <c r="N124" s="17">
        <v>4614.23</v>
      </c>
      <c r="O124" s="17">
        <v>4610.17</v>
      </c>
      <c r="P124" s="17">
        <v>4608.15</v>
      </c>
      <c r="Q124" s="17">
        <v>4600.34</v>
      </c>
      <c r="R124" s="17">
        <v>4598</v>
      </c>
      <c r="S124" s="17">
        <v>4604.06</v>
      </c>
      <c r="T124" s="17">
        <v>4612.31</v>
      </c>
      <c r="U124" s="17">
        <v>4618.61</v>
      </c>
      <c r="V124" s="17">
        <v>4680.8</v>
      </c>
      <c r="W124" s="17">
        <v>4675.32</v>
      </c>
      <c r="X124" s="17">
        <v>4613.43</v>
      </c>
      <c r="Y124" s="18">
        <v>4536.56</v>
      </c>
    </row>
    <row r="125" spans="1:25" ht="15.75">
      <c r="A125" s="15" t="str">
        <f t="shared" si="2"/>
        <v>15.03.2020</v>
      </c>
      <c r="B125" s="16">
        <v>4360.51</v>
      </c>
      <c r="C125" s="17">
        <v>4318.53</v>
      </c>
      <c r="D125" s="17">
        <v>4306.2</v>
      </c>
      <c r="E125" s="17">
        <v>4265.25</v>
      </c>
      <c r="F125" s="17">
        <v>4254.66</v>
      </c>
      <c r="G125" s="17">
        <v>4252.87</v>
      </c>
      <c r="H125" s="17">
        <v>4262.23</v>
      </c>
      <c r="I125" s="17">
        <v>4264.92</v>
      </c>
      <c r="J125" s="17">
        <v>4293.25</v>
      </c>
      <c r="K125" s="17">
        <v>4315.69</v>
      </c>
      <c r="L125" s="17">
        <v>4378.34</v>
      </c>
      <c r="M125" s="17">
        <v>4467.61</v>
      </c>
      <c r="N125" s="17">
        <v>4486.16</v>
      </c>
      <c r="O125" s="17">
        <v>4485.61</v>
      </c>
      <c r="P125" s="17">
        <v>4482.91</v>
      </c>
      <c r="Q125" s="17">
        <v>4471.86</v>
      </c>
      <c r="R125" s="17">
        <v>4458.03</v>
      </c>
      <c r="S125" s="17">
        <v>4434.49</v>
      </c>
      <c r="T125" s="17">
        <v>4445.77</v>
      </c>
      <c r="U125" s="17">
        <v>4489.58</v>
      </c>
      <c r="V125" s="17">
        <v>4601.56</v>
      </c>
      <c r="W125" s="17">
        <v>4606.82</v>
      </c>
      <c r="X125" s="17">
        <v>4495.39</v>
      </c>
      <c r="Y125" s="18">
        <v>4453.81</v>
      </c>
    </row>
    <row r="126" spans="1:25" ht="15.75">
      <c r="A126" s="15" t="str">
        <f t="shared" si="2"/>
        <v>16.03.2020</v>
      </c>
      <c r="B126" s="16">
        <v>4349.07</v>
      </c>
      <c r="C126" s="17">
        <v>4298.66</v>
      </c>
      <c r="D126" s="17">
        <v>4304.62</v>
      </c>
      <c r="E126" s="17">
        <v>4282.3</v>
      </c>
      <c r="F126" s="17">
        <v>4272.75</v>
      </c>
      <c r="G126" s="17">
        <v>4277.78</v>
      </c>
      <c r="H126" s="17">
        <v>4312.52</v>
      </c>
      <c r="I126" s="17">
        <v>4353.12</v>
      </c>
      <c r="J126" s="17">
        <v>4434.39</v>
      </c>
      <c r="K126" s="17">
        <v>4504.45</v>
      </c>
      <c r="L126" s="17">
        <v>4588.51</v>
      </c>
      <c r="M126" s="17">
        <v>4606.44</v>
      </c>
      <c r="N126" s="17">
        <v>4584</v>
      </c>
      <c r="O126" s="17">
        <v>4518.1</v>
      </c>
      <c r="P126" s="17">
        <v>4464.79</v>
      </c>
      <c r="Q126" s="17">
        <v>4444.45</v>
      </c>
      <c r="R126" s="17">
        <v>4442.89</v>
      </c>
      <c r="S126" s="17">
        <v>4440.85</v>
      </c>
      <c r="T126" s="17">
        <v>4448.56</v>
      </c>
      <c r="U126" s="17">
        <v>4458.24</v>
      </c>
      <c r="V126" s="17">
        <v>4452.24</v>
      </c>
      <c r="W126" s="17">
        <v>4438.98</v>
      </c>
      <c r="X126" s="17">
        <v>4438.49</v>
      </c>
      <c r="Y126" s="18">
        <v>4373.4</v>
      </c>
    </row>
    <row r="127" spans="1:25" ht="15.75">
      <c r="A127" s="15" t="str">
        <f t="shared" si="2"/>
        <v>17.03.2020</v>
      </c>
      <c r="B127" s="16">
        <v>4278.19</v>
      </c>
      <c r="C127" s="17">
        <v>4241.31</v>
      </c>
      <c r="D127" s="17">
        <v>4214.31</v>
      </c>
      <c r="E127" s="17">
        <v>4171.82</v>
      </c>
      <c r="F127" s="17">
        <v>4170.32</v>
      </c>
      <c r="G127" s="17">
        <v>4176.27</v>
      </c>
      <c r="H127" s="17">
        <v>4228.08</v>
      </c>
      <c r="I127" s="17">
        <v>4293.47</v>
      </c>
      <c r="J127" s="17">
        <v>4384.45</v>
      </c>
      <c r="K127" s="17">
        <v>4446.8</v>
      </c>
      <c r="L127" s="17">
        <v>4463.63</v>
      </c>
      <c r="M127" s="17">
        <v>4540.73</v>
      </c>
      <c r="N127" s="17">
        <v>4502.63</v>
      </c>
      <c r="O127" s="17">
        <v>4501.05</v>
      </c>
      <c r="P127" s="17">
        <v>4528.29</v>
      </c>
      <c r="Q127" s="17">
        <v>4528.3</v>
      </c>
      <c r="R127" s="17">
        <v>4510.35</v>
      </c>
      <c r="S127" s="17">
        <v>4498.15</v>
      </c>
      <c r="T127" s="17">
        <v>4552.73</v>
      </c>
      <c r="U127" s="17">
        <v>4529.85</v>
      </c>
      <c r="V127" s="17">
        <v>4582.43</v>
      </c>
      <c r="W127" s="17">
        <v>4563.57</v>
      </c>
      <c r="X127" s="17">
        <v>4463.2</v>
      </c>
      <c r="Y127" s="18">
        <v>4435.25</v>
      </c>
    </row>
    <row r="128" spans="1:25" ht="15.75">
      <c r="A128" s="15" t="str">
        <f t="shared" si="2"/>
        <v>18.03.2020</v>
      </c>
      <c r="B128" s="16">
        <v>4315.95</v>
      </c>
      <c r="C128" s="17">
        <v>4264.35</v>
      </c>
      <c r="D128" s="17">
        <v>4267.23</v>
      </c>
      <c r="E128" s="17">
        <v>4225.84</v>
      </c>
      <c r="F128" s="17">
        <v>4219.45</v>
      </c>
      <c r="G128" s="17">
        <v>4232.08</v>
      </c>
      <c r="H128" s="17">
        <v>4282.12</v>
      </c>
      <c r="I128" s="17">
        <v>4356.08</v>
      </c>
      <c r="J128" s="17">
        <v>4493.77</v>
      </c>
      <c r="K128" s="17">
        <v>4605.97</v>
      </c>
      <c r="L128" s="17">
        <v>4677.89</v>
      </c>
      <c r="M128" s="17">
        <v>4679.54</v>
      </c>
      <c r="N128" s="17">
        <v>4671.78</v>
      </c>
      <c r="O128" s="17">
        <v>4667.26</v>
      </c>
      <c r="P128" s="17">
        <v>4661.79</v>
      </c>
      <c r="Q128" s="17">
        <v>4662.87</v>
      </c>
      <c r="R128" s="17">
        <v>4654.74</v>
      </c>
      <c r="S128" s="17">
        <v>4644.27</v>
      </c>
      <c r="T128" s="17">
        <v>4660.67</v>
      </c>
      <c r="U128" s="17">
        <v>4665.03</v>
      </c>
      <c r="V128" s="17">
        <v>4669.3</v>
      </c>
      <c r="W128" s="17">
        <v>4657.26</v>
      </c>
      <c r="X128" s="17">
        <v>4596.58</v>
      </c>
      <c r="Y128" s="18">
        <v>4576.67</v>
      </c>
    </row>
    <row r="129" spans="1:25" ht="15.75">
      <c r="A129" s="15" t="str">
        <f t="shared" si="2"/>
        <v>19.03.2020</v>
      </c>
      <c r="B129" s="16">
        <v>4453.8</v>
      </c>
      <c r="C129" s="17">
        <v>4333</v>
      </c>
      <c r="D129" s="17">
        <v>4275.84</v>
      </c>
      <c r="E129" s="17">
        <v>4202.8</v>
      </c>
      <c r="F129" s="17">
        <v>4193.93</v>
      </c>
      <c r="G129" s="17">
        <v>4204.55</v>
      </c>
      <c r="H129" s="17">
        <v>4254.37</v>
      </c>
      <c r="I129" s="17">
        <v>4346.76</v>
      </c>
      <c r="J129" s="17">
        <v>4454.34</v>
      </c>
      <c r="K129" s="17">
        <v>4526.57</v>
      </c>
      <c r="L129" s="17">
        <v>4581.33</v>
      </c>
      <c r="M129" s="17">
        <v>4633.89</v>
      </c>
      <c r="N129" s="17">
        <v>4602.75</v>
      </c>
      <c r="O129" s="17">
        <v>4567.73</v>
      </c>
      <c r="P129" s="17">
        <v>4586.13</v>
      </c>
      <c r="Q129" s="17">
        <v>4578.14</v>
      </c>
      <c r="R129" s="17">
        <v>4546.12</v>
      </c>
      <c r="S129" s="17">
        <v>4502.71</v>
      </c>
      <c r="T129" s="17">
        <v>4506.8</v>
      </c>
      <c r="U129" s="17">
        <v>4501.92</v>
      </c>
      <c r="V129" s="17">
        <v>4537.09</v>
      </c>
      <c r="W129" s="17">
        <v>4549.25</v>
      </c>
      <c r="X129" s="17">
        <v>4494</v>
      </c>
      <c r="Y129" s="18">
        <v>4447.05</v>
      </c>
    </row>
    <row r="130" spans="1:25" ht="15.75">
      <c r="A130" s="15" t="str">
        <f t="shared" si="2"/>
        <v>20.03.2020</v>
      </c>
      <c r="B130" s="16">
        <v>4315.25</v>
      </c>
      <c r="C130" s="17">
        <v>4268.74</v>
      </c>
      <c r="D130" s="17">
        <v>4270.17</v>
      </c>
      <c r="E130" s="17">
        <v>4220.78</v>
      </c>
      <c r="F130" s="17">
        <v>4218.89</v>
      </c>
      <c r="G130" s="17">
        <v>4225.21</v>
      </c>
      <c r="H130" s="17">
        <v>4262.39</v>
      </c>
      <c r="I130" s="17">
        <v>4344.13</v>
      </c>
      <c r="J130" s="17">
        <v>4516.45</v>
      </c>
      <c r="K130" s="17">
        <v>4645.75</v>
      </c>
      <c r="L130" s="17">
        <v>4762.59</v>
      </c>
      <c r="M130" s="17">
        <v>4772.26</v>
      </c>
      <c r="N130" s="17">
        <v>4742.42</v>
      </c>
      <c r="O130" s="17">
        <v>4727.72</v>
      </c>
      <c r="P130" s="17">
        <v>4713.44</v>
      </c>
      <c r="Q130" s="17">
        <v>4710.45</v>
      </c>
      <c r="R130" s="17">
        <v>4708.66</v>
      </c>
      <c r="S130" s="17">
        <v>4701.1</v>
      </c>
      <c r="T130" s="17">
        <v>4707.22</v>
      </c>
      <c r="U130" s="17">
        <v>4720.01</v>
      </c>
      <c r="V130" s="17">
        <v>4734.93</v>
      </c>
      <c r="W130" s="17">
        <v>4714.77</v>
      </c>
      <c r="X130" s="17">
        <v>4657.54</v>
      </c>
      <c r="Y130" s="18">
        <v>4611.89</v>
      </c>
    </row>
    <row r="131" spans="1:25" ht="15.75">
      <c r="A131" s="15" t="str">
        <f t="shared" si="2"/>
        <v>21.03.2020</v>
      </c>
      <c r="B131" s="16">
        <v>4419.08</v>
      </c>
      <c r="C131" s="17">
        <v>4319.07</v>
      </c>
      <c r="D131" s="17">
        <v>4334.74</v>
      </c>
      <c r="E131" s="17">
        <v>4284.35</v>
      </c>
      <c r="F131" s="17">
        <v>4258.62</v>
      </c>
      <c r="G131" s="17">
        <v>4229.99</v>
      </c>
      <c r="H131" s="17">
        <v>4267.44</v>
      </c>
      <c r="I131" s="17">
        <v>4311.88</v>
      </c>
      <c r="J131" s="17">
        <v>4340.27</v>
      </c>
      <c r="K131" s="17">
        <v>4467.14</v>
      </c>
      <c r="L131" s="17">
        <v>4600.28</v>
      </c>
      <c r="M131" s="17">
        <v>4673.18</v>
      </c>
      <c r="N131" s="17">
        <v>4717.69</v>
      </c>
      <c r="O131" s="17">
        <v>4718.52</v>
      </c>
      <c r="P131" s="17">
        <v>4735.99</v>
      </c>
      <c r="Q131" s="17">
        <v>4716.13</v>
      </c>
      <c r="R131" s="17">
        <v>4604.19</v>
      </c>
      <c r="S131" s="17">
        <v>4590.91</v>
      </c>
      <c r="T131" s="17">
        <v>4622.49</v>
      </c>
      <c r="U131" s="17">
        <v>4630.16</v>
      </c>
      <c r="V131" s="17">
        <v>4717.53</v>
      </c>
      <c r="W131" s="17">
        <v>4784.43</v>
      </c>
      <c r="X131" s="17">
        <v>4654.63</v>
      </c>
      <c r="Y131" s="18">
        <v>4559.95</v>
      </c>
    </row>
    <row r="132" spans="1:25" ht="15.75">
      <c r="A132" s="15" t="str">
        <f t="shared" si="2"/>
        <v>22.03.2020</v>
      </c>
      <c r="B132" s="16">
        <v>4386.33</v>
      </c>
      <c r="C132" s="17">
        <v>4286.34</v>
      </c>
      <c r="D132" s="17">
        <v>4246.98</v>
      </c>
      <c r="E132" s="17">
        <v>4185.41</v>
      </c>
      <c r="F132" s="17">
        <v>4169.31</v>
      </c>
      <c r="G132" s="17">
        <v>4169.55</v>
      </c>
      <c r="H132" s="17">
        <v>4192.21</v>
      </c>
      <c r="I132" s="17">
        <v>4202.41</v>
      </c>
      <c r="J132" s="17">
        <v>4228.92</v>
      </c>
      <c r="K132" s="17">
        <v>4262.94</v>
      </c>
      <c r="L132" s="17">
        <v>4349.82</v>
      </c>
      <c r="M132" s="17">
        <v>4373.63</v>
      </c>
      <c r="N132" s="17">
        <v>4444.84</v>
      </c>
      <c r="O132" s="17">
        <v>4423.52</v>
      </c>
      <c r="P132" s="17">
        <v>4426.06</v>
      </c>
      <c r="Q132" s="17">
        <v>4421.54</v>
      </c>
      <c r="R132" s="17">
        <v>4404.74</v>
      </c>
      <c r="S132" s="17">
        <v>4376.15</v>
      </c>
      <c r="T132" s="17">
        <v>4434.19</v>
      </c>
      <c r="U132" s="17">
        <v>4501.92</v>
      </c>
      <c r="V132" s="17">
        <v>4632.65</v>
      </c>
      <c r="W132" s="17">
        <v>4669.23</v>
      </c>
      <c r="X132" s="17">
        <v>4548.05</v>
      </c>
      <c r="Y132" s="18">
        <v>4388.58</v>
      </c>
    </row>
    <row r="133" spans="1:25" ht="15.75">
      <c r="A133" s="15" t="str">
        <f t="shared" si="2"/>
        <v>23.03.2020</v>
      </c>
      <c r="B133" s="16">
        <v>4320.82</v>
      </c>
      <c r="C133" s="17">
        <v>4256.19</v>
      </c>
      <c r="D133" s="17">
        <v>4239.85</v>
      </c>
      <c r="E133" s="17">
        <v>4179.78</v>
      </c>
      <c r="F133" s="17">
        <v>4171.1</v>
      </c>
      <c r="G133" s="17">
        <v>4171.73</v>
      </c>
      <c r="H133" s="17">
        <v>4214.22</v>
      </c>
      <c r="I133" s="17">
        <v>4299.72</v>
      </c>
      <c r="J133" s="17">
        <v>4412.1</v>
      </c>
      <c r="K133" s="17">
        <v>4509.8</v>
      </c>
      <c r="L133" s="17">
        <v>4626.05</v>
      </c>
      <c r="M133" s="17">
        <v>4730.91</v>
      </c>
      <c r="N133" s="17">
        <v>4684.88</v>
      </c>
      <c r="O133" s="17">
        <v>4603.76</v>
      </c>
      <c r="P133" s="17">
        <v>4588.85</v>
      </c>
      <c r="Q133" s="17">
        <v>4602.53</v>
      </c>
      <c r="R133" s="17">
        <v>4510.71</v>
      </c>
      <c r="S133" s="17">
        <v>4475.7</v>
      </c>
      <c r="T133" s="17">
        <v>4478.18</v>
      </c>
      <c r="U133" s="17">
        <v>4475.98</v>
      </c>
      <c r="V133" s="17">
        <v>4476.59</v>
      </c>
      <c r="W133" s="17">
        <v>4483.68</v>
      </c>
      <c r="X133" s="17">
        <v>4453.43</v>
      </c>
      <c r="Y133" s="18">
        <v>4338.17</v>
      </c>
    </row>
    <row r="134" spans="1:25" ht="15.75">
      <c r="A134" s="15" t="str">
        <f t="shared" si="2"/>
        <v>24.03.2020</v>
      </c>
      <c r="B134" s="16">
        <v>4244.21</v>
      </c>
      <c r="C134" s="17">
        <v>4179.05</v>
      </c>
      <c r="D134" s="17">
        <v>4230.2</v>
      </c>
      <c r="E134" s="17">
        <v>4180.3</v>
      </c>
      <c r="F134" s="17">
        <v>4173.91</v>
      </c>
      <c r="G134" s="17">
        <v>4175.71</v>
      </c>
      <c r="H134" s="17">
        <v>4242.98</v>
      </c>
      <c r="I134" s="17">
        <v>4304.95</v>
      </c>
      <c r="J134" s="17">
        <v>4356.04</v>
      </c>
      <c r="K134" s="17">
        <v>4516.44</v>
      </c>
      <c r="L134" s="17">
        <v>4623.53</v>
      </c>
      <c r="M134" s="17">
        <v>4695.33</v>
      </c>
      <c r="N134" s="17">
        <v>4684.5</v>
      </c>
      <c r="O134" s="17">
        <v>4670.92</v>
      </c>
      <c r="P134" s="17">
        <v>4686.57</v>
      </c>
      <c r="Q134" s="17">
        <v>4683.71</v>
      </c>
      <c r="R134" s="17">
        <v>4663.61</v>
      </c>
      <c r="S134" s="17">
        <v>4669.18</v>
      </c>
      <c r="T134" s="17">
        <v>4693.32</v>
      </c>
      <c r="U134" s="17">
        <v>4702.22</v>
      </c>
      <c r="V134" s="17">
        <v>4704.34</v>
      </c>
      <c r="W134" s="17">
        <v>4699.63</v>
      </c>
      <c r="X134" s="17">
        <v>4675.27</v>
      </c>
      <c r="Y134" s="18">
        <v>4542.78</v>
      </c>
    </row>
    <row r="135" spans="1:25" ht="15.75">
      <c r="A135" s="15" t="str">
        <f t="shared" si="2"/>
        <v>25.03.2020</v>
      </c>
      <c r="B135" s="16">
        <v>4340.35</v>
      </c>
      <c r="C135" s="17">
        <v>4255.59</v>
      </c>
      <c r="D135" s="17">
        <v>4238.43</v>
      </c>
      <c r="E135" s="17">
        <v>4215.4</v>
      </c>
      <c r="F135" s="17">
        <v>4187.17</v>
      </c>
      <c r="G135" s="17">
        <v>4184.19</v>
      </c>
      <c r="H135" s="17">
        <v>4238.72</v>
      </c>
      <c r="I135" s="17">
        <v>4287.47</v>
      </c>
      <c r="J135" s="17">
        <v>4358.02</v>
      </c>
      <c r="K135" s="17">
        <v>4586.56</v>
      </c>
      <c r="L135" s="17">
        <v>4675.77</v>
      </c>
      <c r="M135" s="17">
        <v>4709.83</v>
      </c>
      <c r="N135" s="17">
        <v>4676.1</v>
      </c>
      <c r="O135" s="17">
        <v>4674.82</v>
      </c>
      <c r="P135" s="17">
        <v>4672.68</v>
      </c>
      <c r="Q135" s="17">
        <v>4674.72</v>
      </c>
      <c r="R135" s="17">
        <v>4663.99</v>
      </c>
      <c r="S135" s="17">
        <v>4645.3</v>
      </c>
      <c r="T135" s="17">
        <v>4665.61</v>
      </c>
      <c r="U135" s="17">
        <v>4673</v>
      </c>
      <c r="V135" s="17">
        <v>4677.41</v>
      </c>
      <c r="W135" s="17">
        <v>4674.61</v>
      </c>
      <c r="X135" s="17">
        <v>4664.28</v>
      </c>
      <c r="Y135" s="18">
        <v>4597.95</v>
      </c>
    </row>
    <row r="136" spans="1:25" ht="15.75">
      <c r="A136" s="15" t="str">
        <f t="shared" si="2"/>
        <v>26.03.2020</v>
      </c>
      <c r="B136" s="16">
        <v>4328.95</v>
      </c>
      <c r="C136" s="17">
        <v>4253.69</v>
      </c>
      <c r="D136" s="17">
        <v>4237.4</v>
      </c>
      <c r="E136" s="17">
        <v>4230.47</v>
      </c>
      <c r="F136" s="17">
        <v>4202.95</v>
      </c>
      <c r="G136" s="17">
        <v>4213.21</v>
      </c>
      <c r="H136" s="17">
        <v>4245.51</v>
      </c>
      <c r="I136" s="17">
        <v>4299.23</v>
      </c>
      <c r="J136" s="17">
        <v>4400.97</v>
      </c>
      <c r="K136" s="17">
        <v>4597.94</v>
      </c>
      <c r="L136" s="17">
        <v>4643.33</v>
      </c>
      <c r="M136" s="17">
        <v>4681.04</v>
      </c>
      <c r="N136" s="17">
        <v>4642.91</v>
      </c>
      <c r="O136" s="17">
        <v>4639.3</v>
      </c>
      <c r="P136" s="17">
        <v>4633.98</v>
      </c>
      <c r="Q136" s="17">
        <v>4631.75</v>
      </c>
      <c r="R136" s="17">
        <v>4636.37</v>
      </c>
      <c r="S136" s="17">
        <v>4638.86</v>
      </c>
      <c r="T136" s="17">
        <v>4648.06</v>
      </c>
      <c r="U136" s="17">
        <v>4653.77</v>
      </c>
      <c r="V136" s="17">
        <v>4653.83</v>
      </c>
      <c r="W136" s="17">
        <v>4649.08</v>
      </c>
      <c r="X136" s="17">
        <v>4616.69</v>
      </c>
      <c r="Y136" s="18">
        <v>4561.59</v>
      </c>
    </row>
    <row r="137" spans="1:25" ht="15.75">
      <c r="A137" s="15" t="str">
        <f t="shared" si="2"/>
        <v>27.03.2020</v>
      </c>
      <c r="B137" s="16">
        <v>4342.72</v>
      </c>
      <c r="C137" s="17">
        <v>4252.42</v>
      </c>
      <c r="D137" s="17">
        <v>4233.4</v>
      </c>
      <c r="E137" s="17">
        <v>4213.26</v>
      </c>
      <c r="F137" s="17">
        <v>4174.53</v>
      </c>
      <c r="G137" s="17">
        <v>4186.22</v>
      </c>
      <c r="H137" s="17">
        <v>4234.43</v>
      </c>
      <c r="I137" s="17">
        <v>4294.73</v>
      </c>
      <c r="J137" s="17">
        <v>4383.54</v>
      </c>
      <c r="K137" s="17">
        <v>4530.3</v>
      </c>
      <c r="L137" s="17">
        <v>4622.31</v>
      </c>
      <c r="M137" s="17">
        <v>4655.37</v>
      </c>
      <c r="N137" s="17">
        <v>4660.98</v>
      </c>
      <c r="O137" s="17">
        <v>4655.57</v>
      </c>
      <c r="P137" s="17">
        <v>4649.8</v>
      </c>
      <c r="Q137" s="17">
        <v>4632.39</v>
      </c>
      <c r="R137" s="17">
        <v>4608.95</v>
      </c>
      <c r="S137" s="17">
        <v>4590.16</v>
      </c>
      <c r="T137" s="17">
        <v>4588.13</v>
      </c>
      <c r="U137" s="17">
        <v>4579.36</v>
      </c>
      <c r="V137" s="17">
        <v>4595.47</v>
      </c>
      <c r="W137" s="17">
        <v>4613.98</v>
      </c>
      <c r="X137" s="17">
        <v>4564.75</v>
      </c>
      <c r="Y137" s="18">
        <v>4528.13</v>
      </c>
    </row>
    <row r="138" spans="1:25" ht="15.75">
      <c r="A138" s="15" t="str">
        <f t="shared" si="2"/>
        <v>28.03.2020</v>
      </c>
      <c r="B138" s="16">
        <v>4335.62</v>
      </c>
      <c r="C138" s="17">
        <v>4259.85</v>
      </c>
      <c r="D138" s="17">
        <v>4259.17</v>
      </c>
      <c r="E138" s="17">
        <v>4243.94</v>
      </c>
      <c r="F138" s="17">
        <v>4212.04</v>
      </c>
      <c r="G138" s="17">
        <v>4194.96</v>
      </c>
      <c r="H138" s="17">
        <v>4229.17</v>
      </c>
      <c r="I138" s="17">
        <v>4252.55</v>
      </c>
      <c r="J138" s="17">
        <v>4294.27</v>
      </c>
      <c r="K138" s="17">
        <v>4312.13</v>
      </c>
      <c r="L138" s="17">
        <v>4379.6</v>
      </c>
      <c r="M138" s="17">
        <v>4495.59</v>
      </c>
      <c r="N138" s="17">
        <v>4505.23</v>
      </c>
      <c r="O138" s="17">
        <v>4510.99</v>
      </c>
      <c r="P138" s="17">
        <v>4503.63</v>
      </c>
      <c r="Q138" s="17">
        <v>4449.38</v>
      </c>
      <c r="R138" s="17">
        <v>4444.5</v>
      </c>
      <c r="S138" s="17">
        <v>4446.04</v>
      </c>
      <c r="T138" s="17">
        <v>4510.05</v>
      </c>
      <c r="U138" s="17">
        <v>4519.07</v>
      </c>
      <c r="V138" s="17">
        <v>4559.15</v>
      </c>
      <c r="W138" s="17">
        <v>4601.88</v>
      </c>
      <c r="X138" s="17">
        <v>4499.09</v>
      </c>
      <c r="Y138" s="18">
        <v>4475.48</v>
      </c>
    </row>
    <row r="139" spans="1:25" ht="15.75">
      <c r="A139" s="15" t="str">
        <f t="shared" si="2"/>
        <v>29.03.2020</v>
      </c>
      <c r="B139" s="16">
        <v>4312.61</v>
      </c>
      <c r="C139" s="17">
        <v>4268.99</v>
      </c>
      <c r="D139" s="17">
        <v>4297.91</v>
      </c>
      <c r="E139" s="17">
        <v>4261.68</v>
      </c>
      <c r="F139" s="17">
        <v>4229.4</v>
      </c>
      <c r="G139" s="17">
        <v>4219.55</v>
      </c>
      <c r="H139" s="17">
        <v>4241.38</v>
      </c>
      <c r="I139" s="17">
        <v>4262.51</v>
      </c>
      <c r="J139" s="17">
        <v>4290.27</v>
      </c>
      <c r="K139" s="17">
        <v>4289.99</v>
      </c>
      <c r="L139" s="17">
        <v>4348.7</v>
      </c>
      <c r="M139" s="17">
        <v>4375.9</v>
      </c>
      <c r="N139" s="17">
        <v>4403.22</v>
      </c>
      <c r="O139" s="17">
        <v>4402.82</v>
      </c>
      <c r="P139" s="17">
        <v>4380.59</v>
      </c>
      <c r="Q139" s="17">
        <v>4369.49</v>
      </c>
      <c r="R139" s="17">
        <v>4370.52</v>
      </c>
      <c r="S139" s="17">
        <v>4369.65</v>
      </c>
      <c r="T139" s="17">
        <v>4368.88</v>
      </c>
      <c r="U139" s="17">
        <v>4416.28</v>
      </c>
      <c r="V139" s="17">
        <v>4595.52</v>
      </c>
      <c r="W139" s="17">
        <v>4691.72</v>
      </c>
      <c r="X139" s="17">
        <v>4628.25</v>
      </c>
      <c r="Y139" s="18">
        <v>4575.39</v>
      </c>
    </row>
    <row r="140" spans="1:25" ht="15.75">
      <c r="A140" s="15" t="str">
        <f t="shared" si="2"/>
        <v>30.03.2020</v>
      </c>
      <c r="B140" s="16">
        <v>4357.66</v>
      </c>
      <c r="C140" s="17">
        <v>4301.31</v>
      </c>
      <c r="D140" s="17">
        <v>4298.03</v>
      </c>
      <c r="E140" s="17">
        <v>4271.75</v>
      </c>
      <c r="F140" s="17">
        <v>4244.19</v>
      </c>
      <c r="G140" s="17">
        <v>4240.08</v>
      </c>
      <c r="H140" s="17">
        <v>4256.68</v>
      </c>
      <c r="I140" s="17">
        <v>4283.52</v>
      </c>
      <c r="J140" s="17">
        <v>4304.3</v>
      </c>
      <c r="K140" s="17">
        <v>4335.39</v>
      </c>
      <c r="L140" s="17">
        <v>4371.72</v>
      </c>
      <c r="M140" s="17">
        <v>4514.28</v>
      </c>
      <c r="N140" s="17">
        <v>4585.14</v>
      </c>
      <c r="O140" s="17">
        <v>4556</v>
      </c>
      <c r="P140" s="17">
        <v>4500.22</v>
      </c>
      <c r="Q140" s="17">
        <v>4469.11</v>
      </c>
      <c r="R140" s="17">
        <v>4424.5</v>
      </c>
      <c r="S140" s="17">
        <v>4381.55</v>
      </c>
      <c r="T140" s="17">
        <v>4368.1</v>
      </c>
      <c r="U140" s="17">
        <v>4384.54</v>
      </c>
      <c r="V140" s="17">
        <v>4526.36</v>
      </c>
      <c r="W140" s="17">
        <v>4617.53</v>
      </c>
      <c r="X140" s="17">
        <v>4546.29</v>
      </c>
      <c r="Y140" s="18">
        <v>4478.04</v>
      </c>
    </row>
    <row r="141" spans="1:25" ht="16.5" thickBot="1">
      <c r="A141" s="19" t="str">
        <f t="shared" si="2"/>
        <v>31.03.2020</v>
      </c>
      <c r="B141" s="20">
        <v>4305.65</v>
      </c>
      <c r="C141" s="21">
        <v>4275.26</v>
      </c>
      <c r="D141" s="21">
        <v>4227.77</v>
      </c>
      <c r="E141" s="21">
        <v>4181.6</v>
      </c>
      <c r="F141" s="21">
        <v>4174.14</v>
      </c>
      <c r="G141" s="21">
        <v>4168.93</v>
      </c>
      <c r="H141" s="21">
        <v>4178.62</v>
      </c>
      <c r="I141" s="21">
        <v>4181.5</v>
      </c>
      <c r="J141" s="21">
        <v>4216.11</v>
      </c>
      <c r="K141" s="21">
        <v>4214.18</v>
      </c>
      <c r="L141" s="21">
        <v>4255.93</v>
      </c>
      <c r="M141" s="21">
        <v>4280.93</v>
      </c>
      <c r="N141" s="21">
        <v>4260.77</v>
      </c>
      <c r="O141" s="21">
        <v>4299.98</v>
      </c>
      <c r="P141" s="21">
        <v>4312.86</v>
      </c>
      <c r="Q141" s="21">
        <v>4299.98</v>
      </c>
      <c r="R141" s="21">
        <v>4297.31</v>
      </c>
      <c r="S141" s="21">
        <v>4299.64</v>
      </c>
      <c r="T141" s="21">
        <v>4310.28</v>
      </c>
      <c r="U141" s="21">
        <v>4308.42</v>
      </c>
      <c r="V141" s="21">
        <v>4355.53</v>
      </c>
      <c r="W141" s="21">
        <v>4474.73</v>
      </c>
      <c r="X141" s="21">
        <v>4367.8</v>
      </c>
      <c r="Y141" s="22">
        <v>4317.73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889536.55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1287.11</v>
      </c>
      <c r="C9" s="12">
        <v>1230.33</v>
      </c>
      <c r="D9" s="12">
        <v>1215.41</v>
      </c>
      <c r="E9" s="12">
        <v>1208.19</v>
      </c>
      <c r="F9" s="12">
        <v>1188.01</v>
      </c>
      <c r="G9" s="12">
        <v>1179.57</v>
      </c>
      <c r="H9" s="12">
        <v>1201.33</v>
      </c>
      <c r="I9" s="12">
        <v>1219.32</v>
      </c>
      <c r="J9" s="12">
        <v>1241.12</v>
      </c>
      <c r="K9" s="12">
        <v>1261</v>
      </c>
      <c r="L9" s="12">
        <v>1316.4</v>
      </c>
      <c r="M9" s="12">
        <v>1410.25</v>
      </c>
      <c r="N9" s="12">
        <v>1414.23</v>
      </c>
      <c r="O9" s="12">
        <v>1409.58</v>
      </c>
      <c r="P9" s="12">
        <v>1404.76</v>
      </c>
      <c r="Q9" s="12">
        <v>1402.11</v>
      </c>
      <c r="R9" s="12">
        <v>1412.98</v>
      </c>
      <c r="S9" s="12">
        <v>1432.11</v>
      </c>
      <c r="T9" s="12">
        <v>1477.56</v>
      </c>
      <c r="U9" s="12">
        <v>1469.3</v>
      </c>
      <c r="V9" s="12">
        <v>1503.77</v>
      </c>
      <c r="W9" s="12">
        <v>1450.82</v>
      </c>
      <c r="X9" s="12">
        <v>1356.91</v>
      </c>
      <c r="Y9" s="13">
        <v>1340.39</v>
      </c>
      <c r="Z9" s="14"/>
    </row>
    <row r="10" spans="1:25" ht="15.75">
      <c r="A10" s="15" t="s">
        <v>41</v>
      </c>
      <c r="B10" s="16">
        <v>1309.45</v>
      </c>
      <c r="C10" s="17">
        <v>1227.44</v>
      </c>
      <c r="D10" s="17">
        <v>1234.54</v>
      </c>
      <c r="E10" s="17">
        <v>1233.14</v>
      </c>
      <c r="F10" s="17">
        <v>1231.37</v>
      </c>
      <c r="G10" s="17">
        <v>1242.1</v>
      </c>
      <c r="H10" s="17">
        <v>1269.08</v>
      </c>
      <c r="I10" s="17">
        <v>1306.63</v>
      </c>
      <c r="J10" s="17">
        <v>1423.88</v>
      </c>
      <c r="K10" s="17">
        <v>1498.98</v>
      </c>
      <c r="L10" s="17">
        <v>1558.29</v>
      </c>
      <c r="M10" s="17">
        <v>1551.7</v>
      </c>
      <c r="N10" s="17">
        <v>1542.02</v>
      </c>
      <c r="O10" s="17">
        <v>1555.52</v>
      </c>
      <c r="P10" s="17">
        <v>1550.19</v>
      </c>
      <c r="Q10" s="17">
        <v>1410.95</v>
      </c>
      <c r="R10" s="17">
        <v>1404.3</v>
      </c>
      <c r="S10" s="17">
        <v>1419.2</v>
      </c>
      <c r="T10" s="17">
        <v>1541.93</v>
      </c>
      <c r="U10" s="17">
        <v>1542.27</v>
      </c>
      <c r="V10" s="17">
        <v>1473.83</v>
      </c>
      <c r="W10" s="17">
        <v>1396.63</v>
      </c>
      <c r="X10" s="17">
        <v>1392.36</v>
      </c>
      <c r="Y10" s="18">
        <v>1368.8</v>
      </c>
    </row>
    <row r="11" spans="1:25" ht="15.75">
      <c r="A11" s="15" t="s">
        <v>42</v>
      </c>
      <c r="B11" s="16">
        <v>1321.9</v>
      </c>
      <c r="C11" s="17">
        <v>1250.64</v>
      </c>
      <c r="D11" s="17">
        <v>1227.32</v>
      </c>
      <c r="E11" s="17">
        <v>1226.49</v>
      </c>
      <c r="F11" s="17">
        <v>1204.06</v>
      </c>
      <c r="G11" s="17">
        <v>1217.66</v>
      </c>
      <c r="H11" s="17">
        <v>1262.67</v>
      </c>
      <c r="I11" s="17">
        <v>1289.35</v>
      </c>
      <c r="J11" s="17">
        <v>1374.77</v>
      </c>
      <c r="K11" s="17">
        <v>1426.6</v>
      </c>
      <c r="L11" s="17">
        <v>1520.66</v>
      </c>
      <c r="M11" s="17">
        <v>1519.74</v>
      </c>
      <c r="N11" s="17">
        <v>1437.93</v>
      </c>
      <c r="O11" s="17">
        <v>1394.9</v>
      </c>
      <c r="P11" s="17">
        <v>1394</v>
      </c>
      <c r="Q11" s="17">
        <v>1397.31</v>
      </c>
      <c r="R11" s="17">
        <v>1390.95</v>
      </c>
      <c r="S11" s="17">
        <v>1517.93</v>
      </c>
      <c r="T11" s="17">
        <v>1545.18</v>
      </c>
      <c r="U11" s="17">
        <v>1546.12</v>
      </c>
      <c r="V11" s="17">
        <v>1543.31</v>
      </c>
      <c r="W11" s="17">
        <v>1516.54</v>
      </c>
      <c r="X11" s="17">
        <v>1371.56</v>
      </c>
      <c r="Y11" s="18">
        <v>1352.28</v>
      </c>
    </row>
    <row r="12" spans="1:25" ht="15.75">
      <c r="A12" s="15" t="s">
        <v>43</v>
      </c>
      <c r="B12" s="16">
        <v>1326.3</v>
      </c>
      <c r="C12" s="17">
        <v>1231.44</v>
      </c>
      <c r="D12" s="17">
        <v>1236.47</v>
      </c>
      <c r="E12" s="17">
        <v>1231.7</v>
      </c>
      <c r="F12" s="17">
        <v>1214.44</v>
      </c>
      <c r="G12" s="17">
        <v>1218.93</v>
      </c>
      <c r="H12" s="17">
        <v>1264.21</v>
      </c>
      <c r="I12" s="17">
        <v>1289.91</v>
      </c>
      <c r="J12" s="17">
        <v>1394.13</v>
      </c>
      <c r="K12" s="17">
        <v>1464.14</v>
      </c>
      <c r="L12" s="17">
        <v>1522.45</v>
      </c>
      <c r="M12" s="17">
        <v>1511.26</v>
      </c>
      <c r="N12" s="17">
        <v>1499.78</v>
      </c>
      <c r="O12" s="17">
        <v>1499.45</v>
      </c>
      <c r="P12" s="17">
        <v>1498.58</v>
      </c>
      <c r="Q12" s="17">
        <v>1498.24</v>
      </c>
      <c r="R12" s="17">
        <v>1503.63</v>
      </c>
      <c r="S12" s="17">
        <v>1510.79</v>
      </c>
      <c r="T12" s="17">
        <v>1523.05</v>
      </c>
      <c r="U12" s="17">
        <v>1521.05</v>
      </c>
      <c r="V12" s="17">
        <v>1500.35</v>
      </c>
      <c r="W12" s="17">
        <v>1406.73</v>
      </c>
      <c r="X12" s="17">
        <v>1372.27</v>
      </c>
      <c r="Y12" s="18">
        <v>1354.26</v>
      </c>
    </row>
    <row r="13" spans="1:25" ht="15.75">
      <c r="A13" s="15" t="s">
        <v>44</v>
      </c>
      <c r="B13" s="16">
        <v>1326.21</v>
      </c>
      <c r="C13" s="17">
        <v>1250.76</v>
      </c>
      <c r="D13" s="17">
        <v>1225.17</v>
      </c>
      <c r="E13" s="17">
        <v>1221</v>
      </c>
      <c r="F13" s="17">
        <v>1201.5</v>
      </c>
      <c r="G13" s="17">
        <v>1210.54</v>
      </c>
      <c r="H13" s="17">
        <v>1256.12</v>
      </c>
      <c r="I13" s="17">
        <v>1288.69</v>
      </c>
      <c r="J13" s="17">
        <v>1359.84</v>
      </c>
      <c r="K13" s="17">
        <v>1447.64</v>
      </c>
      <c r="L13" s="17">
        <v>1500.66</v>
      </c>
      <c r="M13" s="17">
        <v>1467.92</v>
      </c>
      <c r="N13" s="17">
        <v>1379.16</v>
      </c>
      <c r="O13" s="17">
        <v>1382.16</v>
      </c>
      <c r="P13" s="17">
        <v>1379.81</v>
      </c>
      <c r="Q13" s="17">
        <v>1377.76</v>
      </c>
      <c r="R13" s="17">
        <v>1375.13</v>
      </c>
      <c r="S13" s="17">
        <v>1393.11</v>
      </c>
      <c r="T13" s="17">
        <v>1560.2</v>
      </c>
      <c r="U13" s="17">
        <v>1551.06</v>
      </c>
      <c r="V13" s="17">
        <v>1556.3</v>
      </c>
      <c r="W13" s="17">
        <v>1499.74</v>
      </c>
      <c r="X13" s="17">
        <v>1381.37</v>
      </c>
      <c r="Y13" s="18">
        <v>1353.81</v>
      </c>
    </row>
    <row r="14" spans="1:25" ht="15.75">
      <c r="A14" s="15" t="s">
        <v>45</v>
      </c>
      <c r="B14" s="16">
        <v>1335.41</v>
      </c>
      <c r="C14" s="17">
        <v>1248.41</v>
      </c>
      <c r="D14" s="17">
        <v>1236.34</v>
      </c>
      <c r="E14" s="17">
        <v>1205.04</v>
      </c>
      <c r="F14" s="17">
        <v>1194.45</v>
      </c>
      <c r="G14" s="17">
        <v>1203.14</v>
      </c>
      <c r="H14" s="17">
        <v>1266.92</v>
      </c>
      <c r="I14" s="17">
        <v>1313.87</v>
      </c>
      <c r="J14" s="17">
        <v>1430.23</v>
      </c>
      <c r="K14" s="17">
        <v>1523.66</v>
      </c>
      <c r="L14" s="17">
        <v>1512.93</v>
      </c>
      <c r="M14" s="17">
        <v>1438.93</v>
      </c>
      <c r="N14" s="17">
        <v>1554.66</v>
      </c>
      <c r="O14" s="17">
        <v>1552.08</v>
      </c>
      <c r="P14" s="17">
        <v>1516.4</v>
      </c>
      <c r="Q14" s="17">
        <v>1509.43</v>
      </c>
      <c r="R14" s="17">
        <v>1499.9</v>
      </c>
      <c r="S14" s="17">
        <v>1509.69</v>
      </c>
      <c r="T14" s="17">
        <v>1519.39</v>
      </c>
      <c r="U14" s="17">
        <v>1580.47</v>
      </c>
      <c r="V14" s="17">
        <v>1586.9</v>
      </c>
      <c r="W14" s="17">
        <v>1564.02</v>
      </c>
      <c r="X14" s="17">
        <v>1409.63</v>
      </c>
      <c r="Y14" s="18">
        <v>1355.59</v>
      </c>
    </row>
    <row r="15" spans="1:25" ht="15.75">
      <c r="A15" s="15" t="s">
        <v>46</v>
      </c>
      <c r="B15" s="16">
        <v>1335.96</v>
      </c>
      <c r="C15" s="17">
        <v>1255.98</v>
      </c>
      <c r="D15" s="17">
        <v>1307.95</v>
      </c>
      <c r="E15" s="17">
        <v>1268.64</v>
      </c>
      <c r="F15" s="17">
        <v>1244.53</v>
      </c>
      <c r="G15" s="17">
        <v>1246.76</v>
      </c>
      <c r="H15" s="17">
        <v>1264.02</v>
      </c>
      <c r="I15" s="17">
        <v>1287.76</v>
      </c>
      <c r="J15" s="17">
        <v>1342.09</v>
      </c>
      <c r="K15" s="17">
        <v>1433.69</v>
      </c>
      <c r="L15" s="17">
        <v>1522.18</v>
      </c>
      <c r="M15" s="17">
        <v>1521.81</v>
      </c>
      <c r="N15" s="17">
        <v>1508.61</v>
      </c>
      <c r="O15" s="17">
        <v>1501.73</v>
      </c>
      <c r="P15" s="17">
        <v>1510.5</v>
      </c>
      <c r="Q15" s="17">
        <v>1499.31</v>
      </c>
      <c r="R15" s="17">
        <v>1500.89</v>
      </c>
      <c r="S15" s="17">
        <v>1514.36</v>
      </c>
      <c r="T15" s="17">
        <v>1524.06</v>
      </c>
      <c r="U15" s="17">
        <v>1526.36</v>
      </c>
      <c r="V15" s="17">
        <v>1621.32</v>
      </c>
      <c r="W15" s="17">
        <v>1626.98</v>
      </c>
      <c r="X15" s="17">
        <v>1614.43</v>
      </c>
      <c r="Y15" s="18">
        <v>1580.17</v>
      </c>
    </row>
    <row r="16" spans="1:25" ht="15.75">
      <c r="A16" s="15" t="s">
        <v>47</v>
      </c>
      <c r="B16" s="16">
        <v>1486.64</v>
      </c>
      <c r="C16" s="17">
        <v>1365.78</v>
      </c>
      <c r="D16" s="17">
        <v>1343.04</v>
      </c>
      <c r="E16" s="17">
        <v>1299.55</v>
      </c>
      <c r="F16" s="17">
        <v>1274.55</v>
      </c>
      <c r="G16" s="17">
        <v>1267.68</v>
      </c>
      <c r="H16" s="17">
        <v>1293.56</v>
      </c>
      <c r="I16" s="17">
        <v>1322.09</v>
      </c>
      <c r="J16" s="17">
        <v>1354.85</v>
      </c>
      <c r="K16" s="17">
        <v>1404.18</v>
      </c>
      <c r="L16" s="17">
        <v>1556.46</v>
      </c>
      <c r="M16" s="17">
        <v>1563.76</v>
      </c>
      <c r="N16" s="17">
        <v>1569.33</v>
      </c>
      <c r="O16" s="17">
        <v>1562.88</v>
      </c>
      <c r="P16" s="17">
        <v>1552.03</v>
      </c>
      <c r="Q16" s="17">
        <v>1547.89</v>
      </c>
      <c r="R16" s="17">
        <v>1544.07</v>
      </c>
      <c r="S16" s="17">
        <v>1554.05</v>
      </c>
      <c r="T16" s="17">
        <v>1573.03</v>
      </c>
      <c r="U16" s="17">
        <v>1588.59</v>
      </c>
      <c r="V16" s="17">
        <v>1625.18</v>
      </c>
      <c r="W16" s="17">
        <v>1622.1</v>
      </c>
      <c r="X16" s="17">
        <v>1591.71</v>
      </c>
      <c r="Y16" s="18">
        <v>1523.71</v>
      </c>
    </row>
    <row r="17" spans="1:25" ht="15.75">
      <c r="A17" s="15" t="s">
        <v>48</v>
      </c>
      <c r="B17" s="16">
        <v>1464.94</v>
      </c>
      <c r="C17" s="17">
        <v>1346.14</v>
      </c>
      <c r="D17" s="17">
        <v>1312</v>
      </c>
      <c r="E17" s="17">
        <v>1284.29</v>
      </c>
      <c r="F17" s="17">
        <v>1250.32</v>
      </c>
      <c r="G17" s="17">
        <v>1246.3</v>
      </c>
      <c r="H17" s="17">
        <v>1256.34</v>
      </c>
      <c r="I17" s="17">
        <v>1294.26</v>
      </c>
      <c r="J17" s="17">
        <v>1313.46</v>
      </c>
      <c r="K17" s="17">
        <v>1373.37</v>
      </c>
      <c r="L17" s="17">
        <v>1539.75</v>
      </c>
      <c r="M17" s="17">
        <v>1562.01</v>
      </c>
      <c r="N17" s="17">
        <v>1550.31</v>
      </c>
      <c r="O17" s="17">
        <v>1548.07</v>
      </c>
      <c r="P17" s="17">
        <v>1546.7</v>
      </c>
      <c r="Q17" s="17">
        <v>1545.18</v>
      </c>
      <c r="R17" s="17">
        <v>1548.22</v>
      </c>
      <c r="S17" s="17">
        <v>1562.11</v>
      </c>
      <c r="T17" s="17">
        <v>1576.69</v>
      </c>
      <c r="U17" s="17">
        <v>1593.13</v>
      </c>
      <c r="V17" s="17">
        <v>1630.7</v>
      </c>
      <c r="W17" s="17">
        <v>1620.33</v>
      </c>
      <c r="X17" s="17">
        <v>1584.64</v>
      </c>
      <c r="Y17" s="18">
        <v>1526.43</v>
      </c>
    </row>
    <row r="18" spans="1:25" ht="15.75">
      <c r="A18" s="15" t="s">
        <v>49</v>
      </c>
      <c r="B18" s="16">
        <v>1433.43</v>
      </c>
      <c r="C18" s="17">
        <v>1323.58</v>
      </c>
      <c r="D18" s="17">
        <v>1265.74</v>
      </c>
      <c r="E18" s="17">
        <v>1253.02</v>
      </c>
      <c r="F18" s="17">
        <v>1246.6</v>
      </c>
      <c r="G18" s="17">
        <v>1249.24</v>
      </c>
      <c r="H18" s="17">
        <v>1297.73</v>
      </c>
      <c r="I18" s="17">
        <v>1324.18</v>
      </c>
      <c r="J18" s="17">
        <v>1494.12</v>
      </c>
      <c r="K18" s="17">
        <v>1569.44</v>
      </c>
      <c r="L18" s="17">
        <v>1564.73</v>
      </c>
      <c r="M18" s="17">
        <v>1533.4</v>
      </c>
      <c r="N18" s="17">
        <v>1516.44</v>
      </c>
      <c r="O18" s="17">
        <v>1497.81</v>
      </c>
      <c r="P18" s="17">
        <v>1383.96</v>
      </c>
      <c r="Q18" s="17">
        <v>1296.15</v>
      </c>
      <c r="R18" s="17">
        <v>1290.88</v>
      </c>
      <c r="S18" s="17">
        <v>1302.58</v>
      </c>
      <c r="T18" s="17">
        <v>1335.42</v>
      </c>
      <c r="U18" s="17">
        <v>1316.08</v>
      </c>
      <c r="V18" s="17">
        <v>1303.55</v>
      </c>
      <c r="W18" s="17">
        <v>1258.04</v>
      </c>
      <c r="X18" s="17">
        <v>1251.49</v>
      </c>
      <c r="Y18" s="18">
        <v>1167.66</v>
      </c>
    </row>
    <row r="19" spans="1:25" ht="15.75">
      <c r="A19" s="15" t="s">
        <v>50</v>
      </c>
      <c r="B19" s="16">
        <v>1243.06</v>
      </c>
      <c r="C19" s="17">
        <v>1227.37</v>
      </c>
      <c r="D19" s="17">
        <v>1227.04</v>
      </c>
      <c r="E19" s="17">
        <v>1202.67</v>
      </c>
      <c r="F19" s="17">
        <v>1197.79</v>
      </c>
      <c r="G19" s="17">
        <v>1204.73</v>
      </c>
      <c r="H19" s="17">
        <v>1256.93</v>
      </c>
      <c r="I19" s="17">
        <v>1286.67</v>
      </c>
      <c r="J19" s="17">
        <v>1363.67</v>
      </c>
      <c r="K19" s="17">
        <v>1428.49</v>
      </c>
      <c r="L19" s="17">
        <v>1432.87</v>
      </c>
      <c r="M19" s="17">
        <v>1459.93</v>
      </c>
      <c r="N19" s="17">
        <v>1405.15</v>
      </c>
      <c r="O19" s="17">
        <v>1400.16</v>
      </c>
      <c r="P19" s="17">
        <v>1399.4</v>
      </c>
      <c r="Q19" s="17">
        <v>1388.7</v>
      </c>
      <c r="R19" s="17">
        <v>1383.93</v>
      </c>
      <c r="S19" s="17">
        <v>1376.19</v>
      </c>
      <c r="T19" s="17">
        <v>1415.4</v>
      </c>
      <c r="U19" s="17">
        <v>1462.25</v>
      </c>
      <c r="V19" s="17">
        <v>1472.17</v>
      </c>
      <c r="W19" s="17">
        <v>1401.28</v>
      </c>
      <c r="X19" s="17">
        <v>1364.95</v>
      </c>
      <c r="Y19" s="18">
        <v>1339.79</v>
      </c>
    </row>
    <row r="20" spans="1:25" ht="15.75">
      <c r="A20" s="15" t="s">
        <v>51</v>
      </c>
      <c r="B20" s="16">
        <v>1317.41</v>
      </c>
      <c r="C20" s="17">
        <v>1247.27</v>
      </c>
      <c r="D20" s="17">
        <v>1228.41</v>
      </c>
      <c r="E20" s="17">
        <v>1217.95</v>
      </c>
      <c r="F20" s="17">
        <v>1208.38</v>
      </c>
      <c r="G20" s="17">
        <v>1210.17</v>
      </c>
      <c r="H20" s="17">
        <v>1254.53</v>
      </c>
      <c r="I20" s="17">
        <v>1277.79</v>
      </c>
      <c r="J20" s="17">
        <v>1371.47</v>
      </c>
      <c r="K20" s="17">
        <v>1425.9</v>
      </c>
      <c r="L20" s="17">
        <v>1454.46</v>
      </c>
      <c r="M20" s="17">
        <v>1453.93</v>
      </c>
      <c r="N20" s="17">
        <v>1422.91</v>
      </c>
      <c r="O20" s="17">
        <v>1402.54</v>
      </c>
      <c r="P20" s="17">
        <v>1371.5</v>
      </c>
      <c r="Q20" s="17">
        <v>1366.14</v>
      </c>
      <c r="R20" s="17">
        <v>1369.86</v>
      </c>
      <c r="S20" s="17">
        <v>1396.45</v>
      </c>
      <c r="T20" s="17">
        <v>1423.86</v>
      </c>
      <c r="U20" s="17">
        <v>1426.49</v>
      </c>
      <c r="V20" s="17">
        <v>1456.44</v>
      </c>
      <c r="W20" s="17">
        <v>1412.46</v>
      </c>
      <c r="X20" s="17">
        <v>1362.98</v>
      </c>
      <c r="Y20" s="18">
        <v>1332.22</v>
      </c>
    </row>
    <row r="21" spans="1:25" ht="15.75">
      <c r="A21" s="15" t="s">
        <v>52</v>
      </c>
      <c r="B21" s="16">
        <v>1306.76</v>
      </c>
      <c r="C21" s="17">
        <v>1237.43</v>
      </c>
      <c r="D21" s="17">
        <v>1272.29</v>
      </c>
      <c r="E21" s="17">
        <v>1241.34</v>
      </c>
      <c r="F21" s="17">
        <v>1225.13</v>
      </c>
      <c r="G21" s="17">
        <v>1228.1</v>
      </c>
      <c r="H21" s="17">
        <v>1275.08</v>
      </c>
      <c r="I21" s="17">
        <v>1336.51</v>
      </c>
      <c r="J21" s="17">
        <v>1430.31</v>
      </c>
      <c r="K21" s="17">
        <v>1569.6</v>
      </c>
      <c r="L21" s="17">
        <v>1624.95</v>
      </c>
      <c r="M21" s="17">
        <v>1622.04</v>
      </c>
      <c r="N21" s="17">
        <v>1556.33</v>
      </c>
      <c r="O21" s="17">
        <v>1556</v>
      </c>
      <c r="P21" s="17">
        <v>1555.32</v>
      </c>
      <c r="Q21" s="17">
        <v>1549.59</v>
      </c>
      <c r="R21" s="17">
        <v>1548.82</v>
      </c>
      <c r="S21" s="17">
        <v>1550.56</v>
      </c>
      <c r="T21" s="17">
        <v>1557.32</v>
      </c>
      <c r="U21" s="17">
        <v>1616.29</v>
      </c>
      <c r="V21" s="17">
        <v>1568.44</v>
      </c>
      <c r="W21" s="17">
        <v>1549.31</v>
      </c>
      <c r="X21" s="17">
        <v>1533.02</v>
      </c>
      <c r="Y21" s="18">
        <v>1399.55</v>
      </c>
    </row>
    <row r="22" spans="1:25" ht="15.75">
      <c r="A22" s="15" t="s">
        <v>53</v>
      </c>
      <c r="B22" s="16">
        <v>1382.26</v>
      </c>
      <c r="C22" s="17">
        <v>1287.52</v>
      </c>
      <c r="D22" s="17">
        <v>1265.97</v>
      </c>
      <c r="E22" s="17">
        <v>1259.6</v>
      </c>
      <c r="F22" s="17">
        <v>1250.62</v>
      </c>
      <c r="G22" s="17">
        <v>1245.85</v>
      </c>
      <c r="H22" s="17">
        <v>1255.31</v>
      </c>
      <c r="I22" s="17">
        <v>1266.6</v>
      </c>
      <c r="J22" s="17">
        <v>1295.51</v>
      </c>
      <c r="K22" s="17">
        <v>1326.88</v>
      </c>
      <c r="L22" s="17">
        <v>1453.61</v>
      </c>
      <c r="M22" s="17">
        <v>1547.41</v>
      </c>
      <c r="N22" s="17">
        <v>1552.79</v>
      </c>
      <c r="O22" s="17">
        <v>1548.73</v>
      </c>
      <c r="P22" s="17">
        <v>1546.71</v>
      </c>
      <c r="Q22" s="17">
        <v>1538.9</v>
      </c>
      <c r="R22" s="17">
        <v>1536.56</v>
      </c>
      <c r="S22" s="17">
        <v>1542.62</v>
      </c>
      <c r="T22" s="17">
        <v>1550.87</v>
      </c>
      <c r="U22" s="17">
        <v>1557.17</v>
      </c>
      <c r="V22" s="17">
        <v>1619.36</v>
      </c>
      <c r="W22" s="17">
        <v>1613.88</v>
      </c>
      <c r="X22" s="17">
        <v>1551.99</v>
      </c>
      <c r="Y22" s="18">
        <v>1475.12</v>
      </c>
    </row>
    <row r="23" spans="1:25" ht="15.75">
      <c r="A23" s="15" t="s">
        <v>54</v>
      </c>
      <c r="B23" s="16">
        <v>1299.07</v>
      </c>
      <c r="C23" s="17">
        <v>1257.09</v>
      </c>
      <c r="D23" s="17">
        <v>1244.76</v>
      </c>
      <c r="E23" s="17">
        <v>1203.81</v>
      </c>
      <c r="F23" s="17">
        <v>1193.22</v>
      </c>
      <c r="G23" s="17">
        <v>1191.43</v>
      </c>
      <c r="H23" s="17">
        <v>1200.79</v>
      </c>
      <c r="I23" s="17">
        <v>1203.48</v>
      </c>
      <c r="J23" s="17">
        <v>1231.81</v>
      </c>
      <c r="K23" s="17">
        <v>1254.25</v>
      </c>
      <c r="L23" s="17">
        <v>1316.9</v>
      </c>
      <c r="M23" s="17">
        <v>1406.17</v>
      </c>
      <c r="N23" s="17">
        <v>1424.72</v>
      </c>
      <c r="O23" s="17">
        <v>1424.17</v>
      </c>
      <c r="P23" s="17">
        <v>1421.47</v>
      </c>
      <c r="Q23" s="17">
        <v>1410.42</v>
      </c>
      <c r="R23" s="17">
        <v>1396.59</v>
      </c>
      <c r="S23" s="17">
        <v>1373.05</v>
      </c>
      <c r="T23" s="17">
        <v>1384.33</v>
      </c>
      <c r="U23" s="17">
        <v>1428.14</v>
      </c>
      <c r="V23" s="17">
        <v>1540.12</v>
      </c>
      <c r="W23" s="17">
        <v>1545.38</v>
      </c>
      <c r="X23" s="17">
        <v>1433.95</v>
      </c>
      <c r="Y23" s="18">
        <v>1392.37</v>
      </c>
    </row>
    <row r="24" spans="1:25" ht="15.75">
      <c r="A24" s="15" t="s">
        <v>55</v>
      </c>
      <c r="B24" s="16">
        <v>1287.63</v>
      </c>
      <c r="C24" s="17">
        <v>1237.22</v>
      </c>
      <c r="D24" s="17">
        <v>1243.18</v>
      </c>
      <c r="E24" s="17">
        <v>1220.86</v>
      </c>
      <c r="F24" s="17">
        <v>1211.31</v>
      </c>
      <c r="G24" s="17">
        <v>1216.34</v>
      </c>
      <c r="H24" s="17">
        <v>1251.08</v>
      </c>
      <c r="I24" s="17">
        <v>1291.68</v>
      </c>
      <c r="J24" s="17">
        <v>1372.95</v>
      </c>
      <c r="K24" s="17">
        <v>1443.01</v>
      </c>
      <c r="L24" s="17">
        <v>1527.07</v>
      </c>
      <c r="M24" s="17">
        <v>1545</v>
      </c>
      <c r="N24" s="17">
        <v>1522.56</v>
      </c>
      <c r="O24" s="17">
        <v>1456.66</v>
      </c>
      <c r="P24" s="17">
        <v>1403.35</v>
      </c>
      <c r="Q24" s="17">
        <v>1383.01</v>
      </c>
      <c r="R24" s="17">
        <v>1381.45</v>
      </c>
      <c r="S24" s="17">
        <v>1379.41</v>
      </c>
      <c r="T24" s="17">
        <v>1387.12</v>
      </c>
      <c r="U24" s="17">
        <v>1396.8</v>
      </c>
      <c r="V24" s="17">
        <v>1390.8</v>
      </c>
      <c r="W24" s="17">
        <v>1377.54</v>
      </c>
      <c r="X24" s="17">
        <v>1377.05</v>
      </c>
      <c r="Y24" s="18">
        <v>1311.96</v>
      </c>
    </row>
    <row r="25" spans="1:25" ht="15.75">
      <c r="A25" s="15" t="s">
        <v>56</v>
      </c>
      <c r="B25" s="16">
        <v>1216.75</v>
      </c>
      <c r="C25" s="17">
        <v>1179.87</v>
      </c>
      <c r="D25" s="17">
        <v>1152.87</v>
      </c>
      <c r="E25" s="17">
        <v>1110.38</v>
      </c>
      <c r="F25" s="17">
        <v>1108.88</v>
      </c>
      <c r="G25" s="17">
        <v>1114.83</v>
      </c>
      <c r="H25" s="17">
        <v>1166.64</v>
      </c>
      <c r="I25" s="17">
        <v>1232.03</v>
      </c>
      <c r="J25" s="17">
        <v>1323.01</v>
      </c>
      <c r="K25" s="17">
        <v>1385.36</v>
      </c>
      <c r="L25" s="17">
        <v>1402.19</v>
      </c>
      <c r="M25" s="17">
        <v>1479.29</v>
      </c>
      <c r="N25" s="17">
        <v>1441.19</v>
      </c>
      <c r="O25" s="17">
        <v>1439.61</v>
      </c>
      <c r="P25" s="17">
        <v>1466.85</v>
      </c>
      <c r="Q25" s="17">
        <v>1466.86</v>
      </c>
      <c r="R25" s="17">
        <v>1448.91</v>
      </c>
      <c r="S25" s="17">
        <v>1436.71</v>
      </c>
      <c r="T25" s="17">
        <v>1491.29</v>
      </c>
      <c r="U25" s="17">
        <v>1468.41</v>
      </c>
      <c r="V25" s="17">
        <v>1520.99</v>
      </c>
      <c r="W25" s="17">
        <v>1502.13</v>
      </c>
      <c r="X25" s="17">
        <v>1401.76</v>
      </c>
      <c r="Y25" s="18">
        <v>1373.81</v>
      </c>
    </row>
    <row r="26" spans="1:25" ht="15.75">
      <c r="A26" s="15" t="s">
        <v>57</v>
      </c>
      <c r="B26" s="16">
        <v>1254.51</v>
      </c>
      <c r="C26" s="17">
        <v>1202.91</v>
      </c>
      <c r="D26" s="17">
        <v>1205.79</v>
      </c>
      <c r="E26" s="17">
        <v>1164.4</v>
      </c>
      <c r="F26" s="17">
        <v>1158.01</v>
      </c>
      <c r="G26" s="17">
        <v>1170.64</v>
      </c>
      <c r="H26" s="17">
        <v>1220.68</v>
      </c>
      <c r="I26" s="17">
        <v>1294.64</v>
      </c>
      <c r="J26" s="17">
        <v>1432.33</v>
      </c>
      <c r="K26" s="17">
        <v>1544.53</v>
      </c>
      <c r="L26" s="17">
        <v>1616.45</v>
      </c>
      <c r="M26" s="17">
        <v>1618.1</v>
      </c>
      <c r="N26" s="17">
        <v>1610.34</v>
      </c>
      <c r="O26" s="17">
        <v>1605.82</v>
      </c>
      <c r="P26" s="17">
        <v>1600.35</v>
      </c>
      <c r="Q26" s="17">
        <v>1601.43</v>
      </c>
      <c r="R26" s="17">
        <v>1593.3</v>
      </c>
      <c r="S26" s="17">
        <v>1582.83</v>
      </c>
      <c r="T26" s="17">
        <v>1599.23</v>
      </c>
      <c r="U26" s="17">
        <v>1603.59</v>
      </c>
      <c r="V26" s="17">
        <v>1607.86</v>
      </c>
      <c r="W26" s="17">
        <v>1595.82</v>
      </c>
      <c r="X26" s="17">
        <v>1535.14</v>
      </c>
      <c r="Y26" s="18">
        <v>1515.23</v>
      </c>
    </row>
    <row r="27" spans="1:25" ht="15.75">
      <c r="A27" s="15" t="s">
        <v>58</v>
      </c>
      <c r="B27" s="16">
        <v>1392.36</v>
      </c>
      <c r="C27" s="17">
        <v>1271.56</v>
      </c>
      <c r="D27" s="17">
        <v>1214.4</v>
      </c>
      <c r="E27" s="17">
        <v>1141.36</v>
      </c>
      <c r="F27" s="17">
        <v>1132.49</v>
      </c>
      <c r="G27" s="17">
        <v>1143.11</v>
      </c>
      <c r="H27" s="17">
        <v>1192.93</v>
      </c>
      <c r="I27" s="17">
        <v>1285.32</v>
      </c>
      <c r="J27" s="17">
        <v>1392.9</v>
      </c>
      <c r="K27" s="17">
        <v>1465.13</v>
      </c>
      <c r="L27" s="17">
        <v>1519.89</v>
      </c>
      <c r="M27" s="17">
        <v>1572.45</v>
      </c>
      <c r="N27" s="17">
        <v>1541.31</v>
      </c>
      <c r="O27" s="17">
        <v>1506.29</v>
      </c>
      <c r="P27" s="17">
        <v>1524.69</v>
      </c>
      <c r="Q27" s="17">
        <v>1516.7</v>
      </c>
      <c r="R27" s="17">
        <v>1484.68</v>
      </c>
      <c r="S27" s="17">
        <v>1441.27</v>
      </c>
      <c r="T27" s="17">
        <v>1445.36</v>
      </c>
      <c r="U27" s="17">
        <v>1440.48</v>
      </c>
      <c r="V27" s="17">
        <v>1475.65</v>
      </c>
      <c r="W27" s="17">
        <v>1487.81</v>
      </c>
      <c r="X27" s="17">
        <v>1432.56</v>
      </c>
      <c r="Y27" s="18">
        <v>1385.61</v>
      </c>
    </row>
    <row r="28" spans="1:25" ht="15.75">
      <c r="A28" s="15" t="s">
        <v>59</v>
      </c>
      <c r="B28" s="16">
        <v>1253.81</v>
      </c>
      <c r="C28" s="17">
        <v>1207.3</v>
      </c>
      <c r="D28" s="17">
        <v>1208.73</v>
      </c>
      <c r="E28" s="17">
        <v>1159.34</v>
      </c>
      <c r="F28" s="17">
        <v>1157.45</v>
      </c>
      <c r="G28" s="17">
        <v>1163.77</v>
      </c>
      <c r="H28" s="17">
        <v>1200.95</v>
      </c>
      <c r="I28" s="17">
        <v>1282.69</v>
      </c>
      <c r="J28" s="17">
        <v>1455.01</v>
      </c>
      <c r="K28" s="17">
        <v>1584.31</v>
      </c>
      <c r="L28" s="17">
        <v>1701.15</v>
      </c>
      <c r="M28" s="17">
        <v>1710.82</v>
      </c>
      <c r="N28" s="17">
        <v>1680.98</v>
      </c>
      <c r="O28" s="17">
        <v>1666.28</v>
      </c>
      <c r="P28" s="17">
        <v>1652</v>
      </c>
      <c r="Q28" s="17">
        <v>1649.01</v>
      </c>
      <c r="R28" s="17">
        <v>1647.22</v>
      </c>
      <c r="S28" s="17">
        <v>1639.66</v>
      </c>
      <c r="T28" s="17">
        <v>1645.78</v>
      </c>
      <c r="U28" s="17">
        <v>1658.57</v>
      </c>
      <c r="V28" s="17">
        <v>1673.49</v>
      </c>
      <c r="W28" s="17">
        <v>1653.33</v>
      </c>
      <c r="X28" s="17">
        <v>1596.1</v>
      </c>
      <c r="Y28" s="18">
        <v>1550.45</v>
      </c>
    </row>
    <row r="29" spans="1:25" ht="15.75">
      <c r="A29" s="15" t="s">
        <v>60</v>
      </c>
      <c r="B29" s="16">
        <v>1357.64</v>
      </c>
      <c r="C29" s="17">
        <v>1257.63</v>
      </c>
      <c r="D29" s="17">
        <v>1273.3</v>
      </c>
      <c r="E29" s="17">
        <v>1222.91</v>
      </c>
      <c r="F29" s="17">
        <v>1197.18</v>
      </c>
      <c r="G29" s="17">
        <v>1168.55</v>
      </c>
      <c r="H29" s="17">
        <v>1206</v>
      </c>
      <c r="I29" s="17">
        <v>1250.44</v>
      </c>
      <c r="J29" s="17">
        <v>1278.83</v>
      </c>
      <c r="K29" s="17">
        <v>1405.7</v>
      </c>
      <c r="L29" s="17">
        <v>1538.84</v>
      </c>
      <c r="M29" s="17">
        <v>1611.74</v>
      </c>
      <c r="N29" s="17">
        <v>1656.25</v>
      </c>
      <c r="O29" s="17">
        <v>1657.08</v>
      </c>
      <c r="P29" s="17">
        <v>1674.55</v>
      </c>
      <c r="Q29" s="17">
        <v>1654.69</v>
      </c>
      <c r="R29" s="17">
        <v>1542.75</v>
      </c>
      <c r="S29" s="17">
        <v>1529.47</v>
      </c>
      <c r="T29" s="17">
        <v>1561.05</v>
      </c>
      <c r="U29" s="17">
        <v>1568.72</v>
      </c>
      <c r="V29" s="17">
        <v>1656.09</v>
      </c>
      <c r="W29" s="17">
        <v>1722.99</v>
      </c>
      <c r="X29" s="17">
        <v>1593.19</v>
      </c>
      <c r="Y29" s="18">
        <v>1498.51</v>
      </c>
    </row>
    <row r="30" spans="1:25" ht="15.75">
      <c r="A30" s="15" t="s">
        <v>61</v>
      </c>
      <c r="B30" s="16">
        <v>1324.89</v>
      </c>
      <c r="C30" s="17">
        <v>1224.9</v>
      </c>
      <c r="D30" s="17">
        <v>1185.54</v>
      </c>
      <c r="E30" s="17">
        <v>1123.97</v>
      </c>
      <c r="F30" s="17">
        <v>1107.87</v>
      </c>
      <c r="G30" s="17">
        <v>1108.11</v>
      </c>
      <c r="H30" s="17">
        <v>1130.77</v>
      </c>
      <c r="I30" s="17">
        <v>1140.97</v>
      </c>
      <c r="J30" s="17">
        <v>1167.48</v>
      </c>
      <c r="K30" s="17">
        <v>1201.5</v>
      </c>
      <c r="L30" s="17">
        <v>1288.38</v>
      </c>
      <c r="M30" s="17">
        <v>1312.19</v>
      </c>
      <c r="N30" s="17">
        <v>1383.4</v>
      </c>
      <c r="O30" s="17">
        <v>1362.08</v>
      </c>
      <c r="P30" s="17">
        <v>1364.62</v>
      </c>
      <c r="Q30" s="17">
        <v>1360.1</v>
      </c>
      <c r="R30" s="17">
        <v>1343.3</v>
      </c>
      <c r="S30" s="17">
        <v>1314.71</v>
      </c>
      <c r="T30" s="17">
        <v>1372.75</v>
      </c>
      <c r="U30" s="17">
        <v>1440.48</v>
      </c>
      <c r="V30" s="17">
        <v>1571.21</v>
      </c>
      <c r="W30" s="17">
        <v>1607.79</v>
      </c>
      <c r="X30" s="17">
        <v>1486.61</v>
      </c>
      <c r="Y30" s="18">
        <v>1327.14</v>
      </c>
    </row>
    <row r="31" spans="1:25" ht="15.75">
      <c r="A31" s="15" t="s">
        <v>62</v>
      </c>
      <c r="B31" s="16">
        <v>1259.38</v>
      </c>
      <c r="C31" s="17">
        <v>1194.75</v>
      </c>
      <c r="D31" s="17">
        <v>1178.41</v>
      </c>
      <c r="E31" s="17">
        <v>1118.34</v>
      </c>
      <c r="F31" s="17">
        <v>1109.66</v>
      </c>
      <c r="G31" s="17">
        <v>1110.29</v>
      </c>
      <c r="H31" s="17">
        <v>1152.78</v>
      </c>
      <c r="I31" s="17">
        <v>1238.28</v>
      </c>
      <c r="J31" s="17">
        <v>1350.66</v>
      </c>
      <c r="K31" s="17">
        <v>1448.36</v>
      </c>
      <c r="L31" s="17">
        <v>1564.61</v>
      </c>
      <c r="M31" s="17">
        <v>1669.47</v>
      </c>
      <c r="N31" s="17">
        <v>1623.44</v>
      </c>
      <c r="O31" s="17">
        <v>1542.32</v>
      </c>
      <c r="P31" s="17">
        <v>1527.41</v>
      </c>
      <c r="Q31" s="17">
        <v>1541.09</v>
      </c>
      <c r="R31" s="17">
        <v>1449.27</v>
      </c>
      <c r="S31" s="17">
        <v>1414.26</v>
      </c>
      <c r="T31" s="17">
        <v>1416.74</v>
      </c>
      <c r="U31" s="17">
        <v>1414.54</v>
      </c>
      <c r="V31" s="17">
        <v>1415.15</v>
      </c>
      <c r="W31" s="17">
        <v>1422.24</v>
      </c>
      <c r="X31" s="17">
        <v>1391.99</v>
      </c>
      <c r="Y31" s="18">
        <v>1276.73</v>
      </c>
    </row>
    <row r="32" spans="1:25" ht="15.75">
      <c r="A32" s="15" t="s">
        <v>63</v>
      </c>
      <c r="B32" s="16">
        <v>1182.77</v>
      </c>
      <c r="C32" s="17">
        <v>1117.61</v>
      </c>
      <c r="D32" s="17">
        <v>1168.76</v>
      </c>
      <c r="E32" s="17">
        <v>1118.86</v>
      </c>
      <c r="F32" s="17">
        <v>1112.47</v>
      </c>
      <c r="G32" s="17">
        <v>1114.27</v>
      </c>
      <c r="H32" s="17">
        <v>1181.54</v>
      </c>
      <c r="I32" s="17">
        <v>1243.51</v>
      </c>
      <c r="J32" s="17">
        <v>1294.6</v>
      </c>
      <c r="K32" s="17">
        <v>1455</v>
      </c>
      <c r="L32" s="17">
        <v>1562.09</v>
      </c>
      <c r="M32" s="17">
        <v>1633.89</v>
      </c>
      <c r="N32" s="17">
        <v>1623.06</v>
      </c>
      <c r="O32" s="17">
        <v>1609.48</v>
      </c>
      <c r="P32" s="17">
        <v>1625.13</v>
      </c>
      <c r="Q32" s="17">
        <v>1622.27</v>
      </c>
      <c r="R32" s="17">
        <v>1602.17</v>
      </c>
      <c r="S32" s="17">
        <v>1607.74</v>
      </c>
      <c r="T32" s="17">
        <v>1631.88</v>
      </c>
      <c r="U32" s="17">
        <v>1640.78</v>
      </c>
      <c r="V32" s="17">
        <v>1642.9</v>
      </c>
      <c r="W32" s="17">
        <v>1638.19</v>
      </c>
      <c r="X32" s="17">
        <v>1613.83</v>
      </c>
      <c r="Y32" s="18">
        <v>1481.34</v>
      </c>
    </row>
    <row r="33" spans="1:25" ht="15.75">
      <c r="A33" s="15" t="s">
        <v>64</v>
      </c>
      <c r="B33" s="16">
        <v>1278.91</v>
      </c>
      <c r="C33" s="17">
        <v>1194.15</v>
      </c>
      <c r="D33" s="17">
        <v>1176.99</v>
      </c>
      <c r="E33" s="17">
        <v>1153.96</v>
      </c>
      <c r="F33" s="17">
        <v>1125.73</v>
      </c>
      <c r="G33" s="17">
        <v>1122.75</v>
      </c>
      <c r="H33" s="17">
        <v>1177.28</v>
      </c>
      <c r="I33" s="17">
        <v>1226.03</v>
      </c>
      <c r="J33" s="17">
        <v>1296.58</v>
      </c>
      <c r="K33" s="17">
        <v>1525.12</v>
      </c>
      <c r="L33" s="17">
        <v>1614.33</v>
      </c>
      <c r="M33" s="17">
        <v>1648.39</v>
      </c>
      <c r="N33" s="17">
        <v>1614.66</v>
      </c>
      <c r="O33" s="17">
        <v>1613.38</v>
      </c>
      <c r="P33" s="17">
        <v>1611.24</v>
      </c>
      <c r="Q33" s="17">
        <v>1613.28</v>
      </c>
      <c r="R33" s="17">
        <v>1602.55</v>
      </c>
      <c r="S33" s="17">
        <v>1583.86</v>
      </c>
      <c r="T33" s="17">
        <v>1604.17</v>
      </c>
      <c r="U33" s="17">
        <v>1611.56</v>
      </c>
      <c r="V33" s="17">
        <v>1615.97</v>
      </c>
      <c r="W33" s="17">
        <v>1613.17</v>
      </c>
      <c r="X33" s="17">
        <v>1602.84</v>
      </c>
      <c r="Y33" s="18">
        <v>1536.51</v>
      </c>
    </row>
    <row r="34" spans="1:25" ht="15.75">
      <c r="A34" s="15" t="s">
        <v>65</v>
      </c>
      <c r="B34" s="16">
        <v>1267.51</v>
      </c>
      <c r="C34" s="17">
        <v>1192.25</v>
      </c>
      <c r="D34" s="17">
        <v>1175.96</v>
      </c>
      <c r="E34" s="17">
        <v>1169.03</v>
      </c>
      <c r="F34" s="17">
        <v>1141.51</v>
      </c>
      <c r="G34" s="17">
        <v>1151.77</v>
      </c>
      <c r="H34" s="17">
        <v>1184.07</v>
      </c>
      <c r="I34" s="17">
        <v>1237.79</v>
      </c>
      <c r="J34" s="17">
        <v>1339.53</v>
      </c>
      <c r="K34" s="17">
        <v>1536.5</v>
      </c>
      <c r="L34" s="17">
        <v>1581.89</v>
      </c>
      <c r="M34" s="17">
        <v>1619.6</v>
      </c>
      <c r="N34" s="17">
        <v>1581.47</v>
      </c>
      <c r="O34" s="17">
        <v>1577.86</v>
      </c>
      <c r="P34" s="17">
        <v>1572.54</v>
      </c>
      <c r="Q34" s="17">
        <v>1570.31</v>
      </c>
      <c r="R34" s="17">
        <v>1574.93</v>
      </c>
      <c r="S34" s="17">
        <v>1577.42</v>
      </c>
      <c r="T34" s="17">
        <v>1586.62</v>
      </c>
      <c r="U34" s="17">
        <v>1592.33</v>
      </c>
      <c r="V34" s="17">
        <v>1592.39</v>
      </c>
      <c r="W34" s="17">
        <v>1587.64</v>
      </c>
      <c r="X34" s="17">
        <v>1555.25</v>
      </c>
      <c r="Y34" s="18">
        <v>1500.15</v>
      </c>
    </row>
    <row r="35" spans="1:25" ht="15.75">
      <c r="A35" s="15" t="s">
        <v>66</v>
      </c>
      <c r="B35" s="16">
        <v>1281.28</v>
      </c>
      <c r="C35" s="17">
        <v>1190.98</v>
      </c>
      <c r="D35" s="17">
        <v>1171.96</v>
      </c>
      <c r="E35" s="17">
        <v>1151.82</v>
      </c>
      <c r="F35" s="17">
        <v>1113.09</v>
      </c>
      <c r="G35" s="17">
        <v>1124.78</v>
      </c>
      <c r="H35" s="17">
        <v>1172.99</v>
      </c>
      <c r="I35" s="17">
        <v>1233.29</v>
      </c>
      <c r="J35" s="17">
        <v>1322.1</v>
      </c>
      <c r="K35" s="17">
        <v>1468.86</v>
      </c>
      <c r="L35" s="17">
        <v>1560.87</v>
      </c>
      <c r="M35" s="17">
        <v>1593.93</v>
      </c>
      <c r="N35" s="17">
        <v>1599.54</v>
      </c>
      <c r="O35" s="17">
        <v>1594.13</v>
      </c>
      <c r="P35" s="17">
        <v>1588.36</v>
      </c>
      <c r="Q35" s="17">
        <v>1570.95</v>
      </c>
      <c r="R35" s="17">
        <v>1547.51</v>
      </c>
      <c r="S35" s="17">
        <v>1528.72</v>
      </c>
      <c r="T35" s="17">
        <v>1526.69</v>
      </c>
      <c r="U35" s="17">
        <v>1517.92</v>
      </c>
      <c r="V35" s="17">
        <v>1534.03</v>
      </c>
      <c r="W35" s="17">
        <v>1552.54</v>
      </c>
      <c r="X35" s="17">
        <v>1503.31</v>
      </c>
      <c r="Y35" s="18">
        <v>1466.69</v>
      </c>
    </row>
    <row r="36" spans="1:25" ht="15.75">
      <c r="A36" s="15" t="s">
        <v>67</v>
      </c>
      <c r="B36" s="16">
        <v>1274.18</v>
      </c>
      <c r="C36" s="17">
        <v>1198.41</v>
      </c>
      <c r="D36" s="17">
        <v>1197.73</v>
      </c>
      <c r="E36" s="17">
        <v>1182.5</v>
      </c>
      <c r="F36" s="17">
        <v>1150.6</v>
      </c>
      <c r="G36" s="17">
        <v>1133.52</v>
      </c>
      <c r="H36" s="17">
        <v>1167.73</v>
      </c>
      <c r="I36" s="17">
        <v>1191.11</v>
      </c>
      <c r="J36" s="17">
        <v>1232.83</v>
      </c>
      <c r="K36" s="17">
        <v>1250.69</v>
      </c>
      <c r="L36" s="17">
        <v>1318.16</v>
      </c>
      <c r="M36" s="17">
        <v>1434.15</v>
      </c>
      <c r="N36" s="17">
        <v>1443.79</v>
      </c>
      <c r="O36" s="17">
        <v>1449.55</v>
      </c>
      <c r="P36" s="17">
        <v>1442.19</v>
      </c>
      <c r="Q36" s="17">
        <v>1387.94</v>
      </c>
      <c r="R36" s="17">
        <v>1383.06</v>
      </c>
      <c r="S36" s="17">
        <v>1384.6</v>
      </c>
      <c r="T36" s="17">
        <v>1448.61</v>
      </c>
      <c r="U36" s="17">
        <v>1457.63</v>
      </c>
      <c r="V36" s="17">
        <v>1497.71</v>
      </c>
      <c r="W36" s="17">
        <v>1540.44</v>
      </c>
      <c r="X36" s="17">
        <v>1437.65</v>
      </c>
      <c r="Y36" s="18">
        <v>1414.04</v>
      </c>
    </row>
    <row r="37" spans="1:25" ht="15.75">
      <c r="A37" s="15" t="s">
        <v>68</v>
      </c>
      <c r="B37" s="16">
        <v>1251.17</v>
      </c>
      <c r="C37" s="17">
        <v>1207.55</v>
      </c>
      <c r="D37" s="17">
        <v>1236.47</v>
      </c>
      <c r="E37" s="17">
        <v>1200.24</v>
      </c>
      <c r="F37" s="17">
        <v>1167.96</v>
      </c>
      <c r="G37" s="17">
        <v>1158.11</v>
      </c>
      <c r="H37" s="17">
        <v>1179.94</v>
      </c>
      <c r="I37" s="17">
        <v>1201.07</v>
      </c>
      <c r="J37" s="17">
        <v>1228.83</v>
      </c>
      <c r="K37" s="17">
        <v>1228.55</v>
      </c>
      <c r="L37" s="17">
        <v>1287.26</v>
      </c>
      <c r="M37" s="17">
        <v>1314.46</v>
      </c>
      <c r="N37" s="17">
        <v>1341.78</v>
      </c>
      <c r="O37" s="17">
        <v>1341.38</v>
      </c>
      <c r="P37" s="17">
        <v>1319.15</v>
      </c>
      <c r="Q37" s="17">
        <v>1308.05</v>
      </c>
      <c r="R37" s="17">
        <v>1309.08</v>
      </c>
      <c r="S37" s="17">
        <v>1308.21</v>
      </c>
      <c r="T37" s="17">
        <v>1307.44</v>
      </c>
      <c r="U37" s="17">
        <v>1354.84</v>
      </c>
      <c r="V37" s="17">
        <v>1534.08</v>
      </c>
      <c r="W37" s="17">
        <v>1630.28</v>
      </c>
      <c r="X37" s="17">
        <v>1566.81</v>
      </c>
      <c r="Y37" s="18">
        <v>1513.95</v>
      </c>
    </row>
    <row r="38" spans="1:25" ht="15.75">
      <c r="A38" s="15" t="s">
        <v>69</v>
      </c>
      <c r="B38" s="16">
        <v>1296.22</v>
      </c>
      <c r="C38" s="17">
        <v>1239.87</v>
      </c>
      <c r="D38" s="17">
        <v>1236.59</v>
      </c>
      <c r="E38" s="17">
        <v>1210.31</v>
      </c>
      <c r="F38" s="17">
        <v>1182.75</v>
      </c>
      <c r="G38" s="17">
        <v>1178.64</v>
      </c>
      <c r="H38" s="17">
        <v>1195.24</v>
      </c>
      <c r="I38" s="17">
        <v>1222.08</v>
      </c>
      <c r="J38" s="17">
        <v>1242.86</v>
      </c>
      <c r="K38" s="17">
        <v>1273.95</v>
      </c>
      <c r="L38" s="17">
        <v>1310.28</v>
      </c>
      <c r="M38" s="17">
        <v>1452.84</v>
      </c>
      <c r="N38" s="17">
        <v>1523.7</v>
      </c>
      <c r="O38" s="17">
        <v>1494.56</v>
      </c>
      <c r="P38" s="17">
        <v>1438.78</v>
      </c>
      <c r="Q38" s="17">
        <v>1407.67</v>
      </c>
      <c r="R38" s="17">
        <v>1363.06</v>
      </c>
      <c r="S38" s="17">
        <v>1320.11</v>
      </c>
      <c r="T38" s="17">
        <v>1306.66</v>
      </c>
      <c r="U38" s="17">
        <v>1323.1</v>
      </c>
      <c r="V38" s="17">
        <v>1464.92</v>
      </c>
      <c r="W38" s="17">
        <v>1556.09</v>
      </c>
      <c r="X38" s="17">
        <v>1484.85</v>
      </c>
      <c r="Y38" s="18">
        <v>1416.6</v>
      </c>
    </row>
    <row r="39" spans="1:26" ht="16.5" thickBot="1">
      <c r="A39" s="19" t="s">
        <v>70</v>
      </c>
      <c r="B39" s="20">
        <v>1244.21</v>
      </c>
      <c r="C39" s="21">
        <v>1213.82</v>
      </c>
      <c r="D39" s="21">
        <v>1166.33</v>
      </c>
      <c r="E39" s="21">
        <v>1120.16</v>
      </c>
      <c r="F39" s="21">
        <v>1112.7</v>
      </c>
      <c r="G39" s="21">
        <v>1107.49</v>
      </c>
      <c r="H39" s="21">
        <v>1117.18</v>
      </c>
      <c r="I39" s="21">
        <v>1120.06</v>
      </c>
      <c r="J39" s="21">
        <v>1154.67</v>
      </c>
      <c r="K39" s="21">
        <v>1152.74</v>
      </c>
      <c r="L39" s="21">
        <v>1194.49</v>
      </c>
      <c r="M39" s="21">
        <v>1219.49</v>
      </c>
      <c r="N39" s="21">
        <v>1199.33</v>
      </c>
      <c r="O39" s="21">
        <v>1238.54</v>
      </c>
      <c r="P39" s="21">
        <v>1251.42</v>
      </c>
      <c r="Q39" s="21">
        <v>1238.54</v>
      </c>
      <c r="R39" s="21">
        <v>1235.87</v>
      </c>
      <c r="S39" s="21">
        <v>1238.2</v>
      </c>
      <c r="T39" s="21">
        <v>1248.84</v>
      </c>
      <c r="U39" s="21">
        <v>1246.98</v>
      </c>
      <c r="V39" s="21">
        <v>1294.09</v>
      </c>
      <c r="W39" s="21">
        <v>1413.29</v>
      </c>
      <c r="X39" s="21">
        <v>1306.36</v>
      </c>
      <c r="Y39" s="22">
        <v>1256.29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01.03.2020</v>
      </c>
      <c r="B43" s="11">
        <v>1287.11</v>
      </c>
      <c r="C43" s="12">
        <v>1230.33</v>
      </c>
      <c r="D43" s="12">
        <v>1215.41</v>
      </c>
      <c r="E43" s="12">
        <v>1208.19</v>
      </c>
      <c r="F43" s="12">
        <v>1188.01</v>
      </c>
      <c r="G43" s="12">
        <v>1179.57</v>
      </c>
      <c r="H43" s="12">
        <v>1201.33</v>
      </c>
      <c r="I43" s="12">
        <v>1219.32</v>
      </c>
      <c r="J43" s="12">
        <v>1241.12</v>
      </c>
      <c r="K43" s="12">
        <v>1261</v>
      </c>
      <c r="L43" s="12">
        <v>1316.4</v>
      </c>
      <c r="M43" s="12">
        <v>1410.25</v>
      </c>
      <c r="N43" s="12">
        <v>1414.23</v>
      </c>
      <c r="O43" s="12">
        <v>1409.58</v>
      </c>
      <c r="P43" s="12">
        <v>1404.76</v>
      </c>
      <c r="Q43" s="12">
        <v>1402.11</v>
      </c>
      <c r="R43" s="12">
        <v>1412.98</v>
      </c>
      <c r="S43" s="12">
        <v>1432.11</v>
      </c>
      <c r="T43" s="12">
        <v>1477.56</v>
      </c>
      <c r="U43" s="12">
        <v>1469.3</v>
      </c>
      <c r="V43" s="12">
        <v>1503.77</v>
      </c>
      <c r="W43" s="12">
        <v>1450.82</v>
      </c>
      <c r="X43" s="12">
        <v>1356.91</v>
      </c>
      <c r="Y43" s="13">
        <v>1340.39</v>
      </c>
      <c r="Z43" s="14"/>
    </row>
    <row r="44" spans="1:25" ht="15.75">
      <c r="A44" s="15" t="str">
        <f t="shared" si="0"/>
        <v>02.03.2020</v>
      </c>
      <c r="B44" s="16">
        <v>1309.45</v>
      </c>
      <c r="C44" s="17">
        <v>1227.44</v>
      </c>
      <c r="D44" s="17">
        <v>1234.54</v>
      </c>
      <c r="E44" s="17">
        <v>1233.14</v>
      </c>
      <c r="F44" s="17">
        <v>1231.37</v>
      </c>
      <c r="G44" s="17">
        <v>1242.1</v>
      </c>
      <c r="H44" s="17">
        <v>1269.08</v>
      </c>
      <c r="I44" s="17">
        <v>1306.63</v>
      </c>
      <c r="J44" s="17">
        <v>1423.88</v>
      </c>
      <c r="K44" s="17">
        <v>1498.98</v>
      </c>
      <c r="L44" s="17">
        <v>1558.29</v>
      </c>
      <c r="M44" s="17">
        <v>1551.7</v>
      </c>
      <c r="N44" s="17">
        <v>1542.02</v>
      </c>
      <c r="O44" s="17">
        <v>1555.52</v>
      </c>
      <c r="P44" s="17">
        <v>1550.19</v>
      </c>
      <c r="Q44" s="17">
        <v>1410.95</v>
      </c>
      <c r="R44" s="17">
        <v>1404.3</v>
      </c>
      <c r="S44" s="17">
        <v>1419.2</v>
      </c>
      <c r="T44" s="17">
        <v>1541.93</v>
      </c>
      <c r="U44" s="17">
        <v>1542.27</v>
      </c>
      <c r="V44" s="17">
        <v>1473.83</v>
      </c>
      <c r="W44" s="17">
        <v>1396.63</v>
      </c>
      <c r="X44" s="17">
        <v>1392.36</v>
      </c>
      <c r="Y44" s="18">
        <v>1368.8</v>
      </c>
    </row>
    <row r="45" spans="1:25" ht="15.75">
      <c r="A45" s="15" t="str">
        <f t="shared" si="0"/>
        <v>03.03.2020</v>
      </c>
      <c r="B45" s="16">
        <v>1321.9</v>
      </c>
      <c r="C45" s="17">
        <v>1250.64</v>
      </c>
      <c r="D45" s="17">
        <v>1227.32</v>
      </c>
      <c r="E45" s="17">
        <v>1226.49</v>
      </c>
      <c r="F45" s="17">
        <v>1204.06</v>
      </c>
      <c r="G45" s="17">
        <v>1217.66</v>
      </c>
      <c r="H45" s="17">
        <v>1262.67</v>
      </c>
      <c r="I45" s="17">
        <v>1289.35</v>
      </c>
      <c r="J45" s="17">
        <v>1374.77</v>
      </c>
      <c r="K45" s="17">
        <v>1426.6</v>
      </c>
      <c r="L45" s="17">
        <v>1520.66</v>
      </c>
      <c r="M45" s="17">
        <v>1519.74</v>
      </c>
      <c r="N45" s="17">
        <v>1437.93</v>
      </c>
      <c r="O45" s="17">
        <v>1394.9</v>
      </c>
      <c r="P45" s="17">
        <v>1394</v>
      </c>
      <c r="Q45" s="17">
        <v>1397.31</v>
      </c>
      <c r="R45" s="17">
        <v>1390.95</v>
      </c>
      <c r="S45" s="17">
        <v>1517.93</v>
      </c>
      <c r="T45" s="17">
        <v>1545.18</v>
      </c>
      <c r="U45" s="17">
        <v>1546.12</v>
      </c>
      <c r="V45" s="17">
        <v>1543.31</v>
      </c>
      <c r="W45" s="17">
        <v>1516.54</v>
      </c>
      <c r="X45" s="17">
        <v>1371.56</v>
      </c>
      <c r="Y45" s="18">
        <v>1352.28</v>
      </c>
    </row>
    <row r="46" spans="1:25" ht="15.75">
      <c r="A46" s="15" t="str">
        <f t="shared" si="0"/>
        <v>04.03.2020</v>
      </c>
      <c r="B46" s="16">
        <v>1326.3</v>
      </c>
      <c r="C46" s="17">
        <v>1231.44</v>
      </c>
      <c r="D46" s="17">
        <v>1236.47</v>
      </c>
      <c r="E46" s="17">
        <v>1231.7</v>
      </c>
      <c r="F46" s="17">
        <v>1214.44</v>
      </c>
      <c r="G46" s="17">
        <v>1218.93</v>
      </c>
      <c r="H46" s="17">
        <v>1264.21</v>
      </c>
      <c r="I46" s="17">
        <v>1289.91</v>
      </c>
      <c r="J46" s="17">
        <v>1394.13</v>
      </c>
      <c r="K46" s="17">
        <v>1464.14</v>
      </c>
      <c r="L46" s="17">
        <v>1522.45</v>
      </c>
      <c r="M46" s="17">
        <v>1511.26</v>
      </c>
      <c r="N46" s="17">
        <v>1499.78</v>
      </c>
      <c r="O46" s="17">
        <v>1499.45</v>
      </c>
      <c r="P46" s="17">
        <v>1498.58</v>
      </c>
      <c r="Q46" s="17">
        <v>1498.24</v>
      </c>
      <c r="R46" s="17">
        <v>1503.63</v>
      </c>
      <c r="S46" s="17">
        <v>1510.79</v>
      </c>
      <c r="T46" s="17">
        <v>1523.05</v>
      </c>
      <c r="U46" s="17">
        <v>1521.05</v>
      </c>
      <c r="V46" s="17">
        <v>1500.35</v>
      </c>
      <c r="W46" s="17">
        <v>1406.73</v>
      </c>
      <c r="X46" s="17">
        <v>1372.27</v>
      </c>
      <c r="Y46" s="18">
        <v>1354.26</v>
      </c>
    </row>
    <row r="47" spans="1:25" ht="15.75">
      <c r="A47" s="15" t="str">
        <f t="shared" si="0"/>
        <v>05.03.2020</v>
      </c>
      <c r="B47" s="16">
        <v>1326.21</v>
      </c>
      <c r="C47" s="17">
        <v>1250.76</v>
      </c>
      <c r="D47" s="17">
        <v>1225.17</v>
      </c>
      <c r="E47" s="17">
        <v>1221</v>
      </c>
      <c r="F47" s="17">
        <v>1201.5</v>
      </c>
      <c r="G47" s="17">
        <v>1210.54</v>
      </c>
      <c r="H47" s="17">
        <v>1256.12</v>
      </c>
      <c r="I47" s="17">
        <v>1288.69</v>
      </c>
      <c r="J47" s="17">
        <v>1359.84</v>
      </c>
      <c r="K47" s="17">
        <v>1447.64</v>
      </c>
      <c r="L47" s="17">
        <v>1500.66</v>
      </c>
      <c r="M47" s="17">
        <v>1467.92</v>
      </c>
      <c r="N47" s="17">
        <v>1379.16</v>
      </c>
      <c r="O47" s="17">
        <v>1382.16</v>
      </c>
      <c r="P47" s="17">
        <v>1379.81</v>
      </c>
      <c r="Q47" s="17">
        <v>1377.76</v>
      </c>
      <c r="R47" s="17">
        <v>1375.13</v>
      </c>
      <c r="S47" s="17">
        <v>1393.11</v>
      </c>
      <c r="T47" s="17">
        <v>1560.2</v>
      </c>
      <c r="U47" s="17">
        <v>1551.06</v>
      </c>
      <c r="V47" s="17">
        <v>1556.3</v>
      </c>
      <c r="W47" s="17">
        <v>1499.74</v>
      </c>
      <c r="X47" s="17">
        <v>1381.37</v>
      </c>
      <c r="Y47" s="18">
        <v>1353.81</v>
      </c>
    </row>
    <row r="48" spans="1:25" ht="15.75">
      <c r="A48" s="15" t="str">
        <f t="shared" si="0"/>
        <v>06.03.2020</v>
      </c>
      <c r="B48" s="16">
        <v>1335.41</v>
      </c>
      <c r="C48" s="17">
        <v>1248.41</v>
      </c>
      <c r="D48" s="17">
        <v>1236.34</v>
      </c>
      <c r="E48" s="17">
        <v>1205.04</v>
      </c>
      <c r="F48" s="17">
        <v>1194.45</v>
      </c>
      <c r="G48" s="17">
        <v>1203.14</v>
      </c>
      <c r="H48" s="17">
        <v>1266.92</v>
      </c>
      <c r="I48" s="17">
        <v>1313.87</v>
      </c>
      <c r="J48" s="17">
        <v>1430.23</v>
      </c>
      <c r="K48" s="17">
        <v>1523.66</v>
      </c>
      <c r="L48" s="17">
        <v>1512.93</v>
      </c>
      <c r="M48" s="17">
        <v>1438.93</v>
      </c>
      <c r="N48" s="17">
        <v>1554.66</v>
      </c>
      <c r="O48" s="17">
        <v>1552.08</v>
      </c>
      <c r="P48" s="17">
        <v>1516.4</v>
      </c>
      <c r="Q48" s="17">
        <v>1509.43</v>
      </c>
      <c r="R48" s="17">
        <v>1499.9</v>
      </c>
      <c r="S48" s="17">
        <v>1509.69</v>
      </c>
      <c r="T48" s="17">
        <v>1519.39</v>
      </c>
      <c r="U48" s="17">
        <v>1580.47</v>
      </c>
      <c r="V48" s="17">
        <v>1586.9</v>
      </c>
      <c r="W48" s="17">
        <v>1564.02</v>
      </c>
      <c r="X48" s="17">
        <v>1409.63</v>
      </c>
      <c r="Y48" s="18">
        <v>1355.59</v>
      </c>
    </row>
    <row r="49" spans="1:25" ht="15.75">
      <c r="A49" s="15" t="str">
        <f t="shared" si="0"/>
        <v>07.03.2020</v>
      </c>
      <c r="B49" s="16">
        <v>1335.96</v>
      </c>
      <c r="C49" s="17">
        <v>1255.98</v>
      </c>
      <c r="D49" s="17">
        <v>1307.95</v>
      </c>
      <c r="E49" s="17">
        <v>1268.64</v>
      </c>
      <c r="F49" s="17">
        <v>1244.53</v>
      </c>
      <c r="G49" s="17">
        <v>1246.76</v>
      </c>
      <c r="H49" s="17">
        <v>1264.02</v>
      </c>
      <c r="I49" s="17">
        <v>1287.76</v>
      </c>
      <c r="J49" s="17">
        <v>1342.09</v>
      </c>
      <c r="K49" s="17">
        <v>1433.69</v>
      </c>
      <c r="L49" s="17">
        <v>1522.18</v>
      </c>
      <c r="M49" s="17">
        <v>1521.81</v>
      </c>
      <c r="N49" s="17">
        <v>1508.61</v>
      </c>
      <c r="O49" s="17">
        <v>1501.73</v>
      </c>
      <c r="P49" s="17">
        <v>1510.5</v>
      </c>
      <c r="Q49" s="17">
        <v>1499.31</v>
      </c>
      <c r="R49" s="17">
        <v>1500.89</v>
      </c>
      <c r="S49" s="17">
        <v>1514.36</v>
      </c>
      <c r="T49" s="17">
        <v>1524.06</v>
      </c>
      <c r="U49" s="17">
        <v>1526.36</v>
      </c>
      <c r="V49" s="17">
        <v>1621.32</v>
      </c>
      <c r="W49" s="17">
        <v>1626.98</v>
      </c>
      <c r="X49" s="17">
        <v>1614.43</v>
      </c>
      <c r="Y49" s="18">
        <v>1580.17</v>
      </c>
    </row>
    <row r="50" spans="1:25" ht="15.75">
      <c r="A50" s="15" t="str">
        <f t="shared" si="0"/>
        <v>08.03.2020</v>
      </c>
      <c r="B50" s="16">
        <v>1486.64</v>
      </c>
      <c r="C50" s="17">
        <v>1365.78</v>
      </c>
      <c r="D50" s="17">
        <v>1343.04</v>
      </c>
      <c r="E50" s="17">
        <v>1299.55</v>
      </c>
      <c r="F50" s="17">
        <v>1274.55</v>
      </c>
      <c r="G50" s="17">
        <v>1267.68</v>
      </c>
      <c r="H50" s="17">
        <v>1293.56</v>
      </c>
      <c r="I50" s="17">
        <v>1322.09</v>
      </c>
      <c r="J50" s="17">
        <v>1354.85</v>
      </c>
      <c r="K50" s="17">
        <v>1404.18</v>
      </c>
      <c r="L50" s="17">
        <v>1556.46</v>
      </c>
      <c r="M50" s="17">
        <v>1563.76</v>
      </c>
      <c r="N50" s="17">
        <v>1569.33</v>
      </c>
      <c r="O50" s="17">
        <v>1562.88</v>
      </c>
      <c r="P50" s="17">
        <v>1552.03</v>
      </c>
      <c r="Q50" s="17">
        <v>1547.89</v>
      </c>
      <c r="R50" s="17">
        <v>1544.07</v>
      </c>
      <c r="S50" s="17">
        <v>1554.05</v>
      </c>
      <c r="T50" s="17">
        <v>1573.03</v>
      </c>
      <c r="U50" s="17">
        <v>1588.59</v>
      </c>
      <c r="V50" s="17">
        <v>1625.18</v>
      </c>
      <c r="W50" s="17">
        <v>1622.1</v>
      </c>
      <c r="X50" s="17">
        <v>1591.71</v>
      </c>
      <c r="Y50" s="18">
        <v>1523.71</v>
      </c>
    </row>
    <row r="51" spans="1:25" ht="15.75">
      <c r="A51" s="15" t="str">
        <f t="shared" si="0"/>
        <v>09.03.2020</v>
      </c>
      <c r="B51" s="16">
        <v>1464.94</v>
      </c>
      <c r="C51" s="17">
        <v>1346.14</v>
      </c>
      <c r="D51" s="17">
        <v>1312</v>
      </c>
      <c r="E51" s="17">
        <v>1284.29</v>
      </c>
      <c r="F51" s="17">
        <v>1250.32</v>
      </c>
      <c r="G51" s="17">
        <v>1246.3</v>
      </c>
      <c r="H51" s="17">
        <v>1256.34</v>
      </c>
      <c r="I51" s="17">
        <v>1294.26</v>
      </c>
      <c r="J51" s="17">
        <v>1313.46</v>
      </c>
      <c r="K51" s="17">
        <v>1373.37</v>
      </c>
      <c r="L51" s="17">
        <v>1539.75</v>
      </c>
      <c r="M51" s="17">
        <v>1562.01</v>
      </c>
      <c r="N51" s="17">
        <v>1550.31</v>
      </c>
      <c r="O51" s="17">
        <v>1548.07</v>
      </c>
      <c r="P51" s="17">
        <v>1546.7</v>
      </c>
      <c r="Q51" s="17">
        <v>1545.18</v>
      </c>
      <c r="R51" s="17">
        <v>1548.22</v>
      </c>
      <c r="S51" s="17">
        <v>1562.11</v>
      </c>
      <c r="T51" s="17">
        <v>1576.69</v>
      </c>
      <c r="U51" s="17">
        <v>1593.13</v>
      </c>
      <c r="V51" s="17">
        <v>1630.7</v>
      </c>
      <c r="W51" s="17">
        <v>1620.33</v>
      </c>
      <c r="X51" s="17">
        <v>1584.64</v>
      </c>
      <c r="Y51" s="18">
        <v>1526.43</v>
      </c>
    </row>
    <row r="52" spans="1:25" ht="15.75">
      <c r="A52" s="15" t="str">
        <f t="shared" si="0"/>
        <v>10.03.2020</v>
      </c>
      <c r="B52" s="16">
        <v>1433.43</v>
      </c>
      <c r="C52" s="17">
        <v>1323.58</v>
      </c>
      <c r="D52" s="17">
        <v>1265.74</v>
      </c>
      <c r="E52" s="17">
        <v>1253.02</v>
      </c>
      <c r="F52" s="17">
        <v>1246.6</v>
      </c>
      <c r="G52" s="17">
        <v>1249.24</v>
      </c>
      <c r="H52" s="17">
        <v>1297.73</v>
      </c>
      <c r="I52" s="17">
        <v>1324.18</v>
      </c>
      <c r="J52" s="17">
        <v>1494.12</v>
      </c>
      <c r="K52" s="17">
        <v>1569.44</v>
      </c>
      <c r="L52" s="17">
        <v>1564.73</v>
      </c>
      <c r="M52" s="17">
        <v>1533.4</v>
      </c>
      <c r="N52" s="17">
        <v>1516.44</v>
      </c>
      <c r="O52" s="17">
        <v>1497.81</v>
      </c>
      <c r="P52" s="17">
        <v>1383.96</v>
      </c>
      <c r="Q52" s="17">
        <v>1296.15</v>
      </c>
      <c r="R52" s="17">
        <v>1290.88</v>
      </c>
      <c r="S52" s="17">
        <v>1302.58</v>
      </c>
      <c r="T52" s="17">
        <v>1335.42</v>
      </c>
      <c r="U52" s="17">
        <v>1316.08</v>
      </c>
      <c r="V52" s="17">
        <v>1303.55</v>
      </c>
      <c r="W52" s="17">
        <v>1258.04</v>
      </c>
      <c r="X52" s="17">
        <v>1251.49</v>
      </c>
      <c r="Y52" s="18">
        <v>1167.66</v>
      </c>
    </row>
    <row r="53" spans="1:25" ht="15.75">
      <c r="A53" s="15" t="str">
        <f t="shared" si="0"/>
        <v>11.03.2020</v>
      </c>
      <c r="B53" s="16">
        <v>1243.06</v>
      </c>
      <c r="C53" s="17">
        <v>1227.37</v>
      </c>
      <c r="D53" s="17">
        <v>1227.04</v>
      </c>
      <c r="E53" s="17">
        <v>1202.67</v>
      </c>
      <c r="F53" s="17">
        <v>1197.79</v>
      </c>
      <c r="G53" s="17">
        <v>1204.73</v>
      </c>
      <c r="H53" s="17">
        <v>1256.93</v>
      </c>
      <c r="I53" s="17">
        <v>1286.67</v>
      </c>
      <c r="J53" s="17">
        <v>1363.67</v>
      </c>
      <c r="K53" s="17">
        <v>1428.49</v>
      </c>
      <c r="L53" s="17">
        <v>1432.87</v>
      </c>
      <c r="M53" s="17">
        <v>1459.93</v>
      </c>
      <c r="N53" s="17">
        <v>1405.15</v>
      </c>
      <c r="O53" s="17">
        <v>1400.16</v>
      </c>
      <c r="P53" s="17">
        <v>1399.4</v>
      </c>
      <c r="Q53" s="17">
        <v>1388.7</v>
      </c>
      <c r="R53" s="17">
        <v>1383.93</v>
      </c>
      <c r="S53" s="17">
        <v>1376.19</v>
      </c>
      <c r="T53" s="17">
        <v>1415.4</v>
      </c>
      <c r="U53" s="17">
        <v>1462.25</v>
      </c>
      <c r="V53" s="17">
        <v>1472.17</v>
      </c>
      <c r="W53" s="17">
        <v>1401.28</v>
      </c>
      <c r="X53" s="17">
        <v>1364.95</v>
      </c>
      <c r="Y53" s="18">
        <v>1339.79</v>
      </c>
    </row>
    <row r="54" spans="1:25" ht="15.75">
      <c r="A54" s="15" t="str">
        <f t="shared" si="0"/>
        <v>12.03.2020</v>
      </c>
      <c r="B54" s="16">
        <v>1317.41</v>
      </c>
      <c r="C54" s="17">
        <v>1247.27</v>
      </c>
      <c r="D54" s="17">
        <v>1228.41</v>
      </c>
      <c r="E54" s="17">
        <v>1217.95</v>
      </c>
      <c r="F54" s="17">
        <v>1208.38</v>
      </c>
      <c r="G54" s="17">
        <v>1210.17</v>
      </c>
      <c r="H54" s="17">
        <v>1254.53</v>
      </c>
      <c r="I54" s="17">
        <v>1277.79</v>
      </c>
      <c r="J54" s="17">
        <v>1371.47</v>
      </c>
      <c r="K54" s="17">
        <v>1425.9</v>
      </c>
      <c r="L54" s="17">
        <v>1454.46</v>
      </c>
      <c r="M54" s="17">
        <v>1453.93</v>
      </c>
      <c r="N54" s="17">
        <v>1422.91</v>
      </c>
      <c r="O54" s="17">
        <v>1402.54</v>
      </c>
      <c r="P54" s="17">
        <v>1371.5</v>
      </c>
      <c r="Q54" s="17">
        <v>1366.14</v>
      </c>
      <c r="R54" s="17">
        <v>1369.86</v>
      </c>
      <c r="S54" s="17">
        <v>1396.45</v>
      </c>
      <c r="T54" s="17">
        <v>1423.86</v>
      </c>
      <c r="U54" s="17">
        <v>1426.49</v>
      </c>
      <c r="V54" s="17">
        <v>1456.44</v>
      </c>
      <c r="W54" s="17">
        <v>1412.46</v>
      </c>
      <c r="X54" s="17">
        <v>1362.98</v>
      </c>
      <c r="Y54" s="18">
        <v>1332.22</v>
      </c>
    </row>
    <row r="55" spans="1:25" ht="15.75">
      <c r="A55" s="15" t="str">
        <f t="shared" si="0"/>
        <v>13.03.2020</v>
      </c>
      <c r="B55" s="16">
        <v>1306.76</v>
      </c>
      <c r="C55" s="17">
        <v>1237.43</v>
      </c>
      <c r="D55" s="17">
        <v>1272.29</v>
      </c>
      <c r="E55" s="17">
        <v>1241.34</v>
      </c>
      <c r="F55" s="17">
        <v>1225.13</v>
      </c>
      <c r="G55" s="17">
        <v>1228.1</v>
      </c>
      <c r="H55" s="17">
        <v>1275.08</v>
      </c>
      <c r="I55" s="17">
        <v>1336.51</v>
      </c>
      <c r="J55" s="17">
        <v>1430.31</v>
      </c>
      <c r="K55" s="17">
        <v>1569.6</v>
      </c>
      <c r="L55" s="17">
        <v>1624.95</v>
      </c>
      <c r="M55" s="17">
        <v>1622.04</v>
      </c>
      <c r="N55" s="17">
        <v>1556.33</v>
      </c>
      <c r="O55" s="17">
        <v>1556</v>
      </c>
      <c r="P55" s="17">
        <v>1555.32</v>
      </c>
      <c r="Q55" s="17">
        <v>1549.59</v>
      </c>
      <c r="R55" s="17">
        <v>1548.82</v>
      </c>
      <c r="S55" s="17">
        <v>1550.56</v>
      </c>
      <c r="T55" s="17">
        <v>1557.32</v>
      </c>
      <c r="U55" s="17">
        <v>1616.29</v>
      </c>
      <c r="V55" s="17">
        <v>1568.44</v>
      </c>
      <c r="W55" s="17">
        <v>1549.31</v>
      </c>
      <c r="X55" s="17">
        <v>1533.02</v>
      </c>
      <c r="Y55" s="18">
        <v>1399.55</v>
      </c>
    </row>
    <row r="56" spans="1:25" ht="15.75">
      <c r="A56" s="15" t="str">
        <f t="shared" si="0"/>
        <v>14.03.2020</v>
      </c>
      <c r="B56" s="16">
        <v>1382.26</v>
      </c>
      <c r="C56" s="17">
        <v>1287.52</v>
      </c>
      <c r="D56" s="17">
        <v>1265.97</v>
      </c>
      <c r="E56" s="17">
        <v>1259.6</v>
      </c>
      <c r="F56" s="17">
        <v>1250.62</v>
      </c>
      <c r="G56" s="17">
        <v>1245.85</v>
      </c>
      <c r="H56" s="17">
        <v>1255.31</v>
      </c>
      <c r="I56" s="17">
        <v>1266.6</v>
      </c>
      <c r="J56" s="17">
        <v>1295.51</v>
      </c>
      <c r="K56" s="17">
        <v>1326.88</v>
      </c>
      <c r="L56" s="17">
        <v>1453.61</v>
      </c>
      <c r="M56" s="17">
        <v>1547.41</v>
      </c>
      <c r="N56" s="17">
        <v>1552.79</v>
      </c>
      <c r="O56" s="17">
        <v>1548.73</v>
      </c>
      <c r="P56" s="17">
        <v>1546.71</v>
      </c>
      <c r="Q56" s="17">
        <v>1538.9</v>
      </c>
      <c r="R56" s="17">
        <v>1536.56</v>
      </c>
      <c r="S56" s="17">
        <v>1542.62</v>
      </c>
      <c r="T56" s="17">
        <v>1550.87</v>
      </c>
      <c r="U56" s="17">
        <v>1557.17</v>
      </c>
      <c r="V56" s="17">
        <v>1619.36</v>
      </c>
      <c r="W56" s="17">
        <v>1613.88</v>
      </c>
      <c r="X56" s="17">
        <v>1551.99</v>
      </c>
      <c r="Y56" s="18">
        <v>1475.12</v>
      </c>
    </row>
    <row r="57" spans="1:25" ht="15.75">
      <c r="A57" s="15" t="str">
        <f t="shared" si="0"/>
        <v>15.03.2020</v>
      </c>
      <c r="B57" s="16">
        <v>1299.07</v>
      </c>
      <c r="C57" s="17">
        <v>1257.09</v>
      </c>
      <c r="D57" s="17">
        <v>1244.76</v>
      </c>
      <c r="E57" s="17">
        <v>1203.81</v>
      </c>
      <c r="F57" s="17">
        <v>1193.22</v>
      </c>
      <c r="G57" s="17">
        <v>1191.43</v>
      </c>
      <c r="H57" s="17">
        <v>1200.79</v>
      </c>
      <c r="I57" s="17">
        <v>1203.48</v>
      </c>
      <c r="J57" s="17">
        <v>1231.81</v>
      </c>
      <c r="K57" s="17">
        <v>1254.25</v>
      </c>
      <c r="L57" s="17">
        <v>1316.9</v>
      </c>
      <c r="M57" s="17">
        <v>1406.17</v>
      </c>
      <c r="N57" s="17">
        <v>1424.72</v>
      </c>
      <c r="O57" s="17">
        <v>1424.17</v>
      </c>
      <c r="P57" s="17">
        <v>1421.47</v>
      </c>
      <c r="Q57" s="17">
        <v>1410.42</v>
      </c>
      <c r="R57" s="17">
        <v>1396.59</v>
      </c>
      <c r="S57" s="17">
        <v>1373.05</v>
      </c>
      <c r="T57" s="17">
        <v>1384.33</v>
      </c>
      <c r="U57" s="17">
        <v>1428.14</v>
      </c>
      <c r="V57" s="17">
        <v>1540.12</v>
      </c>
      <c r="W57" s="17">
        <v>1545.38</v>
      </c>
      <c r="X57" s="17">
        <v>1433.95</v>
      </c>
      <c r="Y57" s="18">
        <v>1392.37</v>
      </c>
    </row>
    <row r="58" spans="1:25" ht="15.75">
      <c r="A58" s="15" t="str">
        <f t="shared" si="0"/>
        <v>16.03.2020</v>
      </c>
      <c r="B58" s="16">
        <v>1287.63</v>
      </c>
      <c r="C58" s="17">
        <v>1237.22</v>
      </c>
      <c r="D58" s="17">
        <v>1243.18</v>
      </c>
      <c r="E58" s="17">
        <v>1220.86</v>
      </c>
      <c r="F58" s="17">
        <v>1211.31</v>
      </c>
      <c r="G58" s="17">
        <v>1216.34</v>
      </c>
      <c r="H58" s="17">
        <v>1251.08</v>
      </c>
      <c r="I58" s="17">
        <v>1291.68</v>
      </c>
      <c r="J58" s="17">
        <v>1372.95</v>
      </c>
      <c r="K58" s="17">
        <v>1443.01</v>
      </c>
      <c r="L58" s="17">
        <v>1527.07</v>
      </c>
      <c r="M58" s="17">
        <v>1545</v>
      </c>
      <c r="N58" s="17">
        <v>1522.56</v>
      </c>
      <c r="O58" s="17">
        <v>1456.66</v>
      </c>
      <c r="P58" s="17">
        <v>1403.35</v>
      </c>
      <c r="Q58" s="17">
        <v>1383.01</v>
      </c>
      <c r="R58" s="17">
        <v>1381.45</v>
      </c>
      <c r="S58" s="17">
        <v>1379.41</v>
      </c>
      <c r="T58" s="17">
        <v>1387.12</v>
      </c>
      <c r="U58" s="17">
        <v>1396.8</v>
      </c>
      <c r="V58" s="17">
        <v>1390.8</v>
      </c>
      <c r="W58" s="17">
        <v>1377.54</v>
      </c>
      <c r="X58" s="17">
        <v>1377.05</v>
      </c>
      <c r="Y58" s="18">
        <v>1311.96</v>
      </c>
    </row>
    <row r="59" spans="1:25" ht="15.75">
      <c r="A59" s="15" t="str">
        <f t="shared" si="0"/>
        <v>17.03.2020</v>
      </c>
      <c r="B59" s="16">
        <v>1216.75</v>
      </c>
      <c r="C59" s="17">
        <v>1179.87</v>
      </c>
      <c r="D59" s="17">
        <v>1152.87</v>
      </c>
      <c r="E59" s="17">
        <v>1110.38</v>
      </c>
      <c r="F59" s="17">
        <v>1108.88</v>
      </c>
      <c r="G59" s="17">
        <v>1114.83</v>
      </c>
      <c r="H59" s="17">
        <v>1166.64</v>
      </c>
      <c r="I59" s="17">
        <v>1232.03</v>
      </c>
      <c r="J59" s="17">
        <v>1323.01</v>
      </c>
      <c r="K59" s="17">
        <v>1385.36</v>
      </c>
      <c r="L59" s="17">
        <v>1402.19</v>
      </c>
      <c r="M59" s="17">
        <v>1479.29</v>
      </c>
      <c r="N59" s="17">
        <v>1441.19</v>
      </c>
      <c r="O59" s="17">
        <v>1439.61</v>
      </c>
      <c r="P59" s="17">
        <v>1466.85</v>
      </c>
      <c r="Q59" s="17">
        <v>1466.86</v>
      </c>
      <c r="R59" s="17">
        <v>1448.91</v>
      </c>
      <c r="S59" s="17">
        <v>1436.71</v>
      </c>
      <c r="T59" s="17">
        <v>1491.29</v>
      </c>
      <c r="U59" s="17">
        <v>1468.41</v>
      </c>
      <c r="V59" s="17">
        <v>1520.99</v>
      </c>
      <c r="W59" s="17">
        <v>1502.13</v>
      </c>
      <c r="X59" s="17">
        <v>1401.76</v>
      </c>
      <c r="Y59" s="18">
        <v>1373.81</v>
      </c>
    </row>
    <row r="60" spans="1:25" ht="15.75">
      <c r="A60" s="15" t="str">
        <f t="shared" si="0"/>
        <v>18.03.2020</v>
      </c>
      <c r="B60" s="16">
        <v>1254.51</v>
      </c>
      <c r="C60" s="17">
        <v>1202.91</v>
      </c>
      <c r="D60" s="17">
        <v>1205.79</v>
      </c>
      <c r="E60" s="17">
        <v>1164.4</v>
      </c>
      <c r="F60" s="17">
        <v>1158.01</v>
      </c>
      <c r="G60" s="17">
        <v>1170.64</v>
      </c>
      <c r="H60" s="17">
        <v>1220.68</v>
      </c>
      <c r="I60" s="17">
        <v>1294.64</v>
      </c>
      <c r="J60" s="17">
        <v>1432.33</v>
      </c>
      <c r="K60" s="17">
        <v>1544.53</v>
      </c>
      <c r="L60" s="17">
        <v>1616.45</v>
      </c>
      <c r="M60" s="17">
        <v>1618.1</v>
      </c>
      <c r="N60" s="17">
        <v>1610.34</v>
      </c>
      <c r="O60" s="17">
        <v>1605.82</v>
      </c>
      <c r="P60" s="17">
        <v>1600.35</v>
      </c>
      <c r="Q60" s="17">
        <v>1601.43</v>
      </c>
      <c r="R60" s="17">
        <v>1593.3</v>
      </c>
      <c r="S60" s="17">
        <v>1582.83</v>
      </c>
      <c r="T60" s="17">
        <v>1599.23</v>
      </c>
      <c r="U60" s="17">
        <v>1603.59</v>
      </c>
      <c r="V60" s="17">
        <v>1607.86</v>
      </c>
      <c r="W60" s="17">
        <v>1595.82</v>
      </c>
      <c r="X60" s="17">
        <v>1535.14</v>
      </c>
      <c r="Y60" s="18">
        <v>1515.23</v>
      </c>
    </row>
    <row r="61" spans="1:25" ht="15.75">
      <c r="A61" s="15" t="str">
        <f t="shared" si="0"/>
        <v>19.03.2020</v>
      </c>
      <c r="B61" s="16">
        <v>1392.36</v>
      </c>
      <c r="C61" s="17">
        <v>1271.56</v>
      </c>
      <c r="D61" s="17">
        <v>1214.4</v>
      </c>
      <c r="E61" s="17">
        <v>1141.36</v>
      </c>
      <c r="F61" s="17">
        <v>1132.49</v>
      </c>
      <c r="G61" s="17">
        <v>1143.11</v>
      </c>
      <c r="H61" s="17">
        <v>1192.93</v>
      </c>
      <c r="I61" s="17">
        <v>1285.32</v>
      </c>
      <c r="J61" s="17">
        <v>1392.9</v>
      </c>
      <c r="K61" s="17">
        <v>1465.13</v>
      </c>
      <c r="L61" s="17">
        <v>1519.89</v>
      </c>
      <c r="M61" s="17">
        <v>1572.45</v>
      </c>
      <c r="N61" s="17">
        <v>1541.31</v>
      </c>
      <c r="O61" s="17">
        <v>1506.29</v>
      </c>
      <c r="P61" s="17">
        <v>1524.69</v>
      </c>
      <c r="Q61" s="17">
        <v>1516.7</v>
      </c>
      <c r="R61" s="17">
        <v>1484.68</v>
      </c>
      <c r="S61" s="17">
        <v>1441.27</v>
      </c>
      <c r="T61" s="17">
        <v>1445.36</v>
      </c>
      <c r="U61" s="17">
        <v>1440.48</v>
      </c>
      <c r="V61" s="17">
        <v>1475.65</v>
      </c>
      <c r="W61" s="17">
        <v>1487.81</v>
      </c>
      <c r="X61" s="17">
        <v>1432.56</v>
      </c>
      <c r="Y61" s="18">
        <v>1385.61</v>
      </c>
    </row>
    <row r="62" spans="1:25" ht="15.75">
      <c r="A62" s="15" t="str">
        <f t="shared" si="0"/>
        <v>20.03.2020</v>
      </c>
      <c r="B62" s="16">
        <v>1253.81</v>
      </c>
      <c r="C62" s="17">
        <v>1207.3</v>
      </c>
      <c r="D62" s="17">
        <v>1208.73</v>
      </c>
      <c r="E62" s="17">
        <v>1159.34</v>
      </c>
      <c r="F62" s="17">
        <v>1157.45</v>
      </c>
      <c r="G62" s="17">
        <v>1163.77</v>
      </c>
      <c r="H62" s="17">
        <v>1200.95</v>
      </c>
      <c r="I62" s="17">
        <v>1282.69</v>
      </c>
      <c r="J62" s="17">
        <v>1455.01</v>
      </c>
      <c r="K62" s="17">
        <v>1584.31</v>
      </c>
      <c r="L62" s="17">
        <v>1701.15</v>
      </c>
      <c r="M62" s="17">
        <v>1710.82</v>
      </c>
      <c r="N62" s="17">
        <v>1680.98</v>
      </c>
      <c r="O62" s="17">
        <v>1666.28</v>
      </c>
      <c r="P62" s="17">
        <v>1652</v>
      </c>
      <c r="Q62" s="17">
        <v>1649.01</v>
      </c>
      <c r="R62" s="17">
        <v>1647.22</v>
      </c>
      <c r="S62" s="17">
        <v>1639.66</v>
      </c>
      <c r="T62" s="17">
        <v>1645.78</v>
      </c>
      <c r="U62" s="17">
        <v>1658.57</v>
      </c>
      <c r="V62" s="17">
        <v>1673.49</v>
      </c>
      <c r="W62" s="17">
        <v>1653.33</v>
      </c>
      <c r="X62" s="17">
        <v>1596.1</v>
      </c>
      <c r="Y62" s="18">
        <v>1550.45</v>
      </c>
    </row>
    <row r="63" spans="1:25" ht="15.75">
      <c r="A63" s="15" t="str">
        <f t="shared" si="0"/>
        <v>21.03.2020</v>
      </c>
      <c r="B63" s="16">
        <v>1357.64</v>
      </c>
      <c r="C63" s="17">
        <v>1257.63</v>
      </c>
      <c r="D63" s="17">
        <v>1273.3</v>
      </c>
      <c r="E63" s="17">
        <v>1222.91</v>
      </c>
      <c r="F63" s="17">
        <v>1197.18</v>
      </c>
      <c r="G63" s="17">
        <v>1168.55</v>
      </c>
      <c r="H63" s="17">
        <v>1206</v>
      </c>
      <c r="I63" s="17">
        <v>1250.44</v>
      </c>
      <c r="J63" s="17">
        <v>1278.83</v>
      </c>
      <c r="K63" s="17">
        <v>1405.7</v>
      </c>
      <c r="L63" s="17">
        <v>1538.84</v>
      </c>
      <c r="M63" s="17">
        <v>1611.74</v>
      </c>
      <c r="N63" s="17">
        <v>1656.25</v>
      </c>
      <c r="O63" s="17">
        <v>1657.08</v>
      </c>
      <c r="P63" s="17">
        <v>1674.55</v>
      </c>
      <c r="Q63" s="17">
        <v>1654.69</v>
      </c>
      <c r="R63" s="17">
        <v>1542.75</v>
      </c>
      <c r="S63" s="17">
        <v>1529.47</v>
      </c>
      <c r="T63" s="17">
        <v>1561.05</v>
      </c>
      <c r="U63" s="17">
        <v>1568.72</v>
      </c>
      <c r="V63" s="17">
        <v>1656.09</v>
      </c>
      <c r="W63" s="17">
        <v>1722.99</v>
      </c>
      <c r="X63" s="17">
        <v>1593.19</v>
      </c>
      <c r="Y63" s="18">
        <v>1498.51</v>
      </c>
    </row>
    <row r="64" spans="1:25" ht="15.75">
      <c r="A64" s="15" t="str">
        <f t="shared" si="0"/>
        <v>22.03.2020</v>
      </c>
      <c r="B64" s="16">
        <v>1324.89</v>
      </c>
      <c r="C64" s="17">
        <v>1224.9</v>
      </c>
      <c r="D64" s="17">
        <v>1185.54</v>
      </c>
      <c r="E64" s="17">
        <v>1123.97</v>
      </c>
      <c r="F64" s="17">
        <v>1107.87</v>
      </c>
      <c r="G64" s="17">
        <v>1108.11</v>
      </c>
      <c r="H64" s="17">
        <v>1130.77</v>
      </c>
      <c r="I64" s="17">
        <v>1140.97</v>
      </c>
      <c r="J64" s="17">
        <v>1167.48</v>
      </c>
      <c r="K64" s="17">
        <v>1201.5</v>
      </c>
      <c r="L64" s="17">
        <v>1288.38</v>
      </c>
      <c r="M64" s="17">
        <v>1312.19</v>
      </c>
      <c r="N64" s="17">
        <v>1383.4</v>
      </c>
      <c r="O64" s="17">
        <v>1362.08</v>
      </c>
      <c r="P64" s="17">
        <v>1364.62</v>
      </c>
      <c r="Q64" s="17">
        <v>1360.1</v>
      </c>
      <c r="R64" s="17">
        <v>1343.3</v>
      </c>
      <c r="S64" s="17">
        <v>1314.71</v>
      </c>
      <c r="T64" s="17">
        <v>1372.75</v>
      </c>
      <c r="U64" s="17">
        <v>1440.48</v>
      </c>
      <c r="V64" s="17">
        <v>1571.21</v>
      </c>
      <c r="W64" s="17">
        <v>1607.79</v>
      </c>
      <c r="X64" s="17">
        <v>1486.61</v>
      </c>
      <c r="Y64" s="18">
        <v>1327.14</v>
      </c>
    </row>
    <row r="65" spans="1:25" ht="15.75">
      <c r="A65" s="15" t="str">
        <f t="shared" si="0"/>
        <v>23.03.2020</v>
      </c>
      <c r="B65" s="16">
        <v>1259.38</v>
      </c>
      <c r="C65" s="17">
        <v>1194.75</v>
      </c>
      <c r="D65" s="17">
        <v>1178.41</v>
      </c>
      <c r="E65" s="17">
        <v>1118.34</v>
      </c>
      <c r="F65" s="17">
        <v>1109.66</v>
      </c>
      <c r="G65" s="17">
        <v>1110.29</v>
      </c>
      <c r="H65" s="17">
        <v>1152.78</v>
      </c>
      <c r="I65" s="17">
        <v>1238.28</v>
      </c>
      <c r="J65" s="17">
        <v>1350.66</v>
      </c>
      <c r="K65" s="17">
        <v>1448.36</v>
      </c>
      <c r="L65" s="17">
        <v>1564.61</v>
      </c>
      <c r="M65" s="17">
        <v>1669.47</v>
      </c>
      <c r="N65" s="17">
        <v>1623.44</v>
      </c>
      <c r="O65" s="17">
        <v>1542.32</v>
      </c>
      <c r="P65" s="17">
        <v>1527.41</v>
      </c>
      <c r="Q65" s="17">
        <v>1541.09</v>
      </c>
      <c r="R65" s="17">
        <v>1449.27</v>
      </c>
      <c r="S65" s="17">
        <v>1414.26</v>
      </c>
      <c r="T65" s="17">
        <v>1416.74</v>
      </c>
      <c r="U65" s="17">
        <v>1414.54</v>
      </c>
      <c r="V65" s="17">
        <v>1415.15</v>
      </c>
      <c r="W65" s="17">
        <v>1422.24</v>
      </c>
      <c r="X65" s="17">
        <v>1391.99</v>
      </c>
      <c r="Y65" s="18">
        <v>1276.73</v>
      </c>
    </row>
    <row r="66" spans="1:25" ht="15.75">
      <c r="A66" s="15" t="str">
        <f t="shared" si="0"/>
        <v>24.03.2020</v>
      </c>
      <c r="B66" s="16">
        <v>1182.77</v>
      </c>
      <c r="C66" s="17">
        <v>1117.61</v>
      </c>
      <c r="D66" s="17">
        <v>1168.76</v>
      </c>
      <c r="E66" s="17">
        <v>1118.86</v>
      </c>
      <c r="F66" s="17">
        <v>1112.47</v>
      </c>
      <c r="G66" s="17">
        <v>1114.27</v>
      </c>
      <c r="H66" s="17">
        <v>1181.54</v>
      </c>
      <c r="I66" s="17">
        <v>1243.51</v>
      </c>
      <c r="J66" s="17">
        <v>1294.6</v>
      </c>
      <c r="K66" s="17">
        <v>1455</v>
      </c>
      <c r="L66" s="17">
        <v>1562.09</v>
      </c>
      <c r="M66" s="17">
        <v>1633.89</v>
      </c>
      <c r="N66" s="17">
        <v>1623.06</v>
      </c>
      <c r="O66" s="17">
        <v>1609.48</v>
      </c>
      <c r="P66" s="17">
        <v>1625.13</v>
      </c>
      <c r="Q66" s="17">
        <v>1622.27</v>
      </c>
      <c r="R66" s="17">
        <v>1602.17</v>
      </c>
      <c r="S66" s="17">
        <v>1607.74</v>
      </c>
      <c r="T66" s="17">
        <v>1631.88</v>
      </c>
      <c r="U66" s="17">
        <v>1640.78</v>
      </c>
      <c r="V66" s="17">
        <v>1642.9</v>
      </c>
      <c r="W66" s="17">
        <v>1638.19</v>
      </c>
      <c r="X66" s="17">
        <v>1613.83</v>
      </c>
      <c r="Y66" s="18">
        <v>1481.34</v>
      </c>
    </row>
    <row r="67" spans="1:25" ht="15.75">
      <c r="A67" s="15" t="str">
        <f t="shared" si="0"/>
        <v>25.03.2020</v>
      </c>
      <c r="B67" s="16">
        <v>1278.91</v>
      </c>
      <c r="C67" s="17">
        <v>1194.15</v>
      </c>
      <c r="D67" s="17">
        <v>1176.99</v>
      </c>
      <c r="E67" s="17">
        <v>1153.96</v>
      </c>
      <c r="F67" s="17">
        <v>1125.73</v>
      </c>
      <c r="G67" s="17">
        <v>1122.75</v>
      </c>
      <c r="H67" s="17">
        <v>1177.28</v>
      </c>
      <c r="I67" s="17">
        <v>1226.03</v>
      </c>
      <c r="J67" s="17">
        <v>1296.58</v>
      </c>
      <c r="K67" s="17">
        <v>1525.12</v>
      </c>
      <c r="L67" s="17">
        <v>1614.33</v>
      </c>
      <c r="M67" s="17">
        <v>1648.39</v>
      </c>
      <c r="N67" s="17">
        <v>1614.66</v>
      </c>
      <c r="O67" s="17">
        <v>1613.38</v>
      </c>
      <c r="P67" s="17">
        <v>1611.24</v>
      </c>
      <c r="Q67" s="17">
        <v>1613.28</v>
      </c>
      <c r="R67" s="17">
        <v>1602.55</v>
      </c>
      <c r="S67" s="17">
        <v>1583.86</v>
      </c>
      <c r="T67" s="17">
        <v>1604.17</v>
      </c>
      <c r="U67" s="17">
        <v>1611.56</v>
      </c>
      <c r="V67" s="17">
        <v>1615.97</v>
      </c>
      <c r="W67" s="17">
        <v>1613.17</v>
      </c>
      <c r="X67" s="17">
        <v>1602.84</v>
      </c>
      <c r="Y67" s="18">
        <v>1536.51</v>
      </c>
    </row>
    <row r="68" spans="1:25" ht="15.75">
      <c r="A68" s="15" t="str">
        <f t="shared" si="0"/>
        <v>26.03.2020</v>
      </c>
      <c r="B68" s="16">
        <v>1267.51</v>
      </c>
      <c r="C68" s="17">
        <v>1192.25</v>
      </c>
      <c r="D68" s="17">
        <v>1175.96</v>
      </c>
      <c r="E68" s="17">
        <v>1169.03</v>
      </c>
      <c r="F68" s="17">
        <v>1141.51</v>
      </c>
      <c r="G68" s="17">
        <v>1151.77</v>
      </c>
      <c r="H68" s="17">
        <v>1184.07</v>
      </c>
      <c r="I68" s="17">
        <v>1237.79</v>
      </c>
      <c r="J68" s="17">
        <v>1339.53</v>
      </c>
      <c r="K68" s="17">
        <v>1536.5</v>
      </c>
      <c r="L68" s="17">
        <v>1581.89</v>
      </c>
      <c r="M68" s="17">
        <v>1619.6</v>
      </c>
      <c r="N68" s="17">
        <v>1581.47</v>
      </c>
      <c r="O68" s="17">
        <v>1577.86</v>
      </c>
      <c r="P68" s="17">
        <v>1572.54</v>
      </c>
      <c r="Q68" s="17">
        <v>1570.31</v>
      </c>
      <c r="R68" s="17">
        <v>1574.93</v>
      </c>
      <c r="S68" s="17">
        <v>1577.42</v>
      </c>
      <c r="T68" s="17">
        <v>1586.62</v>
      </c>
      <c r="U68" s="17">
        <v>1592.33</v>
      </c>
      <c r="V68" s="17">
        <v>1592.39</v>
      </c>
      <c r="W68" s="17">
        <v>1587.64</v>
      </c>
      <c r="X68" s="17">
        <v>1555.25</v>
      </c>
      <c r="Y68" s="18">
        <v>1500.15</v>
      </c>
    </row>
    <row r="69" spans="1:25" ht="15.75">
      <c r="A69" s="15" t="str">
        <f t="shared" si="0"/>
        <v>27.03.2020</v>
      </c>
      <c r="B69" s="16">
        <v>1281.28</v>
      </c>
      <c r="C69" s="17">
        <v>1190.98</v>
      </c>
      <c r="D69" s="17">
        <v>1171.96</v>
      </c>
      <c r="E69" s="17">
        <v>1151.82</v>
      </c>
      <c r="F69" s="17">
        <v>1113.09</v>
      </c>
      <c r="G69" s="17">
        <v>1124.78</v>
      </c>
      <c r="H69" s="17">
        <v>1172.99</v>
      </c>
      <c r="I69" s="17">
        <v>1233.29</v>
      </c>
      <c r="J69" s="17">
        <v>1322.1</v>
      </c>
      <c r="K69" s="17">
        <v>1468.86</v>
      </c>
      <c r="L69" s="17">
        <v>1560.87</v>
      </c>
      <c r="M69" s="17">
        <v>1593.93</v>
      </c>
      <c r="N69" s="17">
        <v>1599.54</v>
      </c>
      <c r="O69" s="17">
        <v>1594.13</v>
      </c>
      <c r="P69" s="17">
        <v>1588.36</v>
      </c>
      <c r="Q69" s="17">
        <v>1570.95</v>
      </c>
      <c r="R69" s="17">
        <v>1547.51</v>
      </c>
      <c r="S69" s="17">
        <v>1528.72</v>
      </c>
      <c r="T69" s="17">
        <v>1526.69</v>
      </c>
      <c r="U69" s="17">
        <v>1517.92</v>
      </c>
      <c r="V69" s="17">
        <v>1534.03</v>
      </c>
      <c r="W69" s="17">
        <v>1552.54</v>
      </c>
      <c r="X69" s="17">
        <v>1503.31</v>
      </c>
      <c r="Y69" s="18">
        <v>1466.69</v>
      </c>
    </row>
    <row r="70" spans="1:25" ht="15.75">
      <c r="A70" s="15" t="str">
        <f t="shared" si="0"/>
        <v>28.03.2020</v>
      </c>
      <c r="B70" s="16">
        <v>1274.18</v>
      </c>
      <c r="C70" s="17">
        <v>1198.41</v>
      </c>
      <c r="D70" s="17">
        <v>1197.73</v>
      </c>
      <c r="E70" s="17">
        <v>1182.5</v>
      </c>
      <c r="F70" s="17">
        <v>1150.6</v>
      </c>
      <c r="G70" s="17">
        <v>1133.52</v>
      </c>
      <c r="H70" s="17">
        <v>1167.73</v>
      </c>
      <c r="I70" s="17">
        <v>1191.11</v>
      </c>
      <c r="J70" s="17">
        <v>1232.83</v>
      </c>
      <c r="K70" s="17">
        <v>1250.69</v>
      </c>
      <c r="L70" s="17">
        <v>1318.16</v>
      </c>
      <c r="M70" s="17">
        <v>1434.15</v>
      </c>
      <c r="N70" s="17">
        <v>1443.79</v>
      </c>
      <c r="O70" s="17">
        <v>1449.55</v>
      </c>
      <c r="P70" s="17">
        <v>1442.19</v>
      </c>
      <c r="Q70" s="17">
        <v>1387.94</v>
      </c>
      <c r="R70" s="17">
        <v>1383.06</v>
      </c>
      <c r="S70" s="17">
        <v>1384.6</v>
      </c>
      <c r="T70" s="17">
        <v>1448.61</v>
      </c>
      <c r="U70" s="17">
        <v>1457.63</v>
      </c>
      <c r="V70" s="17">
        <v>1497.71</v>
      </c>
      <c r="W70" s="17">
        <v>1540.44</v>
      </c>
      <c r="X70" s="17">
        <v>1437.65</v>
      </c>
      <c r="Y70" s="18">
        <v>1414.04</v>
      </c>
    </row>
    <row r="71" spans="1:25" ht="15.75">
      <c r="A71" s="15" t="str">
        <f t="shared" si="0"/>
        <v>29.03.2020</v>
      </c>
      <c r="B71" s="16">
        <v>1251.17</v>
      </c>
      <c r="C71" s="17">
        <v>1207.55</v>
      </c>
      <c r="D71" s="17">
        <v>1236.47</v>
      </c>
      <c r="E71" s="17">
        <v>1200.24</v>
      </c>
      <c r="F71" s="17">
        <v>1167.96</v>
      </c>
      <c r="G71" s="17">
        <v>1158.11</v>
      </c>
      <c r="H71" s="17">
        <v>1179.94</v>
      </c>
      <c r="I71" s="17">
        <v>1201.07</v>
      </c>
      <c r="J71" s="17">
        <v>1228.83</v>
      </c>
      <c r="K71" s="17">
        <v>1228.55</v>
      </c>
      <c r="L71" s="17">
        <v>1287.26</v>
      </c>
      <c r="M71" s="17">
        <v>1314.46</v>
      </c>
      <c r="N71" s="17">
        <v>1341.78</v>
      </c>
      <c r="O71" s="17">
        <v>1341.38</v>
      </c>
      <c r="P71" s="17">
        <v>1319.15</v>
      </c>
      <c r="Q71" s="17">
        <v>1308.05</v>
      </c>
      <c r="R71" s="17">
        <v>1309.08</v>
      </c>
      <c r="S71" s="17">
        <v>1308.21</v>
      </c>
      <c r="T71" s="17">
        <v>1307.44</v>
      </c>
      <c r="U71" s="17">
        <v>1354.84</v>
      </c>
      <c r="V71" s="17">
        <v>1534.08</v>
      </c>
      <c r="W71" s="17">
        <v>1630.28</v>
      </c>
      <c r="X71" s="17">
        <v>1566.81</v>
      </c>
      <c r="Y71" s="18">
        <v>1513.95</v>
      </c>
    </row>
    <row r="72" spans="1:25" ht="15.75">
      <c r="A72" s="15" t="str">
        <f t="shared" si="0"/>
        <v>30.03.2020</v>
      </c>
      <c r="B72" s="16">
        <v>1296.22</v>
      </c>
      <c r="C72" s="17">
        <v>1239.87</v>
      </c>
      <c r="D72" s="17">
        <v>1236.59</v>
      </c>
      <c r="E72" s="17">
        <v>1210.31</v>
      </c>
      <c r="F72" s="17">
        <v>1182.75</v>
      </c>
      <c r="G72" s="17">
        <v>1178.64</v>
      </c>
      <c r="H72" s="17">
        <v>1195.24</v>
      </c>
      <c r="I72" s="17">
        <v>1222.08</v>
      </c>
      <c r="J72" s="17">
        <v>1242.86</v>
      </c>
      <c r="K72" s="17">
        <v>1273.95</v>
      </c>
      <c r="L72" s="17">
        <v>1310.28</v>
      </c>
      <c r="M72" s="17">
        <v>1452.84</v>
      </c>
      <c r="N72" s="17">
        <v>1523.7</v>
      </c>
      <c r="O72" s="17">
        <v>1494.56</v>
      </c>
      <c r="P72" s="17">
        <v>1438.78</v>
      </c>
      <c r="Q72" s="17">
        <v>1407.67</v>
      </c>
      <c r="R72" s="17">
        <v>1363.06</v>
      </c>
      <c r="S72" s="17">
        <v>1320.11</v>
      </c>
      <c r="T72" s="17">
        <v>1306.66</v>
      </c>
      <c r="U72" s="17">
        <v>1323.1</v>
      </c>
      <c r="V72" s="17">
        <v>1464.92</v>
      </c>
      <c r="W72" s="17">
        <v>1556.09</v>
      </c>
      <c r="X72" s="17">
        <v>1484.85</v>
      </c>
      <c r="Y72" s="18">
        <v>1416.6</v>
      </c>
    </row>
    <row r="73" spans="1:25" ht="16.5" thickBot="1">
      <c r="A73" s="19" t="str">
        <f t="shared" si="0"/>
        <v>31.03.2020</v>
      </c>
      <c r="B73" s="20">
        <v>1244.21</v>
      </c>
      <c r="C73" s="21">
        <v>1213.82</v>
      </c>
      <c r="D73" s="21">
        <v>1166.33</v>
      </c>
      <c r="E73" s="21">
        <v>1120.16</v>
      </c>
      <c r="F73" s="21">
        <v>1112.7</v>
      </c>
      <c r="G73" s="21">
        <v>1107.49</v>
      </c>
      <c r="H73" s="21">
        <v>1117.18</v>
      </c>
      <c r="I73" s="21">
        <v>1120.06</v>
      </c>
      <c r="J73" s="21">
        <v>1154.67</v>
      </c>
      <c r="K73" s="21">
        <v>1152.74</v>
      </c>
      <c r="L73" s="21">
        <v>1194.49</v>
      </c>
      <c r="M73" s="21">
        <v>1219.49</v>
      </c>
      <c r="N73" s="21">
        <v>1199.33</v>
      </c>
      <c r="O73" s="21">
        <v>1238.54</v>
      </c>
      <c r="P73" s="21">
        <v>1251.42</v>
      </c>
      <c r="Q73" s="21">
        <v>1238.54</v>
      </c>
      <c r="R73" s="21">
        <v>1235.87</v>
      </c>
      <c r="S73" s="21">
        <v>1238.2</v>
      </c>
      <c r="T73" s="21">
        <v>1248.84</v>
      </c>
      <c r="U73" s="21">
        <v>1246.98</v>
      </c>
      <c r="V73" s="21">
        <v>1294.09</v>
      </c>
      <c r="W73" s="21">
        <v>1413.29</v>
      </c>
      <c r="X73" s="21">
        <v>1306.36</v>
      </c>
      <c r="Y73" s="22">
        <v>1256.29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01.03.2020</v>
      </c>
      <c r="B77" s="11">
        <v>1287.11</v>
      </c>
      <c r="C77" s="12">
        <v>1230.33</v>
      </c>
      <c r="D77" s="12">
        <v>1215.41</v>
      </c>
      <c r="E77" s="12">
        <v>1208.19</v>
      </c>
      <c r="F77" s="12">
        <v>1188.01</v>
      </c>
      <c r="G77" s="12">
        <v>1179.57</v>
      </c>
      <c r="H77" s="12">
        <v>1201.33</v>
      </c>
      <c r="I77" s="12">
        <v>1219.32</v>
      </c>
      <c r="J77" s="12">
        <v>1241.12</v>
      </c>
      <c r="K77" s="12">
        <v>1261</v>
      </c>
      <c r="L77" s="12">
        <v>1316.4</v>
      </c>
      <c r="M77" s="12">
        <v>1410.25</v>
      </c>
      <c r="N77" s="12">
        <v>1414.23</v>
      </c>
      <c r="O77" s="12">
        <v>1409.58</v>
      </c>
      <c r="P77" s="12">
        <v>1404.76</v>
      </c>
      <c r="Q77" s="12">
        <v>1402.11</v>
      </c>
      <c r="R77" s="12">
        <v>1412.98</v>
      </c>
      <c r="S77" s="12">
        <v>1432.11</v>
      </c>
      <c r="T77" s="12">
        <v>1477.56</v>
      </c>
      <c r="U77" s="12">
        <v>1469.3</v>
      </c>
      <c r="V77" s="12">
        <v>1503.77</v>
      </c>
      <c r="W77" s="12">
        <v>1450.82</v>
      </c>
      <c r="X77" s="12">
        <v>1356.91</v>
      </c>
      <c r="Y77" s="13">
        <v>1340.39</v>
      </c>
      <c r="Z77" s="14"/>
    </row>
    <row r="78" spans="1:25" ht="15.75">
      <c r="A78" s="15" t="str">
        <f t="shared" si="1"/>
        <v>02.03.2020</v>
      </c>
      <c r="B78" s="16">
        <v>1309.45</v>
      </c>
      <c r="C78" s="17">
        <v>1227.44</v>
      </c>
      <c r="D78" s="17">
        <v>1234.54</v>
      </c>
      <c r="E78" s="17">
        <v>1233.14</v>
      </c>
      <c r="F78" s="17">
        <v>1231.37</v>
      </c>
      <c r="G78" s="17">
        <v>1242.1</v>
      </c>
      <c r="H78" s="17">
        <v>1269.08</v>
      </c>
      <c r="I78" s="17">
        <v>1306.63</v>
      </c>
      <c r="J78" s="17">
        <v>1423.88</v>
      </c>
      <c r="K78" s="17">
        <v>1498.98</v>
      </c>
      <c r="L78" s="17">
        <v>1558.29</v>
      </c>
      <c r="M78" s="17">
        <v>1551.7</v>
      </c>
      <c r="N78" s="17">
        <v>1542.02</v>
      </c>
      <c r="O78" s="17">
        <v>1555.52</v>
      </c>
      <c r="P78" s="17">
        <v>1550.19</v>
      </c>
      <c r="Q78" s="17">
        <v>1410.95</v>
      </c>
      <c r="R78" s="17">
        <v>1404.3</v>
      </c>
      <c r="S78" s="17">
        <v>1419.2</v>
      </c>
      <c r="T78" s="17">
        <v>1541.93</v>
      </c>
      <c r="U78" s="17">
        <v>1542.27</v>
      </c>
      <c r="V78" s="17">
        <v>1473.83</v>
      </c>
      <c r="W78" s="17">
        <v>1396.63</v>
      </c>
      <c r="X78" s="17">
        <v>1392.36</v>
      </c>
      <c r="Y78" s="18">
        <v>1368.8</v>
      </c>
    </row>
    <row r="79" spans="1:25" ht="15.75">
      <c r="A79" s="15" t="str">
        <f t="shared" si="1"/>
        <v>03.03.2020</v>
      </c>
      <c r="B79" s="16">
        <v>1321.9</v>
      </c>
      <c r="C79" s="17">
        <v>1250.64</v>
      </c>
      <c r="D79" s="17">
        <v>1227.32</v>
      </c>
      <c r="E79" s="17">
        <v>1226.49</v>
      </c>
      <c r="F79" s="17">
        <v>1204.06</v>
      </c>
      <c r="G79" s="17">
        <v>1217.66</v>
      </c>
      <c r="H79" s="17">
        <v>1262.67</v>
      </c>
      <c r="I79" s="17">
        <v>1289.35</v>
      </c>
      <c r="J79" s="17">
        <v>1374.77</v>
      </c>
      <c r="K79" s="17">
        <v>1426.6</v>
      </c>
      <c r="L79" s="17">
        <v>1520.66</v>
      </c>
      <c r="M79" s="17">
        <v>1519.74</v>
      </c>
      <c r="N79" s="17">
        <v>1437.93</v>
      </c>
      <c r="O79" s="17">
        <v>1394.9</v>
      </c>
      <c r="P79" s="17">
        <v>1394</v>
      </c>
      <c r="Q79" s="17">
        <v>1397.31</v>
      </c>
      <c r="R79" s="17">
        <v>1390.95</v>
      </c>
      <c r="S79" s="17">
        <v>1517.93</v>
      </c>
      <c r="T79" s="17">
        <v>1545.18</v>
      </c>
      <c r="U79" s="17">
        <v>1546.12</v>
      </c>
      <c r="V79" s="17">
        <v>1543.31</v>
      </c>
      <c r="W79" s="17">
        <v>1516.54</v>
      </c>
      <c r="X79" s="17">
        <v>1371.56</v>
      </c>
      <c r="Y79" s="18">
        <v>1352.28</v>
      </c>
    </row>
    <row r="80" spans="1:25" ht="15.75">
      <c r="A80" s="15" t="str">
        <f t="shared" si="1"/>
        <v>04.03.2020</v>
      </c>
      <c r="B80" s="16">
        <v>1326.3</v>
      </c>
      <c r="C80" s="17">
        <v>1231.44</v>
      </c>
      <c r="D80" s="17">
        <v>1236.47</v>
      </c>
      <c r="E80" s="17">
        <v>1231.7</v>
      </c>
      <c r="F80" s="17">
        <v>1214.44</v>
      </c>
      <c r="G80" s="17">
        <v>1218.93</v>
      </c>
      <c r="H80" s="17">
        <v>1264.21</v>
      </c>
      <c r="I80" s="17">
        <v>1289.91</v>
      </c>
      <c r="J80" s="17">
        <v>1394.13</v>
      </c>
      <c r="K80" s="17">
        <v>1464.14</v>
      </c>
      <c r="L80" s="17">
        <v>1522.45</v>
      </c>
      <c r="M80" s="17">
        <v>1511.26</v>
      </c>
      <c r="N80" s="17">
        <v>1499.78</v>
      </c>
      <c r="O80" s="17">
        <v>1499.45</v>
      </c>
      <c r="P80" s="17">
        <v>1498.58</v>
      </c>
      <c r="Q80" s="17">
        <v>1498.24</v>
      </c>
      <c r="R80" s="17">
        <v>1503.63</v>
      </c>
      <c r="S80" s="17">
        <v>1510.79</v>
      </c>
      <c r="T80" s="17">
        <v>1523.05</v>
      </c>
      <c r="U80" s="17">
        <v>1521.05</v>
      </c>
      <c r="V80" s="17">
        <v>1500.35</v>
      </c>
      <c r="W80" s="17">
        <v>1406.73</v>
      </c>
      <c r="X80" s="17">
        <v>1372.27</v>
      </c>
      <c r="Y80" s="18">
        <v>1354.26</v>
      </c>
    </row>
    <row r="81" spans="1:25" ht="15.75">
      <c r="A81" s="15" t="str">
        <f t="shared" si="1"/>
        <v>05.03.2020</v>
      </c>
      <c r="B81" s="16">
        <v>1326.21</v>
      </c>
      <c r="C81" s="17">
        <v>1250.76</v>
      </c>
      <c r="D81" s="17">
        <v>1225.17</v>
      </c>
      <c r="E81" s="17">
        <v>1221</v>
      </c>
      <c r="F81" s="17">
        <v>1201.5</v>
      </c>
      <c r="G81" s="17">
        <v>1210.54</v>
      </c>
      <c r="H81" s="17">
        <v>1256.12</v>
      </c>
      <c r="I81" s="17">
        <v>1288.69</v>
      </c>
      <c r="J81" s="17">
        <v>1359.84</v>
      </c>
      <c r="K81" s="17">
        <v>1447.64</v>
      </c>
      <c r="L81" s="17">
        <v>1500.66</v>
      </c>
      <c r="M81" s="17">
        <v>1467.92</v>
      </c>
      <c r="N81" s="17">
        <v>1379.16</v>
      </c>
      <c r="O81" s="17">
        <v>1382.16</v>
      </c>
      <c r="P81" s="17">
        <v>1379.81</v>
      </c>
      <c r="Q81" s="17">
        <v>1377.76</v>
      </c>
      <c r="R81" s="17">
        <v>1375.13</v>
      </c>
      <c r="S81" s="17">
        <v>1393.11</v>
      </c>
      <c r="T81" s="17">
        <v>1560.2</v>
      </c>
      <c r="U81" s="17">
        <v>1551.06</v>
      </c>
      <c r="V81" s="17">
        <v>1556.3</v>
      </c>
      <c r="W81" s="17">
        <v>1499.74</v>
      </c>
      <c r="X81" s="17">
        <v>1381.37</v>
      </c>
      <c r="Y81" s="18">
        <v>1353.81</v>
      </c>
    </row>
    <row r="82" spans="1:25" ht="15.75">
      <c r="A82" s="15" t="str">
        <f t="shared" si="1"/>
        <v>06.03.2020</v>
      </c>
      <c r="B82" s="16">
        <v>1335.41</v>
      </c>
      <c r="C82" s="17">
        <v>1248.41</v>
      </c>
      <c r="D82" s="17">
        <v>1236.34</v>
      </c>
      <c r="E82" s="17">
        <v>1205.04</v>
      </c>
      <c r="F82" s="17">
        <v>1194.45</v>
      </c>
      <c r="G82" s="17">
        <v>1203.14</v>
      </c>
      <c r="H82" s="17">
        <v>1266.92</v>
      </c>
      <c r="I82" s="17">
        <v>1313.87</v>
      </c>
      <c r="J82" s="17">
        <v>1430.23</v>
      </c>
      <c r="K82" s="17">
        <v>1523.66</v>
      </c>
      <c r="L82" s="17">
        <v>1512.93</v>
      </c>
      <c r="M82" s="17">
        <v>1438.93</v>
      </c>
      <c r="N82" s="17">
        <v>1554.66</v>
      </c>
      <c r="O82" s="17">
        <v>1552.08</v>
      </c>
      <c r="P82" s="17">
        <v>1516.4</v>
      </c>
      <c r="Q82" s="17">
        <v>1509.43</v>
      </c>
      <c r="R82" s="17">
        <v>1499.9</v>
      </c>
      <c r="S82" s="17">
        <v>1509.69</v>
      </c>
      <c r="T82" s="17">
        <v>1519.39</v>
      </c>
      <c r="U82" s="17">
        <v>1580.47</v>
      </c>
      <c r="V82" s="17">
        <v>1586.9</v>
      </c>
      <c r="W82" s="17">
        <v>1564.02</v>
      </c>
      <c r="X82" s="17">
        <v>1409.63</v>
      </c>
      <c r="Y82" s="18">
        <v>1355.59</v>
      </c>
    </row>
    <row r="83" spans="1:25" ht="15.75">
      <c r="A83" s="15" t="str">
        <f t="shared" si="1"/>
        <v>07.03.2020</v>
      </c>
      <c r="B83" s="16">
        <v>1335.96</v>
      </c>
      <c r="C83" s="17">
        <v>1255.98</v>
      </c>
      <c r="D83" s="17">
        <v>1307.95</v>
      </c>
      <c r="E83" s="17">
        <v>1268.64</v>
      </c>
      <c r="F83" s="17">
        <v>1244.53</v>
      </c>
      <c r="G83" s="17">
        <v>1246.76</v>
      </c>
      <c r="H83" s="17">
        <v>1264.02</v>
      </c>
      <c r="I83" s="17">
        <v>1287.76</v>
      </c>
      <c r="J83" s="17">
        <v>1342.09</v>
      </c>
      <c r="K83" s="17">
        <v>1433.69</v>
      </c>
      <c r="L83" s="17">
        <v>1522.18</v>
      </c>
      <c r="M83" s="17">
        <v>1521.81</v>
      </c>
      <c r="N83" s="17">
        <v>1508.61</v>
      </c>
      <c r="O83" s="17">
        <v>1501.73</v>
      </c>
      <c r="P83" s="17">
        <v>1510.5</v>
      </c>
      <c r="Q83" s="17">
        <v>1499.31</v>
      </c>
      <c r="R83" s="17">
        <v>1500.89</v>
      </c>
      <c r="S83" s="17">
        <v>1514.36</v>
      </c>
      <c r="T83" s="17">
        <v>1524.06</v>
      </c>
      <c r="U83" s="17">
        <v>1526.36</v>
      </c>
      <c r="V83" s="17">
        <v>1621.32</v>
      </c>
      <c r="W83" s="17">
        <v>1626.98</v>
      </c>
      <c r="X83" s="17">
        <v>1614.43</v>
      </c>
      <c r="Y83" s="18">
        <v>1580.17</v>
      </c>
    </row>
    <row r="84" spans="1:25" ht="15.75">
      <c r="A84" s="15" t="str">
        <f t="shared" si="1"/>
        <v>08.03.2020</v>
      </c>
      <c r="B84" s="16">
        <v>1486.64</v>
      </c>
      <c r="C84" s="17">
        <v>1365.78</v>
      </c>
      <c r="D84" s="17">
        <v>1343.04</v>
      </c>
      <c r="E84" s="17">
        <v>1299.55</v>
      </c>
      <c r="F84" s="17">
        <v>1274.55</v>
      </c>
      <c r="G84" s="17">
        <v>1267.68</v>
      </c>
      <c r="H84" s="17">
        <v>1293.56</v>
      </c>
      <c r="I84" s="17">
        <v>1322.09</v>
      </c>
      <c r="J84" s="17">
        <v>1354.85</v>
      </c>
      <c r="K84" s="17">
        <v>1404.18</v>
      </c>
      <c r="L84" s="17">
        <v>1556.46</v>
      </c>
      <c r="M84" s="17">
        <v>1563.76</v>
      </c>
      <c r="N84" s="17">
        <v>1569.33</v>
      </c>
      <c r="O84" s="17">
        <v>1562.88</v>
      </c>
      <c r="P84" s="17">
        <v>1552.03</v>
      </c>
      <c r="Q84" s="17">
        <v>1547.89</v>
      </c>
      <c r="R84" s="17">
        <v>1544.07</v>
      </c>
      <c r="S84" s="17">
        <v>1554.05</v>
      </c>
      <c r="T84" s="17">
        <v>1573.03</v>
      </c>
      <c r="U84" s="17">
        <v>1588.59</v>
      </c>
      <c r="V84" s="17">
        <v>1625.18</v>
      </c>
      <c r="W84" s="17">
        <v>1622.1</v>
      </c>
      <c r="X84" s="17">
        <v>1591.71</v>
      </c>
      <c r="Y84" s="18">
        <v>1523.71</v>
      </c>
    </row>
    <row r="85" spans="1:25" ht="15.75">
      <c r="A85" s="15" t="str">
        <f t="shared" si="1"/>
        <v>09.03.2020</v>
      </c>
      <c r="B85" s="16">
        <v>1464.94</v>
      </c>
      <c r="C85" s="17">
        <v>1346.14</v>
      </c>
      <c r="D85" s="17">
        <v>1312</v>
      </c>
      <c r="E85" s="17">
        <v>1284.29</v>
      </c>
      <c r="F85" s="17">
        <v>1250.32</v>
      </c>
      <c r="G85" s="17">
        <v>1246.3</v>
      </c>
      <c r="H85" s="17">
        <v>1256.34</v>
      </c>
      <c r="I85" s="17">
        <v>1294.26</v>
      </c>
      <c r="J85" s="17">
        <v>1313.46</v>
      </c>
      <c r="K85" s="17">
        <v>1373.37</v>
      </c>
      <c r="L85" s="17">
        <v>1539.75</v>
      </c>
      <c r="M85" s="17">
        <v>1562.01</v>
      </c>
      <c r="N85" s="17">
        <v>1550.31</v>
      </c>
      <c r="O85" s="17">
        <v>1548.07</v>
      </c>
      <c r="P85" s="17">
        <v>1546.7</v>
      </c>
      <c r="Q85" s="17">
        <v>1545.18</v>
      </c>
      <c r="R85" s="17">
        <v>1548.22</v>
      </c>
      <c r="S85" s="17">
        <v>1562.11</v>
      </c>
      <c r="T85" s="17">
        <v>1576.69</v>
      </c>
      <c r="U85" s="17">
        <v>1593.13</v>
      </c>
      <c r="V85" s="17">
        <v>1630.7</v>
      </c>
      <c r="W85" s="17">
        <v>1620.33</v>
      </c>
      <c r="X85" s="17">
        <v>1584.64</v>
      </c>
      <c r="Y85" s="18">
        <v>1526.43</v>
      </c>
    </row>
    <row r="86" spans="1:25" ht="15.75">
      <c r="A86" s="15" t="str">
        <f t="shared" si="1"/>
        <v>10.03.2020</v>
      </c>
      <c r="B86" s="16">
        <v>1433.43</v>
      </c>
      <c r="C86" s="17">
        <v>1323.58</v>
      </c>
      <c r="D86" s="17">
        <v>1265.74</v>
      </c>
      <c r="E86" s="17">
        <v>1253.02</v>
      </c>
      <c r="F86" s="17">
        <v>1246.6</v>
      </c>
      <c r="G86" s="17">
        <v>1249.24</v>
      </c>
      <c r="H86" s="17">
        <v>1297.73</v>
      </c>
      <c r="I86" s="17">
        <v>1324.18</v>
      </c>
      <c r="J86" s="17">
        <v>1494.12</v>
      </c>
      <c r="K86" s="17">
        <v>1569.44</v>
      </c>
      <c r="L86" s="17">
        <v>1564.73</v>
      </c>
      <c r="M86" s="17">
        <v>1533.4</v>
      </c>
      <c r="N86" s="17">
        <v>1516.44</v>
      </c>
      <c r="O86" s="17">
        <v>1497.81</v>
      </c>
      <c r="P86" s="17">
        <v>1383.96</v>
      </c>
      <c r="Q86" s="17">
        <v>1296.15</v>
      </c>
      <c r="R86" s="17">
        <v>1290.88</v>
      </c>
      <c r="S86" s="17">
        <v>1302.58</v>
      </c>
      <c r="T86" s="17">
        <v>1335.42</v>
      </c>
      <c r="U86" s="17">
        <v>1316.08</v>
      </c>
      <c r="V86" s="17">
        <v>1303.55</v>
      </c>
      <c r="W86" s="17">
        <v>1258.04</v>
      </c>
      <c r="X86" s="17">
        <v>1251.49</v>
      </c>
      <c r="Y86" s="18">
        <v>1167.66</v>
      </c>
    </row>
    <row r="87" spans="1:25" ht="15.75">
      <c r="A87" s="15" t="str">
        <f t="shared" si="1"/>
        <v>11.03.2020</v>
      </c>
      <c r="B87" s="16">
        <v>1243.06</v>
      </c>
      <c r="C87" s="17">
        <v>1227.37</v>
      </c>
      <c r="D87" s="17">
        <v>1227.04</v>
      </c>
      <c r="E87" s="17">
        <v>1202.67</v>
      </c>
      <c r="F87" s="17">
        <v>1197.79</v>
      </c>
      <c r="G87" s="17">
        <v>1204.73</v>
      </c>
      <c r="H87" s="17">
        <v>1256.93</v>
      </c>
      <c r="I87" s="17">
        <v>1286.67</v>
      </c>
      <c r="J87" s="17">
        <v>1363.67</v>
      </c>
      <c r="K87" s="17">
        <v>1428.49</v>
      </c>
      <c r="L87" s="17">
        <v>1432.87</v>
      </c>
      <c r="M87" s="17">
        <v>1459.93</v>
      </c>
      <c r="N87" s="17">
        <v>1405.15</v>
      </c>
      <c r="O87" s="17">
        <v>1400.16</v>
      </c>
      <c r="P87" s="17">
        <v>1399.4</v>
      </c>
      <c r="Q87" s="17">
        <v>1388.7</v>
      </c>
      <c r="R87" s="17">
        <v>1383.93</v>
      </c>
      <c r="S87" s="17">
        <v>1376.19</v>
      </c>
      <c r="T87" s="17">
        <v>1415.4</v>
      </c>
      <c r="U87" s="17">
        <v>1462.25</v>
      </c>
      <c r="V87" s="17">
        <v>1472.17</v>
      </c>
      <c r="W87" s="17">
        <v>1401.28</v>
      </c>
      <c r="X87" s="17">
        <v>1364.95</v>
      </c>
      <c r="Y87" s="18">
        <v>1339.79</v>
      </c>
    </row>
    <row r="88" spans="1:25" ht="15.75">
      <c r="A88" s="15" t="str">
        <f t="shared" si="1"/>
        <v>12.03.2020</v>
      </c>
      <c r="B88" s="16">
        <v>1317.41</v>
      </c>
      <c r="C88" s="17">
        <v>1247.27</v>
      </c>
      <c r="D88" s="17">
        <v>1228.41</v>
      </c>
      <c r="E88" s="17">
        <v>1217.95</v>
      </c>
      <c r="F88" s="17">
        <v>1208.38</v>
      </c>
      <c r="G88" s="17">
        <v>1210.17</v>
      </c>
      <c r="H88" s="17">
        <v>1254.53</v>
      </c>
      <c r="I88" s="17">
        <v>1277.79</v>
      </c>
      <c r="J88" s="17">
        <v>1371.47</v>
      </c>
      <c r="K88" s="17">
        <v>1425.9</v>
      </c>
      <c r="L88" s="17">
        <v>1454.46</v>
      </c>
      <c r="M88" s="17">
        <v>1453.93</v>
      </c>
      <c r="N88" s="17">
        <v>1422.91</v>
      </c>
      <c r="O88" s="17">
        <v>1402.54</v>
      </c>
      <c r="P88" s="17">
        <v>1371.5</v>
      </c>
      <c r="Q88" s="17">
        <v>1366.14</v>
      </c>
      <c r="R88" s="17">
        <v>1369.86</v>
      </c>
      <c r="S88" s="17">
        <v>1396.45</v>
      </c>
      <c r="T88" s="17">
        <v>1423.86</v>
      </c>
      <c r="U88" s="17">
        <v>1426.49</v>
      </c>
      <c r="V88" s="17">
        <v>1456.44</v>
      </c>
      <c r="W88" s="17">
        <v>1412.46</v>
      </c>
      <c r="X88" s="17">
        <v>1362.98</v>
      </c>
      <c r="Y88" s="18">
        <v>1332.22</v>
      </c>
    </row>
    <row r="89" spans="1:25" ht="15.75">
      <c r="A89" s="15" t="str">
        <f t="shared" si="1"/>
        <v>13.03.2020</v>
      </c>
      <c r="B89" s="16">
        <v>1306.76</v>
      </c>
      <c r="C89" s="17">
        <v>1237.43</v>
      </c>
      <c r="D89" s="17">
        <v>1272.29</v>
      </c>
      <c r="E89" s="17">
        <v>1241.34</v>
      </c>
      <c r="F89" s="17">
        <v>1225.13</v>
      </c>
      <c r="G89" s="17">
        <v>1228.1</v>
      </c>
      <c r="H89" s="17">
        <v>1275.08</v>
      </c>
      <c r="I89" s="17">
        <v>1336.51</v>
      </c>
      <c r="J89" s="17">
        <v>1430.31</v>
      </c>
      <c r="K89" s="17">
        <v>1569.6</v>
      </c>
      <c r="L89" s="17">
        <v>1624.95</v>
      </c>
      <c r="M89" s="17">
        <v>1622.04</v>
      </c>
      <c r="N89" s="17">
        <v>1556.33</v>
      </c>
      <c r="O89" s="17">
        <v>1556</v>
      </c>
      <c r="P89" s="17">
        <v>1555.32</v>
      </c>
      <c r="Q89" s="17">
        <v>1549.59</v>
      </c>
      <c r="R89" s="17">
        <v>1548.82</v>
      </c>
      <c r="S89" s="17">
        <v>1550.56</v>
      </c>
      <c r="T89" s="17">
        <v>1557.32</v>
      </c>
      <c r="U89" s="17">
        <v>1616.29</v>
      </c>
      <c r="V89" s="17">
        <v>1568.44</v>
      </c>
      <c r="W89" s="17">
        <v>1549.31</v>
      </c>
      <c r="X89" s="17">
        <v>1533.02</v>
      </c>
      <c r="Y89" s="18">
        <v>1399.55</v>
      </c>
    </row>
    <row r="90" spans="1:25" ht="15.75">
      <c r="A90" s="15" t="str">
        <f t="shared" si="1"/>
        <v>14.03.2020</v>
      </c>
      <c r="B90" s="16">
        <v>1382.26</v>
      </c>
      <c r="C90" s="17">
        <v>1287.52</v>
      </c>
      <c r="D90" s="17">
        <v>1265.97</v>
      </c>
      <c r="E90" s="17">
        <v>1259.6</v>
      </c>
      <c r="F90" s="17">
        <v>1250.62</v>
      </c>
      <c r="G90" s="17">
        <v>1245.85</v>
      </c>
      <c r="H90" s="17">
        <v>1255.31</v>
      </c>
      <c r="I90" s="17">
        <v>1266.6</v>
      </c>
      <c r="J90" s="17">
        <v>1295.51</v>
      </c>
      <c r="K90" s="17">
        <v>1326.88</v>
      </c>
      <c r="L90" s="17">
        <v>1453.61</v>
      </c>
      <c r="M90" s="17">
        <v>1547.41</v>
      </c>
      <c r="N90" s="17">
        <v>1552.79</v>
      </c>
      <c r="O90" s="17">
        <v>1548.73</v>
      </c>
      <c r="P90" s="17">
        <v>1546.71</v>
      </c>
      <c r="Q90" s="17">
        <v>1538.9</v>
      </c>
      <c r="R90" s="17">
        <v>1536.56</v>
      </c>
      <c r="S90" s="17">
        <v>1542.62</v>
      </c>
      <c r="T90" s="17">
        <v>1550.87</v>
      </c>
      <c r="U90" s="17">
        <v>1557.17</v>
      </c>
      <c r="V90" s="17">
        <v>1619.36</v>
      </c>
      <c r="W90" s="17">
        <v>1613.88</v>
      </c>
      <c r="X90" s="17">
        <v>1551.99</v>
      </c>
      <c r="Y90" s="18">
        <v>1475.12</v>
      </c>
    </row>
    <row r="91" spans="1:25" ht="15.75">
      <c r="A91" s="15" t="str">
        <f t="shared" si="1"/>
        <v>15.03.2020</v>
      </c>
      <c r="B91" s="16">
        <v>1299.07</v>
      </c>
      <c r="C91" s="17">
        <v>1257.09</v>
      </c>
      <c r="D91" s="17">
        <v>1244.76</v>
      </c>
      <c r="E91" s="17">
        <v>1203.81</v>
      </c>
      <c r="F91" s="17">
        <v>1193.22</v>
      </c>
      <c r="G91" s="17">
        <v>1191.43</v>
      </c>
      <c r="H91" s="17">
        <v>1200.79</v>
      </c>
      <c r="I91" s="17">
        <v>1203.48</v>
      </c>
      <c r="J91" s="17">
        <v>1231.81</v>
      </c>
      <c r="K91" s="17">
        <v>1254.25</v>
      </c>
      <c r="L91" s="17">
        <v>1316.9</v>
      </c>
      <c r="M91" s="17">
        <v>1406.17</v>
      </c>
      <c r="N91" s="17">
        <v>1424.72</v>
      </c>
      <c r="O91" s="17">
        <v>1424.17</v>
      </c>
      <c r="P91" s="17">
        <v>1421.47</v>
      </c>
      <c r="Q91" s="17">
        <v>1410.42</v>
      </c>
      <c r="R91" s="17">
        <v>1396.59</v>
      </c>
      <c r="S91" s="17">
        <v>1373.05</v>
      </c>
      <c r="T91" s="17">
        <v>1384.33</v>
      </c>
      <c r="U91" s="17">
        <v>1428.14</v>
      </c>
      <c r="V91" s="17">
        <v>1540.12</v>
      </c>
      <c r="W91" s="17">
        <v>1545.38</v>
      </c>
      <c r="X91" s="17">
        <v>1433.95</v>
      </c>
      <c r="Y91" s="18">
        <v>1392.37</v>
      </c>
    </row>
    <row r="92" spans="1:25" ht="15.75">
      <c r="A92" s="15" t="str">
        <f t="shared" si="1"/>
        <v>16.03.2020</v>
      </c>
      <c r="B92" s="16">
        <v>1287.63</v>
      </c>
      <c r="C92" s="17">
        <v>1237.22</v>
      </c>
      <c r="D92" s="17">
        <v>1243.18</v>
      </c>
      <c r="E92" s="17">
        <v>1220.86</v>
      </c>
      <c r="F92" s="17">
        <v>1211.31</v>
      </c>
      <c r="G92" s="17">
        <v>1216.34</v>
      </c>
      <c r="H92" s="17">
        <v>1251.08</v>
      </c>
      <c r="I92" s="17">
        <v>1291.68</v>
      </c>
      <c r="J92" s="17">
        <v>1372.95</v>
      </c>
      <c r="K92" s="17">
        <v>1443.01</v>
      </c>
      <c r="L92" s="17">
        <v>1527.07</v>
      </c>
      <c r="M92" s="17">
        <v>1545</v>
      </c>
      <c r="N92" s="17">
        <v>1522.56</v>
      </c>
      <c r="O92" s="17">
        <v>1456.66</v>
      </c>
      <c r="P92" s="17">
        <v>1403.35</v>
      </c>
      <c r="Q92" s="17">
        <v>1383.01</v>
      </c>
      <c r="R92" s="17">
        <v>1381.45</v>
      </c>
      <c r="S92" s="17">
        <v>1379.41</v>
      </c>
      <c r="T92" s="17">
        <v>1387.12</v>
      </c>
      <c r="U92" s="17">
        <v>1396.8</v>
      </c>
      <c r="V92" s="17">
        <v>1390.8</v>
      </c>
      <c r="W92" s="17">
        <v>1377.54</v>
      </c>
      <c r="X92" s="17">
        <v>1377.05</v>
      </c>
      <c r="Y92" s="18">
        <v>1311.96</v>
      </c>
    </row>
    <row r="93" spans="1:25" ht="15.75">
      <c r="A93" s="15" t="str">
        <f t="shared" si="1"/>
        <v>17.03.2020</v>
      </c>
      <c r="B93" s="16">
        <v>1216.75</v>
      </c>
      <c r="C93" s="17">
        <v>1179.87</v>
      </c>
      <c r="D93" s="17">
        <v>1152.87</v>
      </c>
      <c r="E93" s="17">
        <v>1110.38</v>
      </c>
      <c r="F93" s="17">
        <v>1108.88</v>
      </c>
      <c r="G93" s="17">
        <v>1114.83</v>
      </c>
      <c r="H93" s="17">
        <v>1166.64</v>
      </c>
      <c r="I93" s="17">
        <v>1232.03</v>
      </c>
      <c r="J93" s="17">
        <v>1323.01</v>
      </c>
      <c r="K93" s="17">
        <v>1385.36</v>
      </c>
      <c r="L93" s="17">
        <v>1402.19</v>
      </c>
      <c r="M93" s="17">
        <v>1479.29</v>
      </c>
      <c r="N93" s="17">
        <v>1441.19</v>
      </c>
      <c r="O93" s="17">
        <v>1439.61</v>
      </c>
      <c r="P93" s="17">
        <v>1466.85</v>
      </c>
      <c r="Q93" s="17">
        <v>1466.86</v>
      </c>
      <c r="R93" s="17">
        <v>1448.91</v>
      </c>
      <c r="S93" s="17">
        <v>1436.71</v>
      </c>
      <c r="T93" s="17">
        <v>1491.29</v>
      </c>
      <c r="U93" s="17">
        <v>1468.41</v>
      </c>
      <c r="V93" s="17">
        <v>1520.99</v>
      </c>
      <c r="W93" s="17">
        <v>1502.13</v>
      </c>
      <c r="X93" s="17">
        <v>1401.76</v>
      </c>
      <c r="Y93" s="18">
        <v>1373.81</v>
      </c>
    </row>
    <row r="94" spans="1:25" ht="15.75">
      <c r="A94" s="15" t="str">
        <f t="shared" si="1"/>
        <v>18.03.2020</v>
      </c>
      <c r="B94" s="16">
        <v>1254.51</v>
      </c>
      <c r="C94" s="17">
        <v>1202.91</v>
      </c>
      <c r="D94" s="17">
        <v>1205.79</v>
      </c>
      <c r="E94" s="17">
        <v>1164.4</v>
      </c>
      <c r="F94" s="17">
        <v>1158.01</v>
      </c>
      <c r="G94" s="17">
        <v>1170.64</v>
      </c>
      <c r="H94" s="17">
        <v>1220.68</v>
      </c>
      <c r="I94" s="17">
        <v>1294.64</v>
      </c>
      <c r="J94" s="17">
        <v>1432.33</v>
      </c>
      <c r="K94" s="17">
        <v>1544.53</v>
      </c>
      <c r="L94" s="17">
        <v>1616.45</v>
      </c>
      <c r="M94" s="17">
        <v>1618.1</v>
      </c>
      <c r="N94" s="17">
        <v>1610.34</v>
      </c>
      <c r="O94" s="17">
        <v>1605.82</v>
      </c>
      <c r="P94" s="17">
        <v>1600.35</v>
      </c>
      <c r="Q94" s="17">
        <v>1601.43</v>
      </c>
      <c r="R94" s="17">
        <v>1593.3</v>
      </c>
      <c r="S94" s="17">
        <v>1582.83</v>
      </c>
      <c r="T94" s="17">
        <v>1599.23</v>
      </c>
      <c r="U94" s="17">
        <v>1603.59</v>
      </c>
      <c r="V94" s="17">
        <v>1607.86</v>
      </c>
      <c r="W94" s="17">
        <v>1595.82</v>
      </c>
      <c r="X94" s="17">
        <v>1535.14</v>
      </c>
      <c r="Y94" s="18">
        <v>1515.23</v>
      </c>
    </row>
    <row r="95" spans="1:25" ht="15.75">
      <c r="A95" s="15" t="str">
        <f t="shared" si="1"/>
        <v>19.03.2020</v>
      </c>
      <c r="B95" s="16">
        <v>1392.36</v>
      </c>
      <c r="C95" s="17">
        <v>1271.56</v>
      </c>
      <c r="D95" s="17">
        <v>1214.4</v>
      </c>
      <c r="E95" s="17">
        <v>1141.36</v>
      </c>
      <c r="F95" s="17">
        <v>1132.49</v>
      </c>
      <c r="G95" s="17">
        <v>1143.11</v>
      </c>
      <c r="H95" s="17">
        <v>1192.93</v>
      </c>
      <c r="I95" s="17">
        <v>1285.32</v>
      </c>
      <c r="J95" s="17">
        <v>1392.9</v>
      </c>
      <c r="K95" s="17">
        <v>1465.13</v>
      </c>
      <c r="L95" s="17">
        <v>1519.89</v>
      </c>
      <c r="M95" s="17">
        <v>1572.45</v>
      </c>
      <c r="N95" s="17">
        <v>1541.31</v>
      </c>
      <c r="O95" s="17">
        <v>1506.29</v>
      </c>
      <c r="P95" s="17">
        <v>1524.69</v>
      </c>
      <c r="Q95" s="17">
        <v>1516.7</v>
      </c>
      <c r="R95" s="17">
        <v>1484.68</v>
      </c>
      <c r="S95" s="17">
        <v>1441.27</v>
      </c>
      <c r="T95" s="17">
        <v>1445.36</v>
      </c>
      <c r="U95" s="17">
        <v>1440.48</v>
      </c>
      <c r="V95" s="17">
        <v>1475.65</v>
      </c>
      <c r="W95" s="17">
        <v>1487.81</v>
      </c>
      <c r="X95" s="17">
        <v>1432.56</v>
      </c>
      <c r="Y95" s="18">
        <v>1385.61</v>
      </c>
    </row>
    <row r="96" spans="1:25" ht="15.75">
      <c r="A96" s="15" t="str">
        <f t="shared" si="1"/>
        <v>20.03.2020</v>
      </c>
      <c r="B96" s="16">
        <v>1253.81</v>
      </c>
      <c r="C96" s="17">
        <v>1207.3</v>
      </c>
      <c r="D96" s="17">
        <v>1208.73</v>
      </c>
      <c r="E96" s="17">
        <v>1159.34</v>
      </c>
      <c r="F96" s="17">
        <v>1157.45</v>
      </c>
      <c r="G96" s="17">
        <v>1163.77</v>
      </c>
      <c r="H96" s="17">
        <v>1200.95</v>
      </c>
      <c r="I96" s="17">
        <v>1282.69</v>
      </c>
      <c r="J96" s="17">
        <v>1455.01</v>
      </c>
      <c r="K96" s="17">
        <v>1584.31</v>
      </c>
      <c r="L96" s="17">
        <v>1701.15</v>
      </c>
      <c r="M96" s="17">
        <v>1710.82</v>
      </c>
      <c r="N96" s="17">
        <v>1680.98</v>
      </c>
      <c r="O96" s="17">
        <v>1666.28</v>
      </c>
      <c r="P96" s="17">
        <v>1652</v>
      </c>
      <c r="Q96" s="17">
        <v>1649.01</v>
      </c>
      <c r="R96" s="17">
        <v>1647.22</v>
      </c>
      <c r="S96" s="17">
        <v>1639.66</v>
      </c>
      <c r="T96" s="17">
        <v>1645.78</v>
      </c>
      <c r="U96" s="17">
        <v>1658.57</v>
      </c>
      <c r="V96" s="17">
        <v>1673.49</v>
      </c>
      <c r="W96" s="17">
        <v>1653.33</v>
      </c>
      <c r="X96" s="17">
        <v>1596.1</v>
      </c>
      <c r="Y96" s="18">
        <v>1550.45</v>
      </c>
    </row>
    <row r="97" spans="1:25" ht="15.75">
      <c r="A97" s="15" t="str">
        <f t="shared" si="1"/>
        <v>21.03.2020</v>
      </c>
      <c r="B97" s="16">
        <v>1357.64</v>
      </c>
      <c r="C97" s="17">
        <v>1257.63</v>
      </c>
      <c r="D97" s="17">
        <v>1273.3</v>
      </c>
      <c r="E97" s="17">
        <v>1222.91</v>
      </c>
      <c r="F97" s="17">
        <v>1197.18</v>
      </c>
      <c r="G97" s="17">
        <v>1168.55</v>
      </c>
      <c r="H97" s="17">
        <v>1206</v>
      </c>
      <c r="I97" s="17">
        <v>1250.44</v>
      </c>
      <c r="J97" s="17">
        <v>1278.83</v>
      </c>
      <c r="K97" s="17">
        <v>1405.7</v>
      </c>
      <c r="L97" s="17">
        <v>1538.84</v>
      </c>
      <c r="M97" s="17">
        <v>1611.74</v>
      </c>
      <c r="N97" s="17">
        <v>1656.25</v>
      </c>
      <c r="O97" s="17">
        <v>1657.08</v>
      </c>
      <c r="P97" s="17">
        <v>1674.55</v>
      </c>
      <c r="Q97" s="17">
        <v>1654.69</v>
      </c>
      <c r="R97" s="17">
        <v>1542.75</v>
      </c>
      <c r="S97" s="17">
        <v>1529.47</v>
      </c>
      <c r="T97" s="17">
        <v>1561.05</v>
      </c>
      <c r="U97" s="17">
        <v>1568.72</v>
      </c>
      <c r="V97" s="17">
        <v>1656.09</v>
      </c>
      <c r="W97" s="17">
        <v>1722.99</v>
      </c>
      <c r="X97" s="17">
        <v>1593.19</v>
      </c>
      <c r="Y97" s="18">
        <v>1498.51</v>
      </c>
    </row>
    <row r="98" spans="1:25" ht="15.75">
      <c r="A98" s="15" t="str">
        <f t="shared" si="1"/>
        <v>22.03.2020</v>
      </c>
      <c r="B98" s="16">
        <v>1324.89</v>
      </c>
      <c r="C98" s="17">
        <v>1224.9</v>
      </c>
      <c r="D98" s="17">
        <v>1185.54</v>
      </c>
      <c r="E98" s="17">
        <v>1123.97</v>
      </c>
      <c r="F98" s="17">
        <v>1107.87</v>
      </c>
      <c r="G98" s="17">
        <v>1108.11</v>
      </c>
      <c r="H98" s="17">
        <v>1130.77</v>
      </c>
      <c r="I98" s="17">
        <v>1140.97</v>
      </c>
      <c r="J98" s="17">
        <v>1167.48</v>
      </c>
      <c r="K98" s="17">
        <v>1201.5</v>
      </c>
      <c r="L98" s="17">
        <v>1288.38</v>
      </c>
      <c r="M98" s="17">
        <v>1312.19</v>
      </c>
      <c r="N98" s="17">
        <v>1383.4</v>
      </c>
      <c r="O98" s="17">
        <v>1362.08</v>
      </c>
      <c r="P98" s="17">
        <v>1364.62</v>
      </c>
      <c r="Q98" s="17">
        <v>1360.1</v>
      </c>
      <c r="R98" s="17">
        <v>1343.3</v>
      </c>
      <c r="S98" s="17">
        <v>1314.71</v>
      </c>
      <c r="T98" s="17">
        <v>1372.75</v>
      </c>
      <c r="U98" s="17">
        <v>1440.48</v>
      </c>
      <c r="V98" s="17">
        <v>1571.21</v>
      </c>
      <c r="W98" s="17">
        <v>1607.79</v>
      </c>
      <c r="X98" s="17">
        <v>1486.61</v>
      </c>
      <c r="Y98" s="18">
        <v>1327.14</v>
      </c>
    </row>
    <row r="99" spans="1:25" ht="15.75">
      <c r="A99" s="15" t="str">
        <f t="shared" si="1"/>
        <v>23.03.2020</v>
      </c>
      <c r="B99" s="16">
        <v>1259.38</v>
      </c>
      <c r="C99" s="17">
        <v>1194.75</v>
      </c>
      <c r="D99" s="17">
        <v>1178.41</v>
      </c>
      <c r="E99" s="17">
        <v>1118.34</v>
      </c>
      <c r="F99" s="17">
        <v>1109.66</v>
      </c>
      <c r="G99" s="17">
        <v>1110.29</v>
      </c>
      <c r="H99" s="17">
        <v>1152.78</v>
      </c>
      <c r="I99" s="17">
        <v>1238.28</v>
      </c>
      <c r="J99" s="17">
        <v>1350.66</v>
      </c>
      <c r="K99" s="17">
        <v>1448.36</v>
      </c>
      <c r="L99" s="17">
        <v>1564.61</v>
      </c>
      <c r="M99" s="17">
        <v>1669.47</v>
      </c>
      <c r="N99" s="17">
        <v>1623.44</v>
      </c>
      <c r="O99" s="17">
        <v>1542.32</v>
      </c>
      <c r="P99" s="17">
        <v>1527.41</v>
      </c>
      <c r="Q99" s="17">
        <v>1541.09</v>
      </c>
      <c r="R99" s="17">
        <v>1449.27</v>
      </c>
      <c r="S99" s="17">
        <v>1414.26</v>
      </c>
      <c r="T99" s="17">
        <v>1416.74</v>
      </c>
      <c r="U99" s="17">
        <v>1414.54</v>
      </c>
      <c r="V99" s="17">
        <v>1415.15</v>
      </c>
      <c r="W99" s="17">
        <v>1422.24</v>
      </c>
      <c r="X99" s="17">
        <v>1391.99</v>
      </c>
      <c r="Y99" s="18">
        <v>1276.73</v>
      </c>
    </row>
    <row r="100" spans="1:25" ht="15.75">
      <c r="A100" s="15" t="str">
        <f t="shared" si="1"/>
        <v>24.03.2020</v>
      </c>
      <c r="B100" s="16">
        <v>1182.77</v>
      </c>
      <c r="C100" s="17">
        <v>1117.61</v>
      </c>
      <c r="D100" s="17">
        <v>1168.76</v>
      </c>
      <c r="E100" s="17">
        <v>1118.86</v>
      </c>
      <c r="F100" s="17">
        <v>1112.47</v>
      </c>
      <c r="G100" s="17">
        <v>1114.27</v>
      </c>
      <c r="H100" s="17">
        <v>1181.54</v>
      </c>
      <c r="I100" s="17">
        <v>1243.51</v>
      </c>
      <c r="J100" s="17">
        <v>1294.6</v>
      </c>
      <c r="K100" s="17">
        <v>1455</v>
      </c>
      <c r="L100" s="17">
        <v>1562.09</v>
      </c>
      <c r="M100" s="17">
        <v>1633.89</v>
      </c>
      <c r="N100" s="17">
        <v>1623.06</v>
      </c>
      <c r="O100" s="17">
        <v>1609.48</v>
      </c>
      <c r="P100" s="17">
        <v>1625.13</v>
      </c>
      <c r="Q100" s="17">
        <v>1622.27</v>
      </c>
      <c r="R100" s="17">
        <v>1602.17</v>
      </c>
      <c r="S100" s="17">
        <v>1607.74</v>
      </c>
      <c r="T100" s="17">
        <v>1631.88</v>
      </c>
      <c r="U100" s="17">
        <v>1640.78</v>
      </c>
      <c r="V100" s="17">
        <v>1642.9</v>
      </c>
      <c r="W100" s="17">
        <v>1638.19</v>
      </c>
      <c r="X100" s="17">
        <v>1613.83</v>
      </c>
      <c r="Y100" s="18">
        <v>1481.34</v>
      </c>
    </row>
    <row r="101" spans="1:25" ht="15.75">
      <c r="A101" s="15" t="str">
        <f t="shared" si="1"/>
        <v>25.03.2020</v>
      </c>
      <c r="B101" s="16">
        <v>1278.91</v>
      </c>
      <c r="C101" s="17">
        <v>1194.15</v>
      </c>
      <c r="D101" s="17">
        <v>1176.99</v>
      </c>
      <c r="E101" s="17">
        <v>1153.96</v>
      </c>
      <c r="F101" s="17">
        <v>1125.73</v>
      </c>
      <c r="G101" s="17">
        <v>1122.75</v>
      </c>
      <c r="H101" s="17">
        <v>1177.28</v>
      </c>
      <c r="I101" s="17">
        <v>1226.03</v>
      </c>
      <c r="J101" s="17">
        <v>1296.58</v>
      </c>
      <c r="K101" s="17">
        <v>1525.12</v>
      </c>
      <c r="L101" s="17">
        <v>1614.33</v>
      </c>
      <c r="M101" s="17">
        <v>1648.39</v>
      </c>
      <c r="N101" s="17">
        <v>1614.66</v>
      </c>
      <c r="O101" s="17">
        <v>1613.38</v>
      </c>
      <c r="P101" s="17">
        <v>1611.24</v>
      </c>
      <c r="Q101" s="17">
        <v>1613.28</v>
      </c>
      <c r="R101" s="17">
        <v>1602.55</v>
      </c>
      <c r="S101" s="17">
        <v>1583.86</v>
      </c>
      <c r="T101" s="17">
        <v>1604.17</v>
      </c>
      <c r="U101" s="17">
        <v>1611.56</v>
      </c>
      <c r="V101" s="17">
        <v>1615.97</v>
      </c>
      <c r="W101" s="17">
        <v>1613.17</v>
      </c>
      <c r="X101" s="17">
        <v>1602.84</v>
      </c>
      <c r="Y101" s="18">
        <v>1536.51</v>
      </c>
    </row>
    <row r="102" spans="1:25" ht="15.75">
      <c r="A102" s="15" t="str">
        <f t="shared" si="1"/>
        <v>26.03.2020</v>
      </c>
      <c r="B102" s="16">
        <v>1267.51</v>
      </c>
      <c r="C102" s="17">
        <v>1192.25</v>
      </c>
      <c r="D102" s="17">
        <v>1175.96</v>
      </c>
      <c r="E102" s="17">
        <v>1169.03</v>
      </c>
      <c r="F102" s="17">
        <v>1141.51</v>
      </c>
      <c r="G102" s="17">
        <v>1151.77</v>
      </c>
      <c r="H102" s="17">
        <v>1184.07</v>
      </c>
      <c r="I102" s="17">
        <v>1237.79</v>
      </c>
      <c r="J102" s="17">
        <v>1339.53</v>
      </c>
      <c r="K102" s="17">
        <v>1536.5</v>
      </c>
      <c r="L102" s="17">
        <v>1581.89</v>
      </c>
      <c r="M102" s="17">
        <v>1619.6</v>
      </c>
      <c r="N102" s="17">
        <v>1581.47</v>
      </c>
      <c r="O102" s="17">
        <v>1577.86</v>
      </c>
      <c r="P102" s="17">
        <v>1572.54</v>
      </c>
      <c r="Q102" s="17">
        <v>1570.31</v>
      </c>
      <c r="R102" s="17">
        <v>1574.93</v>
      </c>
      <c r="S102" s="17">
        <v>1577.42</v>
      </c>
      <c r="T102" s="17">
        <v>1586.62</v>
      </c>
      <c r="U102" s="17">
        <v>1592.33</v>
      </c>
      <c r="V102" s="17">
        <v>1592.39</v>
      </c>
      <c r="W102" s="17">
        <v>1587.64</v>
      </c>
      <c r="X102" s="17">
        <v>1555.25</v>
      </c>
      <c r="Y102" s="18">
        <v>1500.15</v>
      </c>
    </row>
    <row r="103" spans="1:25" ht="15.75">
      <c r="A103" s="15" t="str">
        <f t="shared" si="1"/>
        <v>27.03.2020</v>
      </c>
      <c r="B103" s="16">
        <v>1281.28</v>
      </c>
      <c r="C103" s="17">
        <v>1190.98</v>
      </c>
      <c r="D103" s="17">
        <v>1171.96</v>
      </c>
      <c r="E103" s="17">
        <v>1151.82</v>
      </c>
      <c r="F103" s="17">
        <v>1113.09</v>
      </c>
      <c r="G103" s="17">
        <v>1124.78</v>
      </c>
      <c r="H103" s="17">
        <v>1172.99</v>
      </c>
      <c r="I103" s="17">
        <v>1233.29</v>
      </c>
      <c r="J103" s="17">
        <v>1322.1</v>
      </c>
      <c r="K103" s="17">
        <v>1468.86</v>
      </c>
      <c r="L103" s="17">
        <v>1560.87</v>
      </c>
      <c r="M103" s="17">
        <v>1593.93</v>
      </c>
      <c r="N103" s="17">
        <v>1599.54</v>
      </c>
      <c r="O103" s="17">
        <v>1594.13</v>
      </c>
      <c r="P103" s="17">
        <v>1588.36</v>
      </c>
      <c r="Q103" s="17">
        <v>1570.95</v>
      </c>
      <c r="R103" s="17">
        <v>1547.51</v>
      </c>
      <c r="S103" s="17">
        <v>1528.72</v>
      </c>
      <c r="T103" s="17">
        <v>1526.69</v>
      </c>
      <c r="U103" s="17">
        <v>1517.92</v>
      </c>
      <c r="V103" s="17">
        <v>1534.03</v>
      </c>
      <c r="W103" s="17">
        <v>1552.54</v>
      </c>
      <c r="X103" s="17">
        <v>1503.31</v>
      </c>
      <c r="Y103" s="18">
        <v>1466.69</v>
      </c>
    </row>
    <row r="104" spans="1:25" ht="15.75">
      <c r="A104" s="15" t="str">
        <f t="shared" si="1"/>
        <v>28.03.2020</v>
      </c>
      <c r="B104" s="16">
        <v>1274.18</v>
      </c>
      <c r="C104" s="17">
        <v>1198.41</v>
      </c>
      <c r="D104" s="17">
        <v>1197.73</v>
      </c>
      <c r="E104" s="17">
        <v>1182.5</v>
      </c>
      <c r="F104" s="17">
        <v>1150.6</v>
      </c>
      <c r="G104" s="17">
        <v>1133.52</v>
      </c>
      <c r="H104" s="17">
        <v>1167.73</v>
      </c>
      <c r="I104" s="17">
        <v>1191.11</v>
      </c>
      <c r="J104" s="17">
        <v>1232.83</v>
      </c>
      <c r="K104" s="17">
        <v>1250.69</v>
      </c>
      <c r="L104" s="17">
        <v>1318.16</v>
      </c>
      <c r="M104" s="17">
        <v>1434.15</v>
      </c>
      <c r="N104" s="17">
        <v>1443.79</v>
      </c>
      <c r="O104" s="17">
        <v>1449.55</v>
      </c>
      <c r="P104" s="17">
        <v>1442.19</v>
      </c>
      <c r="Q104" s="17">
        <v>1387.94</v>
      </c>
      <c r="R104" s="17">
        <v>1383.06</v>
      </c>
      <c r="S104" s="17">
        <v>1384.6</v>
      </c>
      <c r="T104" s="17">
        <v>1448.61</v>
      </c>
      <c r="U104" s="17">
        <v>1457.63</v>
      </c>
      <c r="V104" s="17">
        <v>1497.71</v>
      </c>
      <c r="W104" s="17">
        <v>1540.44</v>
      </c>
      <c r="X104" s="17">
        <v>1437.65</v>
      </c>
      <c r="Y104" s="18">
        <v>1414.04</v>
      </c>
    </row>
    <row r="105" spans="1:25" ht="15.75">
      <c r="A105" s="15" t="str">
        <f t="shared" si="1"/>
        <v>29.03.2020</v>
      </c>
      <c r="B105" s="16">
        <v>1251.17</v>
      </c>
      <c r="C105" s="17">
        <v>1207.55</v>
      </c>
      <c r="D105" s="17">
        <v>1236.47</v>
      </c>
      <c r="E105" s="17">
        <v>1200.24</v>
      </c>
      <c r="F105" s="17">
        <v>1167.96</v>
      </c>
      <c r="G105" s="17">
        <v>1158.11</v>
      </c>
      <c r="H105" s="17">
        <v>1179.94</v>
      </c>
      <c r="I105" s="17">
        <v>1201.07</v>
      </c>
      <c r="J105" s="17">
        <v>1228.83</v>
      </c>
      <c r="K105" s="17">
        <v>1228.55</v>
      </c>
      <c r="L105" s="17">
        <v>1287.26</v>
      </c>
      <c r="M105" s="17">
        <v>1314.46</v>
      </c>
      <c r="N105" s="17">
        <v>1341.78</v>
      </c>
      <c r="O105" s="17">
        <v>1341.38</v>
      </c>
      <c r="P105" s="17">
        <v>1319.15</v>
      </c>
      <c r="Q105" s="17">
        <v>1308.05</v>
      </c>
      <c r="R105" s="17">
        <v>1309.08</v>
      </c>
      <c r="S105" s="17">
        <v>1308.21</v>
      </c>
      <c r="T105" s="17">
        <v>1307.44</v>
      </c>
      <c r="U105" s="17">
        <v>1354.84</v>
      </c>
      <c r="V105" s="17">
        <v>1534.08</v>
      </c>
      <c r="W105" s="17">
        <v>1630.28</v>
      </c>
      <c r="X105" s="17">
        <v>1566.81</v>
      </c>
      <c r="Y105" s="18">
        <v>1513.95</v>
      </c>
    </row>
    <row r="106" spans="1:25" ht="15.75">
      <c r="A106" s="15" t="str">
        <f t="shared" si="1"/>
        <v>30.03.2020</v>
      </c>
      <c r="B106" s="16">
        <v>1296.22</v>
      </c>
      <c r="C106" s="17">
        <v>1239.87</v>
      </c>
      <c r="D106" s="17">
        <v>1236.59</v>
      </c>
      <c r="E106" s="17">
        <v>1210.31</v>
      </c>
      <c r="F106" s="17">
        <v>1182.75</v>
      </c>
      <c r="G106" s="17">
        <v>1178.64</v>
      </c>
      <c r="H106" s="17">
        <v>1195.24</v>
      </c>
      <c r="I106" s="17">
        <v>1222.08</v>
      </c>
      <c r="J106" s="17">
        <v>1242.86</v>
      </c>
      <c r="K106" s="17">
        <v>1273.95</v>
      </c>
      <c r="L106" s="17">
        <v>1310.28</v>
      </c>
      <c r="M106" s="17">
        <v>1452.84</v>
      </c>
      <c r="N106" s="17">
        <v>1523.7</v>
      </c>
      <c r="O106" s="17">
        <v>1494.56</v>
      </c>
      <c r="P106" s="17">
        <v>1438.78</v>
      </c>
      <c r="Q106" s="17">
        <v>1407.67</v>
      </c>
      <c r="R106" s="17">
        <v>1363.06</v>
      </c>
      <c r="S106" s="17">
        <v>1320.11</v>
      </c>
      <c r="T106" s="17">
        <v>1306.66</v>
      </c>
      <c r="U106" s="17">
        <v>1323.1</v>
      </c>
      <c r="V106" s="17">
        <v>1464.92</v>
      </c>
      <c r="W106" s="17">
        <v>1556.09</v>
      </c>
      <c r="X106" s="17">
        <v>1484.85</v>
      </c>
      <c r="Y106" s="18">
        <v>1416.6</v>
      </c>
    </row>
    <row r="107" spans="1:25" ht="16.5" thickBot="1">
      <c r="A107" s="19" t="str">
        <f t="shared" si="1"/>
        <v>31.03.2020</v>
      </c>
      <c r="B107" s="20">
        <v>1244.21</v>
      </c>
      <c r="C107" s="21">
        <v>1213.82</v>
      </c>
      <c r="D107" s="21">
        <v>1166.33</v>
      </c>
      <c r="E107" s="21">
        <v>1120.16</v>
      </c>
      <c r="F107" s="21">
        <v>1112.7</v>
      </c>
      <c r="G107" s="21">
        <v>1107.49</v>
      </c>
      <c r="H107" s="21">
        <v>1117.18</v>
      </c>
      <c r="I107" s="21">
        <v>1120.06</v>
      </c>
      <c r="J107" s="21">
        <v>1154.67</v>
      </c>
      <c r="K107" s="21">
        <v>1152.74</v>
      </c>
      <c r="L107" s="21">
        <v>1194.49</v>
      </c>
      <c r="M107" s="21">
        <v>1219.49</v>
      </c>
      <c r="N107" s="21">
        <v>1199.33</v>
      </c>
      <c r="O107" s="21">
        <v>1238.54</v>
      </c>
      <c r="P107" s="21">
        <v>1251.42</v>
      </c>
      <c r="Q107" s="21">
        <v>1238.54</v>
      </c>
      <c r="R107" s="21">
        <v>1235.87</v>
      </c>
      <c r="S107" s="21">
        <v>1238.2</v>
      </c>
      <c r="T107" s="21">
        <v>1248.84</v>
      </c>
      <c r="U107" s="21">
        <v>1246.98</v>
      </c>
      <c r="V107" s="21">
        <v>1294.09</v>
      </c>
      <c r="W107" s="21">
        <v>1413.29</v>
      </c>
      <c r="X107" s="21">
        <v>1306.36</v>
      </c>
      <c r="Y107" s="22">
        <v>1256.29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01.03.2020</v>
      </c>
      <c r="B111" s="11">
        <v>1287.11</v>
      </c>
      <c r="C111" s="12">
        <v>1230.33</v>
      </c>
      <c r="D111" s="12">
        <v>1215.41</v>
      </c>
      <c r="E111" s="12">
        <v>1208.19</v>
      </c>
      <c r="F111" s="12">
        <v>1188.01</v>
      </c>
      <c r="G111" s="12">
        <v>1179.57</v>
      </c>
      <c r="H111" s="12">
        <v>1201.33</v>
      </c>
      <c r="I111" s="12">
        <v>1219.32</v>
      </c>
      <c r="J111" s="12">
        <v>1241.12</v>
      </c>
      <c r="K111" s="12">
        <v>1261</v>
      </c>
      <c r="L111" s="12">
        <v>1316.4</v>
      </c>
      <c r="M111" s="12">
        <v>1410.25</v>
      </c>
      <c r="N111" s="12">
        <v>1414.23</v>
      </c>
      <c r="O111" s="12">
        <v>1409.58</v>
      </c>
      <c r="P111" s="12">
        <v>1404.76</v>
      </c>
      <c r="Q111" s="12">
        <v>1402.11</v>
      </c>
      <c r="R111" s="12">
        <v>1412.98</v>
      </c>
      <c r="S111" s="12">
        <v>1432.11</v>
      </c>
      <c r="T111" s="12">
        <v>1477.56</v>
      </c>
      <c r="U111" s="12">
        <v>1469.3</v>
      </c>
      <c r="V111" s="12">
        <v>1503.77</v>
      </c>
      <c r="W111" s="12">
        <v>1450.82</v>
      </c>
      <c r="X111" s="12">
        <v>1356.91</v>
      </c>
      <c r="Y111" s="13">
        <v>1340.39</v>
      </c>
      <c r="Z111" s="14"/>
    </row>
    <row r="112" spans="1:25" ht="15.75">
      <c r="A112" s="15" t="str">
        <f t="shared" si="2"/>
        <v>02.03.2020</v>
      </c>
      <c r="B112" s="16">
        <v>1309.45</v>
      </c>
      <c r="C112" s="17">
        <v>1227.44</v>
      </c>
      <c r="D112" s="17">
        <v>1234.54</v>
      </c>
      <c r="E112" s="17">
        <v>1233.14</v>
      </c>
      <c r="F112" s="17">
        <v>1231.37</v>
      </c>
      <c r="G112" s="17">
        <v>1242.1</v>
      </c>
      <c r="H112" s="17">
        <v>1269.08</v>
      </c>
      <c r="I112" s="17">
        <v>1306.63</v>
      </c>
      <c r="J112" s="17">
        <v>1423.88</v>
      </c>
      <c r="K112" s="17">
        <v>1498.98</v>
      </c>
      <c r="L112" s="17">
        <v>1558.29</v>
      </c>
      <c r="M112" s="17">
        <v>1551.7</v>
      </c>
      <c r="N112" s="17">
        <v>1542.02</v>
      </c>
      <c r="O112" s="17">
        <v>1555.52</v>
      </c>
      <c r="P112" s="17">
        <v>1550.19</v>
      </c>
      <c r="Q112" s="17">
        <v>1410.95</v>
      </c>
      <c r="R112" s="17">
        <v>1404.3</v>
      </c>
      <c r="S112" s="17">
        <v>1419.2</v>
      </c>
      <c r="T112" s="17">
        <v>1541.93</v>
      </c>
      <c r="U112" s="17">
        <v>1542.27</v>
      </c>
      <c r="V112" s="17">
        <v>1473.83</v>
      </c>
      <c r="W112" s="17">
        <v>1396.63</v>
      </c>
      <c r="X112" s="17">
        <v>1392.36</v>
      </c>
      <c r="Y112" s="18">
        <v>1368.8</v>
      </c>
    </row>
    <row r="113" spans="1:25" ht="15.75">
      <c r="A113" s="15" t="str">
        <f t="shared" si="2"/>
        <v>03.03.2020</v>
      </c>
      <c r="B113" s="16">
        <v>1321.9</v>
      </c>
      <c r="C113" s="17">
        <v>1250.64</v>
      </c>
      <c r="D113" s="17">
        <v>1227.32</v>
      </c>
      <c r="E113" s="17">
        <v>1226.49</v>
      </c>
      <c r="F113" s="17">
        <v>1204.06</v>
      </c>
      <c r="G113" s="17">
        <v>1217.66</v>
      </c>
      <c r="H113" s="17">
        <v>1262.67</v>
      </c>
      <c r="I113" s="17">
        <v>1289.35</v>
      </c>
      <c r="J113" s="17">
        <v>1374.77</v>
      </c>
      <c r="K113" s="17">
        <v>1426.6</v>
      </c>
      <c r="L113" s="17">
        <v>1520.66</v>
      </c>
      <c r="M113" s="17">
        <v>1519.74</v>
      </c>
      <c r="N113" s="17">
        <v>1437.93</v>
      </c>
      <c r="O113" s="17">
        <v>1394.9</v>
      </c>
      <c r="P113" s="17">
        <v>1394</v>
      </c>
      <c r="Q113" s="17">
        <v>1397.31</v>
      </c>
      <c r="R113" s="17">
        <v>1390.95</v>
      </c>
      <c r="S113" s="17">
        <v>1517.93</v>
      </c>
      <c r="T113" s="17">
        <v>1545.18</v>
      </c>
      <c r="U113" s="17">
        <v>1546.12</v>
      </c>
      <c r="V113" s="17">
        <v>1543.31</v>
      </c>
      <c r="W113" s="17">
        <v>1516.54</v>
      </c>
      <c r="X113" s="17">
        <v>1371.56</v>
      </c>
      <c r="Y113" s="18">
        <v>1352.28</v>
      </c>
    </row>
    <row r="114" spans="1:25" ht="15.75">
      <c r="A114" s="15" t="str">
        <f t="shared" si="2"/>
        <v>04.03.2020</v>
      </c>
      <c r="B114" s="16">
        <v>1326.3</v>
      </c>
      <c r="C114" s="17">
        <v>1231.44</v>
      </c>
      <c r="D114" s="17">
        <v>1236.47</v>
      </c>
      <c r="E114" s="17">
        <v>1231.7</v>
      </c>
      <c r="F114" s="17">
        <v>1214.44</v>
      </c>
      <c r="G114" s="17">
        <v>1218.93</v>
      </c>
      <c r="H114" s="17">
        <v>1264.21</v>
      </c>
      <c r="I114" s="17">
        <v>1289.91</v>
      </c>
      <c r="J114" s="17">
        <v>1394.13</v>
      </c>
      <c r="K114" s="17">
        <v>1464.14</v>
      </c>
      <c r="L114" s="17">
        <v>1522.45</v>
      </c>
      <c r="M114" s="17">
        <v>1511.26</v>
      </c>
      <c r="N114" s="17">
        <v>1499.78</v>
      </c>
      <c r="O114" s="17">
        <v>1499.45</v>
      </c>
      <c r="P114" s="17">
        <v>1498.58</v>
      </c>
      <c r="Q114" s="17">
        <v>1498.24</v>
      </c>
      <c r="R114" s="17">
        <v>1503.63</v>
      </c>
      <c r="S114" s="17">
        <v>1510.79</v>
      </c>
      <c r="T114" s="17">
        <v>1523.05</v>
      </c>
      <c r="U114" s="17">
        <v>1521.05</v>
      </c>
      <c r="V114" s="17">
        <v>1500.35</v>
      </c>
      <c r="W114" s="17">
        <v>1406.73</v>
      </c>
      <c r="X114" s="17">
        <v>1372.27</v>
      </c>
      <c r="Y114" s="18">
        <v>1354.26</v>
      </c>
    </row>
    <row r="115" spans="1:25" ht="15.75">
      <c r="A115" s="15" t="str">
        <f t="shared" si="2"/>
        <v>05.03.2020</v>
      </c>
      <c r="B115" s="16">
        <v>1326.21</v>
      </c>
      <c r="C115" s="17">
        <v>1250.76</v>
      </c>
      <c r="D115" s="17">
        <v>1225.17</v>
      </c>
      <c r="E115" s="17">
        <v>1221</v>
      </c>
      <c r="F115" s="17">
        <v>1201.5</v>
      </c>
      <c r="G115" s="17">
        <v>1210.54</v>
      </c>
      <c r="H115" s="17">
        <v>1256.12</v>
      </c>
      <c r="I115" s="17">
        <v>1288.69</v>
      </c>
      <c r="J115" s="17">
        <v>1359.84</v>
      </c>
      <c r="K115" s="17">
        <v>1447.64</v>
      </c>
      <c r="L115" s="17">
        <v>1500.66</v>
      </c>
      <c r="M115" s="17">
        <v>1467.92</v>
      </c>
      <c r="N115" s="17">
        <v>1379.16</v>
      </c>
      <c r="O115" s="17">
        <v>1382.16</v>
      </c>
      <c r="P115" s="17">
        <v>1379.81</v>
      </c>
      <c r="Q115" s="17">
        <v>1377.76</v>
      </c>
      <c r="R115" s="17">
        <v>1375.13</v>
      </c>
      <c r="S115" s="17">
        <v>1393.11</v>
      </c>
      <c r="T115" s="17">
        <v>1560.2</v>
      </c>
      <c r="U115" s="17">
        <v>1551.06</v>
      </c>
      <c r="V115" s="17">
        <v>1556.3</v>
      </c>
      <c r="W115" s="17">
        <v>1499.74</v>
      </c>
      <c r="X115" s="17">
        <v>1381.37</v>
      </c>
      <c r="Y115" s="18">
        <v>1353.81</v>
      </c>
    </row>
    <row r="116" spans="1:25" ht="15.75">
      <c r="A116" s="15" t="str">
        <f t="shared" si="2"/>
        <v>06.03.2020</v>
      </c>
      <c r="B116" s="16">
        <v>1335.41</v>
      </c>
      <c r="C116" s="17">
        <v>1248.41</v>
      </c>
      <c r="D116" s="17">
        <v>1236.34</v>
      </c>
      <c r="E116" s="17">
        <v>1205.04</v>
      </c>
      <c r="F116" s="17">
        <v>1194.45</v>
      </c>
      <c r="G116" s="17">
        <v>1203.14</v>
      </c>
      <c r="H116" s="17">
        <v>1266.92</v>
      </c>
      <c r="I116" s="17">
        <v>1313.87</v>
      </c>
      <c r="J116" s="17">
        <v>1430.23</v>
      </c>
      <c r="K116" s="17">
        <v>1523.66</v>
      </c>
      <c r="L116" s="17">
        <v>1512.93</v>
      </c>
      <c r="M116" s="17">
        <v>1438.93</v>
      </c>
      <c r="N116" s="17">
        <v>1554.66</v>
      </c>
      <c r="O116" s="17">
        <v>1552.08</v>
      </c>
      <c r="P116" s="17">
        <v>1516.4</v>
      </c>
      <c r="Q116" s="17">
        <v>1509.43</v>
      </c>
      <c r="R116" s="17">
        <v>1499.9</v>
      </c>
      <c r="S116" s="17">
        <v>1509.69</v>
      </c>
      <c r="T116" s="17">
        <v>1519.39</v>
      </c>
      <c r="U116" s="17">
        <v>1580.47</v>
      </c>
      <c r="V116" s="17">
        <v>1586.9</v>
      </c>
      <c r="W116" s="17">
        <v>1564.02</v>
      </c>
      <c r="X116" s="17">
        <v>1409.63</v>
      </c>
      <c r="Y116" s="18">
        <v>1355.59</v>
      </c>
    </row>
    <row r="117" spans="1:25" ht="15.75">
      <c r="A117" s="15" t="str">
        <f t="shared" si="2"/>
        <v>07.03.2020</v>
      </c>
      <c r="B117" s="16">
        <v>1335.96</v>
      </c>
      <c r="C117" s="17">
        <v>1255.98</v>
      </c>
      <c r="D117" s="17">
        <v>1307.95</v>
      </c>
      <c r="E117" s="17">
        <v>1268.64</v>
      </c>
      <c r="F117" s="17">
        <v>1244.53</v>
      </c>
      <c r="G117" s="17">
        <v>1246.76</v>
      </c>
      <c r="H117" s="17">
        <v>1264.02</v>
      </c>
      <c r="I117" s="17">
        <v>1287.76</v>
      </c>
      <c r="J117" s="17">
        <v>1342.09</v>
      </c>
      <c r="K117" s="17">
        <v>1433.69</v>
      </c>
      <c r="L117" s="17">
        <v>1522.18</v>
      </c>
      <c r="M117" s="17">
        <v>1521.81</v>
      </c>
      <c r="N117" s="17">
        <v>1508.61</v>
      </c>
      <c r="O117" s="17">
        <v>1501.73</v>
      </c>
      <c r="P117" s="17">
        <v>1510.5</v>
      </c>
      <c r="Q117" s="17">
        <v>1499.31</v>
      </c>
      <c r="R117" s="17">
        <v>1500.89</v>
      </c>
      <c r="S117" s="17">
        <v>1514.36</v>
      </c>
      <c r="T117" s="17">
        <v>1524.06</v>
      </c>
      <c r="U117" s="17">
        <v>1526.36</v>
      </c>
      <c r="V117" s="17">
        <v>1621.32</v>
      </c>
      <c r="W117" s="17">
        <v>1626.98</v>
      </c>
      <c r="X117" s="17">
        <v>1614.43</v>
      </c>
      <c r="Y117" s="18">
        <v>1580.17</v>
      </c>
    </row>
    <row r="118" spans="1:25" ht="15.75">
      <c r="A118" s="15" t="str">
        <f t="shared" si="2"/>
        <v>08.03.2020</v>
      </c>
      <c r="B118" s="16">
        <v>1486.64</v>
      </c>
      <c r="C118" s="17">
        <v>1365.78</v>
      </c>
      <c r="D118" s="17">
        <v>1343.04</v>
      </c>
      <c r="E118" s="17">
        <v>1299.55</v>
      </c>
      <c r="F118" s="17">
        <v>1274.55</v>
      </c>
      <c r="G118" s="17">
        <v>1267.68</v>
      </c>
      <c r="H118" s="17">
        <v>1293.56</v>
      </c>
      <c r="I118" s="17">
        <v>1322.09</v>
      </c>
      <c r="J118" s="17">
        <v>1354.85</v>
      </c>
      <c r="K118" s="17">
        <v>1404.18</v>
      </c>
      <c r="L118" s="17">
        <v>1556.46</v>
      </c>
      <c r="M118" s="17">
        <v>1563.76</v>
      </c>
      <c r="N118" s="17">
        <v>1569.33</v>
      </c>
      <c r="O118" s="17">
        <v>1562.88</v>
      </c>
      <c r="P118" s="17">
        <v>1552.03</v>
      </c>
      <c r="Q118" s="17">
        <v>1547.89</v>
      </c>
      <c r="R118" s="17">
        <v>1544.07</v>
      </c>
      <c r="S118" s="17">
        <v>1554.05</v>
      </c>
      <c r="T118" s="17">
        <v>1573.03</v>
      </c>
      <c r="U118" s="17">
        <v>1588.59</v>
      </c>
      <c r="V118" s="17">
        <v>1625.18</v>
      </c>
      <c r="W118" s="17">
        <v>1622.1</v>
      </c>
      <c r="X118" s="17">
        <v>1591.71</v>
      </c>
      <c r="Y118" s="18">
        <v>1523.71</v>
      </c>
    </row>
    <row r="119" spans="1:25" ht="15.75">
      <c r="A119" s="15" t="str">
        <f t="shared" si="2"/>
        <v>09.03.2020</v>
      </c>
      <c r="B119" s="16">
        <v>1464.94</v>
      </c>
      <c r="C119" s="17">
        <v>1346.14</v>
      </c>
      <c r="D119" s="17">
        <v>1312</v>
      </c>
      <c r="E119" s="17">
        <v>1284.29</v>
      </c>
      <c r="F119" s="17">
        <v>1250.32</v>
      </c>
      <c r="G119" s="17">
        <v>1246.3</v>
      </c>
      <c r="H119" s="17">
        <v>1256.34</v>
      </c>
      <c r="I119" s="17">
        <v>1294.26</v>
      </c>
      <c r="J119" s="17">
        <v>1313.46</v>
      </c>
      <c r="K119" s="17">
        <v>1373.37</v>
      </c>
      <c r="L119" s="17">
        <v>1539.75</v>
      </c>
      <c r="M119" s="17">
        <v>1562.01</v>
      </c>
      <c r="N119" s="17">
        <v>1550.31</v>
      </c>
      <c r="O119" s="17">
        <v>1548.07</v>
      </c>
      <c r="P119" s="17">
        <v>1546.7</v>
      </c>
      <c r="Q119" s="17">
        <v>1545.18</v>
      </c>
      <c r="R119" s="17">
        <v>1548.22</v>
      </c>
      <c r="S119" s="17">
        <v>1562.11</v>
      </c>
      <c r="T119" s="17">
        <v>1576.69</v>
      </c>
      <c r="U119" s="17">
        <v>1593.13</v>
      </c>
      <c r="V119" s="17">
        <v>1630.7</v>
      </c>
      <c r="W119" s="17">
        <v>1620.33</v>
      </c>
      <c r="X119" s="17">
        <v>1584.64</v>
      </c>
      <c r="Y119" s="18">
        <v>1526.43</v>
      </c>
    </row>
    <row r="120" spans="1:25" ht="15.75">
      <c r="A120" s="15" t="str">
        <f t="shared" si="2"/>
        <v>10.03.2020</v>
      </c>
      <c r="B120" s="16">
        <v>1433.43</v>
      </c>
      <c r="C120" s="17">
        <v>1323.58</v>
      </c>
      <c r="D120" s="17">
        <v>1265.74</v>
      </c>
      <c r="E120" s="17">
        <v>1253.02</v>
      </c>
      <c r="F120" s="17">
        <v>1246.6</v>
      </c>
      <c r="G120" s="17">
        <v>1249.24</v>
      </c>
      <c r="H120" s="17">
        <v>1297.73</v>
      </c>
      <c r="I120" s="17">
        <v>1324.18</v>
      </c>
      <c r="J120" s="17">
        <v>1494.12</v>
      </c>
      <c r="K120" s="17">
        <v>1569.44</v>
      </c>
      <c r="L120" s="17">
        <v>1564.73</v>
      </c>
      <c r="M120" s="17">
        <v>1533.4</v>
      </c>
      <c r="N120" s="17">
        <v>1516.44</v>
      </c>
      <c r="O120" s="17">
        <v>1497.81</v>
      </c>
      <c r="P120" s="17">
        <v>1383.96</v>
      </c>
      <c r="Q120" s="17">
        <v>1296.15</v>
      </c>
      <c r="R120" s="17">
        <v>1290.88</v>
      </c>
      <c r="S120" s="17">
        <v>1302.58</v>
      </c>
      <c r="T120" s="17">
        <v>1335.42</v>
      </c>
      <c r="U120" s="17">
        <v>1316.08</v>
      </c>
      <c r="V120" s="17">
        <v>1303.55</v>
      </c>
      <c r="W120" s="17">
        <v>1258.04</v>
      </c>
      <c r="X120" s="17">
        <v>1251.49</v>
      </c>
      <c r="Y120" s="18">
        <v>1167.66</v>
      </c>
    </row>
    <row r="121" spans="1:25" ht="15.75">
      <c r="A121" s="15" t="str">
        <f t="shared" si="2"/>
        <v>11.03.2020</v>
      </c>
      <c r="B121" s="16">
        <v>1243.06</v>
      </c>
      <c r="C121" s="17">
        <v>1227.37</v>
      </c>
      <c r="D121" s="17">
        <v>1227.04</v>
      </c>
      <c r="E121" s="17">
        <v>1202.67</v>
      </c>
      <c r="F121" s="17">
        <v>1197.79</v>
      </c>
      <c r="G121" s="17">
        <v>1204.73</v>
      </c>
      <c r="H121" s="17">
        <v>1256.93</v>
      </c>
      <c r="I121" s="17">
        <v>1286.67</v>
      </c>
      <c r="J121" s="17">
        <v>1363.67</v>
      </c>
      <c r="K121" s="17">
        <v>1428.49</v>
      </c>
      <c r="L121" s="17">
        <v>1432.87</v>
      </c>
      <c r="M121" s="17">
        <v>1459.93</v>
      </c>
      <c r="N121" s="17">
        <v>1405.15</v>
      </c>
      <c r="O121" s="17">
        <v>1400.16</v>
      </c>
      <c r="P121" s="17">
        <v>1399.4</v>
      </c>
      <c r="Q121" s="17">
        <v>1388.7</v>
      </c>
      <c r="R121" s="17">
        <v>1383.93</v>
      </c>
      <c r="S121" s="17">
        <v>1376.19</v>
      </c>
      <c r="T121" s="17">
        <v>1415.4</v>
      </c>
      <c r="U121" s="17">
        <v>1462.25</v>
      </c>
      <c r="V121" s="17">
        <v>1472.17</v>
      </c>
      <c r="W121" s="17">
        <v>1401.28</v>
      </c>
      <c r="X121" s="17">
        <v>1364.95</v>
      </c>
      <c r="Y121" s="18">
        <v>1339.79</v>
      </c>
    </row>
    <row r="122" spans="1:25" ht="15.75">
      <c r="A122" s="15" t="str">
        <f t="shared" si="2"/>
        <v>12.03.2020</v>
      </c>
      <c r="B122" s="16">
        <v>1317.41</v>
      </c>
      <c r="C122" s="17">
        <v>1247.27</v>
      </c>
      <c r="D122" s="17">
        <v>1228.41</v>
      </c>
      <c r="E122" s="17">
        <v>1217.95</v>
      </c>
      <c r="F122" s="17">
        <v>1208.38</v>
      </c>
      <c r="G122" s="17">
        <v>1210.17</v>
      </c>
      <c r="H122" s="17">
        <v>1254.53</v>
      </c>
      <c r="I122" s="17">
        <v>1277.79</v>
      </c>
      <c r="J122" s="17">
        <v>1371.47</v>
      </c>
      <c r="K122" s="17">
        <v>1425.9</v>
      </c>
      <c r="L122" s="17">
        <v>1454.46</v>
      </c>
      <c r="M122" s="17">
        <v>1453.93</v>
      </c>
      <c r="N122" s="17">
        <v>1422.91</v>
      </c>
      <c r="O122" s="17">
        <v>1402.54</v>
      </c>
      <c r="P122" s="17">
        <v>1371.5</v>
      </c>
      <c r="Q122" s="17">
        <v>1366.14</v>
      </c>
      <c r="R122" s="17">
        <v>1369.86</v>
      </c>
      <c r="S122" s="17">
        <v>1396.45</v>
      </c>
      <c r="T122" s="17">
        <v>1423.86</v>
      </c>
      <c r="U122" s="17">
        <v>1426.49</v>
      </c>
      <c r="V122" s="17">
        <v>1456.44</v>
      </c>
      <c r="W122" s="17">
        <v>1412.46</v>
      </c>
      <c r="X122" s="17">
        <v>1362.98</v>
      </c>
      <c r="Y122" s="18">
        <v>1332.22</v>
      </c>
    </row>
    <row r="123" spans="1:25" ht="15.75">
      <c r="A123" s="15" t="str">
        <f t="shared" si="2"/>
        <v>13.03.2020</v>
      </c>
      <c r="B123" s="16">
        <v>1306.76</v>
      </c>
      <c r="C123" s="17">
        <v>1237.43</v>
      </c>
      <c r="D123" s="17">
        <v>1272.29</v>
      </c>
      <c r="E123" s="17">
        <v>1241.34</v>
      </c>
      <c r="F123" s="17">
        <v>1225.13</v>
      </c>
      <c r="G123" s="17">
        <v>1228.1</v>
      </c>
      <c r="H123" s="17">
        <v>1275.08</v>
      </c>
      <c r="I123" s="17">
        <v>1336.51</v>
      </c>
      <c r="J123" s="17">
        <v>1430.31</v>
      </c>
      <c r="K123" s="17">
        <v>1569.6</v>
      </c>
      <c r="L123" s="17">
        <v>1624.95</v>
      </c>
      <c r="M123" s="17">
        <v>1622.04</v>
      </c>
      <c r="N123" s="17">
        <v>1556.33</v>
      </c>
      <c r="O123" s="17">
        <v>1556</v>
      </c>
      <c r="P123" s="17">
        <v>1555.32</v>
      </c>
      <c r="Q123" s="17">
        <v>1549.59</v>
      </c>
      <c r="R123" s="17">
        <v>1548.82</v>
      </c>
      <c r="S123" s="17">
        <v>1550.56</v>
      </c>
      <c r="T123" s="17">
        <v>1557.32</v>
      </c>
      <c r="U123" s="17">
        <v>1616.29</v>
      </c>
      <c r="V123" s="17">
        <v>1568.44</v>
      </c>
      <c r="W123" s="17">
        <v>1549.31</v>
      </c>
      <c r="X123" s="17">
        <v>1533.02</v>
      </c>
      <c r="Y123" s="18">
        <v>1399.55</v>
      </c>
    </row>
    <row r="124" spans="1:25" ht="15.75">
      <c r="A124" s="15" t="str">
        <f t="shared" si="2"/>
        <v>14.03.2020</v>
      </c>
      <c r="B124" s="16">
        <v>1382.26</v>
      </c>
      <c r="C124" s="17">
        <v>1287.52</v>
      </c>
      <c r="D124" s="17">
        <v>1265.97</v>
      </c>
      <c r="E124" s="17">
        <v>1259.6</v>
      </c>
      <c r="F124" s="17">
        <v>1250.62</v>
      </c>
      <c r="G124" s="17">
        <v>1245.85</v>
      </c>
      <c r="H124" s="17">
        <v>1255.31</v>
      </c>
      <c r="I124" s="17">
        <v>1266.6</v>
      </c>
      <c r="J124" s="17">
        <v>1295.51</v>
      </c>
      <c r="K124" s="17">
        <v>1326.88</v>
      </c>
      <c r="L124" s="17">
        <v>1453.61</v>
      </c>
      <c r="M124" s="17">
        <v>1547.41</v>
      </c>
      <c r="N124" s="17">
        <v>1552.79</v>
      </c>
      <c r="O124" s="17">
        <v>1548.73</v>
      </c>
      <c r="P124" s="17">
        <v>1546.71</v>
      </c>
      <c r="Q124" s="17">
        <v>1538.9</v>
      </c>
      <c r="R124" s="17">
        <v>1536.56</v>
      </c>
      <c r="S124" s="17">
        <v>1542.62</v>
      </c>
      <c r="T124" s="17">
        <v>1550.87</v>
      </c>
      <c r="U124" s="17">
        <v>1557.17</v>
      </c>
      <c r="V124" s="17">
        <v>1619.36</v>
      </c>
      <c r="W124" s="17">
        <v>1613.88</v>
      </c>
      <c r="X124" s="17">
        <v>1551.99</v>
      </c>
      <c r="Y124" s="18">
        <v>1475.12</v>
      </c>
    </row>
    <row r="125" spans="1:25" ht="15.75">
      <c r="A125" s="15" t="str">
        <f t="shared" si="2"/>
        <v>15.03.2020</v>
      </c>
      <c r="B125" s="16">
        <v>1299.07</v>
      </c>
      <c r="C125" s="17">
        <v>1257.09</v>
      </c>
      <c r="D125" s="17">
        <v>1244.76</v>
      </c>
      <c r="E125" s="17">
        <v>1203.81</v>
      </c>
      <c r="F125" s="17">
        <v>1193.22</v>
      </c>
      <c r="G125" s="17">
        <v>1191.43</v>
      </c>
      <c r="H125" s="17">
        <v>1200.79</v>
      </c>
      <c r="I125" s="17">
        <v>1203.48</v>
      </c>
      <c r="J125" s="17">
        <v>1231.81</v>
      </c>
      <c r="K125" s="17">
        <v>1254.25</v>
      </c>
      <c r="L125" s="17">
        <v>1316.9</v>
      </c>
      <c r="M125" s="17">
        <v>1406.17</v>
      </c>
      <c r="N125" s="17">
        <v>1424.72</v>
      </c>
      <c r="O125" s="17">
        <v>1424.17</v>
      </c>
      <c r="P125" s="17">
        <v>1421.47</v>
      </c>
      <c r="Q125" s="17">
        <v>1410.42</v>
      </c>
      <c r="R125" s="17">
        <v>1396.59</v>
      </c>
      <c r="S125" s="17">
        <v>1373.05</v>
      </c>
      <c r="T125" s="17">
        <v>1384.33</v>
      </c>
      <c r="U125" s="17">
        <v>1428.14</v>
      </c>
      <c r="V125" s="17">
        <v>1540.12</v>
      </c>
      <c r="W125" s="17">
        <v>1545.38</v>
      </c>
      <c r="X125" s="17">
        <v>1433.95</v>
      </c>
      <c r="Y125" s="18">
        <v>1392.37</v>
      </c>
    </row>
    <row r="126" spans="1:25" ht="15.75">
      <c r="A126" s="15" t="str">
        <f t="shared" si="2"/>
        <v>16.03.2020</v>
      </c>
      <c r="B126" s="16">
        <v>1287.63</v>
      </c>
      <c r="C126" s="17">
        <v>1237.22</v>
      </c>
      <c r="D126" s="17">
        <v>1243.18</v>
      </c>
      <c r="E126" s="17">
        <v>1220.86</v>
      </c>
      <c r="F126" s="17">
        <v>1211.31</v>
      </c>
      <c r="G126" s="17">
        <v>1216.34</v>
      </c>
      <c r="H126" s="17">
        <v>1251.08</v>
      </c>
      <c r="I126" s="17">
        <v>1291.68</v>
      </c>
      <c r="J126" s="17">
        <v>1372.95</v>
      </c>
      <c r="K126" s="17">
        <v>1443.01</v>
      </c>
      <c r="L126" s="17">
        <v>1527.07</v>
      </c>
      <c r="M126" s="17">
        <v>1545</v>
      </c>
      <c r="N126" s="17">
        <v>1522.56</v>
      </c>
      <c r="O126" s="17">
        <v>1456.66</v>
      </c>
      <c r="P126" s="17">
        <v>1403.35</v>
      </c>
      <c r="Q126" s="17">
        <v>1383.01</v>
      </c>
      <c r="R126" s="17">
        <v>1381.45</v>
      </c>
      <c r="S126" s="17">
        <v>1379.41</v>
      </c>
      <c r="T126" s="17">
        <v>1387.12</v>
      </c>
      <c r="U126" s="17">
        <v>1396.8</v>
      </c>
      <c r="V126" s="17">
        <v>1390.8</v>
      </c>
      <c r="W126" s="17">
        <v>1377.54</v>
      </c>
      <c r="X126" s="17">
        <v>1377.05</v>
      </c>
      <c r="Y126" s="18">
        <v>1311.96</v>
      </c>
    </row>
    <row r="127" spans="1:25" ht="15.75">
      <c r="A127" s="15" t="str">
        <f t="shared" si="2"/>
        <v>17.03.2020</v>
      </c>
      <c r="B127" s="16">
        <v>1216.75</v>
      </c>
      <c r="C127" s="17">
        <v>1179.87</v>
      </c>
      <c r="D127" s="17">
        <v>1152.87</v>
      </c>
      <c r="E127" s="17">
        <v>1110.38</v>
      </c>
      <c r="F127" s="17">
        <v>1108.88</v>
      </c>
      <c r="G127" s="17">
        <v>1114.83</v>
      </c>
      <c r="H127" s="17">
        <v>1166.64</v>
      </c>
      <c r="I127" s="17">
        <v>1232.03</v>
      </c>
      <c r="J127" s="17">
        <v>1323.01</v>
      </c>
      <c r="K127" s="17">
        <v>1385.36</v>
      </c>
      <c r="L127" s="17">
        <v>1402.19</v>
      </c>
      <c r="M127" s="17">
        <v>1479.29</v>
      </c>
      <c r="N127" s="17">
        <v>1441.19</v>
      </c>
      <c r="O127" s="17">
        <v>1439.61</v>
      </c>
      <c r="P127" s="17">
        <v>1466.85</v>
      </c>
      <c r="Q127" s="17">
        <v>1466.86</v>
      </c>
      <c r="R127" s="17">
        <v>1448.91</v>
      </c>
      <c r="S127" s="17">
        <v>1436.71</v>
      </c>
      <c r="T127" s="17">
        <v>1491.29</v>
      </c>
      <c r="U127" s="17">
        <v>1468.41</v>
      </c>
      <c r="V127" s="17">
        <v>1520.99</v>
      </c>
      <c r="W127" s="17">
        <v>1502.13</v>
      </c>
      <c r="X127" s="17">
        <v>1401.76</v>
      </c>
      <c r="Y127" s="18">
        <v>1373.81</v>
      </c>
    </row>
    <row r="128" spans="1:25" ht="15.75">
      <c r="A128" s="15" t="str">
        <f t="shared" si="2"/>
        <v>18.03.2020</v>
      </c>
      <c r="B128" s="16">
        <v>1254.51</v>
      </c>
      <c r="C128" s="17">
        <v>1202.91</v>
      </c>
      <c r="D128" s="17">
        <v>1205.79</v>
      </c>
      <c r="E128" s="17">
        <v>1164.4</v>
      </c>
      <c r="F128" s="17">
        <v>1158.01</v>
      </c>
      <c r="G128" s="17">
        <v>1170.64</v>
      </c>
      <c r="H128" s="17">
        <v>1220.68</v>
      </c>
      <c r="I128" s="17">
        <v>1294.64</v>
      </c>
      <c r="J128" s="17">
        <v>1432.33</v>
      </c>
      <c r="K128" s="17">
        <v>1544.53</v>
      </c>
      <c r="L128" s="17">
        <v>1616.45</v>
      </c>
      <c r="M128" s="17">
        <v>1618.1</v>
      </c>
      <c r="N128" s="17">
        <v>1610.34</v>
      </c>
      <c r="O128" s="17">
        <v>1605.82</v>
      </c>
      <c r="P128" s="17">
        <v>1600.35</v>
      </c>
      <c r="Q128" s="17">
        <v>1601.43</v>
      </c>
      <c r="R128" s="17">
        <v>1593.3</v>
      </c>
      <c r="S128" s="17">
        <v>1582.83</v>
      </c>
      <c r="T128" s="17">
        <v>1599.23</v>
      </c>
      <c r="U128" s="17">
        <v>1603.59</v>
      </c>
      <c r="V128" s="17">
        <v>1607.86</v>
      </c>
      <c r="W128" s="17">
        <v>1595.82</v>
      </c>
      <c r="X128" s="17">
        <v>1535.14</v>
      </c>
      <c r="Y128" s="18">
        <v>1515.23</v>
      </c>
    </row>
    <row r="129" spans="1:25" ht="15.75">
      <c r="A129" s="15" t="str">
        <f t="shared" si="2"/>
        <v>19.03.2020</v>
      </c>
      <c r="B129" s="16">
        <v>1392.36</v>
      </c>
      <c r="C129" s="17">
        <v>1271.56</v>
      </c>
      <c r="D129" s="17">
        <v>1214.4</v>
      </c>
      <c r="E129" s="17">
        <v>1141.36</v>
      </c>
      <c r="F129" s="17">
        <v>1132.49</v>
      </c>
      <c r="G129" s="17">
        <v>1143.11</v>
      </c>
      <c r="H129" s="17">
        <v>1192.93</v>
      </c>
      <c r="I129" s="17">
        <v>1285.32</v>
      </c>
      <c r="J129" s="17">
        <v>1392.9</v>
      </c>
      <c r="K129" s="17">
        <v>1465.13</v>
      </c>
      <c r="L129" s="17">
        <v>1519.89</v>
      </c>
      <c r="M129" s="17">
        <v>1572.45</v>
      </c>
      <c r="N129" s="17">
        <v>1541.31</v>
      </c>
      <c r="O129" s="17">
        <v>1506.29</v>
      </c>
      <c r="P129" s="17">
        <v>1524.69</v>
      </c>
      <c r="Q129" s="17">
        <v>1516.7</v>
      </c>
      <c r="R129" s="17">
        <v>1484.68</v>
      </c>
      <c r="S129" s="17">
        <v>1441.27</v>
      </c>
      <c r="T129" s="17">
        <v>1445.36</v>
      </c>
      <c r="U129" s="17">
        <v>1440.48</v>
      </c>
      <c r="V129" s="17">
        <v>1475.65</v>
      </c>
      <c r="W129" s="17">
        <v>1487.81</v>
      </c>
      <c r="X129" s="17">
        <v>1432.56</v>
      </c>
      <c r="Y129" s="18">
        <v>1385.61</v>
      </c>
    </row>
    <row r="130" spans="1:25" ht="15.75">
      <c r="A130" s="15" t="str">
        <f t="shared" si="2"/>
        <v>20.03.2020</v>
      </c>
      <c r="B130" s="16">
        <v>1253.81</v>
      </c>
      <c r="C130" s="17">
        <v>1207.3</v>
      </c>
      <c r="D130" s="17">
        <v>1208.73</v>
      </c>
      <c r="E130" s="17">
        <v>1159.34</v>
      </c>
      <c r="F130" s="17">
        <v>1157.45</v>
      </c>
      <c r="G130" s="17">
        <v>1163.77</v>
      </c>
      <c r="H130" s="17">
        <v>1200.95</v>
      </c>
      <c r="I130" s="17">
        <v>1282.69</v>
      </c>
      <c r="J130" s="17">
        <v>1455.01</v>
      </c>
      <c r="K130" s="17">
        <v>1584.31</v>
      </c>
      <c r="L130" s="17">
        <v>1701.15</v>
      </c>
      <c r="M130" s="17">
        <v>1710.82</v>
      </c>
      <c r="N130" s="17">
        <v>1680.98</v>
      </c>
      <c r="O130" s="17">
        <v>1666.28</v>
      </c>
      <c r="P130" s="17">
        <v>1652</v>
      </c>
      <c r="Q130" s="17">
        <v>1649.01</v>
      </c>
      <c r="R130" s="17">
        <v>1647.22</v>
      </c>
      <c r="S130" s="17">
        <v>1639.66</v>
      </c>
      <c r="T130" s="17">
        <v>1645.78</v>
      </c>
      <c r="U130" s="17">
        <v>1658.57</v>
      </c>
      <c r="V130" s="17">
        <v>1673.49</v>
      </c>
      <c r="W130" s="17">
        <v>1653.33</v>
      </c>
      <c r="X130" s="17">
        <v>1596.1</v>
      </c>
      <c r="Y130" s="18">
        <v>1550.45</v>
      </c>
    </row>
    <row r="131" spans="1:25" ht="15.75">
      <c r="A131" s="15" t="str">
        <f t="shared" si="2"/>
        <v>21.03.2020</v>
      </c>
      <c r="B131" s="16">
        <v>1357.64</v>
      </c>
      <c r="C131" s="17">
        <v>1257.63</v>
      </c>
      <c r="D131" s="17">
        <v>1273.3</v>
      </c>
      <c r="E131" s="17">
        <v>1222.91</v>
      </c>
      <c r="F131" s="17">
        <v>1197.18</v>
      </c>
      <c r="G131" s="17">
        <v>1168.55</v>
      </c>
      <c r="H131" s="17">
        <v>1206</v>
      </c>
      <c r="I131" s="17">
        <v>1250.44</v>
      </c>
      <c r="J131" s="17">
        <v>1278.83</v>
      </c>
      <c r="K131" s="17">
        <v>1405.7</v>
      </c>
      <c r="L131" s="17">
        <v>1538.84</v>
      </c>
      <c r="M131" s="17">
        <v>1611.74</v>
      </c>
      <c r="N131" s="17">
        <v>1656.25</v>
      </c>
      <c r="O131" s="17">
        <v>1657.08</v>
      </c>
      <c r="P131" s="17">
        <v>1674.55</v>
      </c>
      <c r="Q131" s="17">
        <v>1654.69</v>
      </c>
      <c r="R131" s="17">
        <v>1542.75</v>
      </c>
      <c r="S131" s="17">
        <v>1529.47</v>
      </c>
      <c r="T131" s="17">
        <v>1561.05</v>
      </c>
      <c r="U131" s="17">
        <v>1568.72</v>
      </c>
      <c r="V131" s="17">
        <v>1656.09</v>
      </c>
      <c r="W131" s="17">
        <v>1722.99</v>
      </c>
      <c r="X131" s="17">
        <v>1593.19</v>
      </c>
      <c r="Y131" s="18">
        <v>1498.51</v>
      </c>
    </row>
    <row r="132" spans="1:25" ht="15.75">
      <c r="A132" s="15" t="str">
        <f t="shared" si="2"/>
        <v>22.03.2020</v>
      </c>
      <c r="B132" s="16">
        <v>1324.89</v>
      </c>
      <c r="C132" s="17">
        <v>1224.9</v>
      </c>
      <c r="D132" s="17">
        <v>1185.54</v>
      </c>
      <c r="E132" s="17">
        <v>1123.97</v>
      </c>
      <c r="F132" s="17">
        <v>1107.87</v>
      </c>
      <c r="G132" s="17">
        <v>1108.11</v>
      </c>
      <c r="H132" s="17">
        <v>1130.77</v>
      </c>
      <c r="I132" s="17">
        <v>1140.97</v>
      </c>
      <c r="J132" s="17">
        <v>1167.48</v>
      </c>
      <c r="K132" s="17">
        <v>1201.5</v>
      </c>
      <c r="L132" s="17">
        <v>1288.38</v>
      </c>
      <c r="M132" s="17">
        <v>1312.19</v>
      </c>
      <c r="N132" s="17">
        <v>1383.4</v>
      </c>
      <c r="O132" s="17">
        <v>1362.08</v>
      </c>
      <c r="P132" s="17">
        <v>1364.62</v>
      </c>
      <c r="Q132" s="17">
        <v>1360.1</v>
      </c>
      <c r="R132" s="17">
        <v>1343.3</v>
      </c>
      <c r="S132" s="17">
        <v>1314.71</v>
      </c>
      <c r="T132" s="17">
        <v>1372.75</v>
      </c>
      <c r="U132" s="17">
        <v>1440.48</v>
      </c>
      <c r="V132" s="17">
        <v>1571.21</v>
      </c>
      <c r="W132" s="17">
        <v>1607.79</v>
      </c>
      <c r="X132" s="17">
        <v>1486.61</v>
      </c>
      <c r="Y132" s="18">
        <v>1327.14</v>
      </c>
    </row>
    <row r="133" spans="1:25" ht="15.75">
      <c r="A133" s="15" t="str">
        <f t="shared" si="2"/>
        <v>23.03.2020</v>
      </c>
      <c r="B133" s="16">
        <v>1259.38</v>
      </c>
      <c r="C133" s="17">
        <v>1194.75</v>
      </c>
      <c r="D133" s="17">
        <v>1178.41</v>
      </c>
      <c r="E133" s="17">
        <v>1118.34</v>
      </c>
      <c r="F133" s="17">
        <v>1109.66</v>
      </c>
      <c r="G133" s="17">
        <v>1110.29</v>
      </c>
      <c r="H133" s="17">
        <v>1152.78</v>
      </c>
      <c r="I133" s="17">
        <v>1238.28</v>
      </c>
      <c r="J133" s="17">
        <v>1350.66</v>
      </c>
      <c r="K133" s="17">
        <v>1448.36</v>
      </c>
      <c r="L133" s="17">
        <v>1564.61</v>
      </c>
      <c r="M133" s="17">
        <v>1669.47</v>
      </c>
      <c r="N133" s="17">
        <v>1623.44</v>
      </c>
      <c r="O133" s="17">
        <v>1542.32</v>
      </c>
      <c r="P133" s="17">
        <v>1527.41</v>
      </c>
      <c r="Q133" s="17">
        <v>1541.09</v>
      </c>
      <c r="R133" s="17">
        <v>1449.27</v>
      </c>
      <c r="S133" s="17">
        <v>1414.26</v>
      </c>
      <c r="T133" s="17">
        <v>1416.74</v>
      </c>
      <c r="U133" s="17">
        <v>1414.54</v>
      </c>
      <c r="V133" s="17">
        <v>1415.15</v>
      </c>
      <c r="W133" s="17">
        <v>1422.24</v>
      </c>
      <c r="X133" s="17">
        <v>1391.99</v>
      </c>
      <c r="Y133" s="18">
        <v>1276.73</v>
      </c>
    </row>
    <row r="134" spans="1:25" ht="15.75">
      <c r="A134" s="15" t="str">
        <f t="shared" si="2"/>
        <v>24.03.2020</v>
      </c>
      <c r="B134" s="16">
        <v>1182.77</v>
      </c>
      <c r="C134" s="17">
        <v>1117.61</v>
      </c>
      <c r="D134" s="17">
        <v>1168.76</v>
      </c>
      <c r="E134" s="17">
        <v>1118.86</v>
      </c>
      <c r="F134" s="17">
        <v>1112.47</v>
      </c>
      <c r="G134" s="17">
        <v>1114.27</v>
      </c>
      <c r="H134" s="17">
        <v>1181.54</v>
      </c>
      <c r="I134" s="17">
        <v>1243.51</v>
      </c>
      <c r="J134" s="17">
        <v>1294.6</v>
      </c>
      <c r="K134" s="17">
        <v>1455</v>
      </c>
      <c r="L134" s="17">
        <v>1562.09</v>
      </c>
      <c r="M134" s="17">
        <v>1633.89</v>
      </c>
      <c r="N134" s="17">
        <v>1623.06</v>
      </c>
      <c r="O134" s="17">
        <v>1609.48</v>
      </c>
      <c r="P134" s="17">
        <v>1625.13</v>
      </c>
      <c r="Q134" s="17">
        <v>1622.27</v>
      </c>
      <c r="R134" s="17">
        <v>1602.17</v>
      </c>
      <c r="S134" s="17">
        <v>1607.74</v>
      </c>
      <c r="T134" s="17">
        <v>1631.88</v>
      </c>
      <c r="U134" s="17">
        <v>1640.78</v>
      </c>
      <c r="V134" s="17">
        <v>1642.9</v>
      </c>
      <c r="W134" s="17">
        <v>1638.19</v>
      </c>
      <c r="X134" s="17">
        <v>1613.83</v>
      </c>
      <c r="Y134" s="18">
        <v>1481.34</v>
      </c>
    </row>
    <row r="135" spans="1:25" ht="15.75">
      <c r="A135" s="15" t="str">
        <f t="shared" si="2"/>
        <v>25.03.2020</v>
      </c>
      <c r="B135" s="16">
        <v>1278.91</v>
      </c>
      <c r="C135" s="17">
        <v>1194.15</v>
      </c>
      <c r="D135" s="17">
        <v>1176.99</v>
      </c>
      <c r="E135" s="17">
        <v>1153.96</v>
      </c>
      <c r="F135" s="17">
        <v>1125.73</v>
      </c>
      <c r="G135" s="17">
        <v>1122.75</v>
      </c>
      <c r="H135" s="17">
        <v>1177.28</v>
      </c>
      <c r="I135" s="17">
        <v>1226.03</v>
      </c>
      <c r="J135" s="17">
        <v>1296.58</v>
      </c>
      <c r="K135" s="17">
        <v>1525.12</v>
      </c>
      <c r="L135" s="17">
        <v>1614.33</v>
      </c>
      <c r="M135" s="17">
        <v>1648.39</v>
      </c>
      <c r="N135" s="17">
        <v>1614.66</v>
      </c>
      <c r="O135" s="17">
        <v>1613.38</v>
      </c>
      <c r="P135" s="17">
        <v>1611.24</v>
      </c>
      <c r="Q135" s="17">
        <v>1613.28</v>
      </c>
      <c r="R135" s="17">
        <v>1602.55</v>
      </c>
      <c r="S135" s="17">
        <v>1583.86</v>
      </c>
      <c r="T135" s="17">
        <v>1604.17</v>
      </c>
      <c r="U135" s="17">
        <v>1611.56</v>
      </c>
      <c r="V135" s="17">
        <v>1615.97</v>
      </c>
      <c r="W135" s="17">
        <v>1613.17</v>
      </c>
      <c r="X135" s="17">
        <v>1602.84</v>
      </c>
      <c r="Y135" s="18">
        <v>1536.51</v>
      </c>
    </row>
    <row r="136" spans="1:25" ht="15.75">
      <c r="A136" s="15" t="str">
        <f t="shared" si="2"/>
        <v>26.03.2020</v>
      </c>
      <c r="B136" s="16">
        <v>1267.51</v>
      </c>
      <c r="C136" s="17">
        <v>1192.25</v>
      </c>
      <c r="D136" s="17">
        <v>1175.96</v>
      </c>
      <c r="E136" s="17">
        <v>1169.03</v>
      </c>
      <c r="F136" s="17">
        <v>1141.51</v>
      </c>
      <c r="G136" s="17">
        <v>1151.77</v>
      </c>
      <c r="H136" s="17">
        <v>1184.07</v>
      </c>
      <c r="I136" s="17">
        <v>1237.79</v>
      </c>
      <c r="J136" s="17">
        <v>1339.53</v>
      </c>
      <c r="K136" s="17">
        <v>1536.5</v>
      </c>
      <c r="L136" s="17">
        <v>1581.89</v>
      </c>
      <c r="M136" s="17">
        <v>1619.6</v>
      </c>
      <c r="N136" s="17">
        <v>1581.47</v>
      </c>
      <c r="O136" s="17">
        <v>1577.86</v>
      </c>
      <c r="P136" s="17">
        <v>1572.54</v>
      </c>
      <c r="Q136" s="17">
        <v>1570.31</v>
      </c>
      <c r="R136" s="17">
        <v>1574.93</v>
      </c>
      <c r="S136" s="17">
        <v>1577.42</v>
      </c>
      <c r="T136" s="17">
        <v>1586.62</v>
      </c>
      <c r="U136" s="17">
        <v>1592.33</v>
      </c>
      <c r="V136" s="17">
        <v>1592.39</v>
      </c>
      <c r="W136" s="17">
        <v>1587.64</v>
      </c>
      <c r="X136" s="17">
        <v>1555.25</v>
      </c>
      <c r="Y136" s="18">
        <v>1500.15</v>
      </c>
    </row>
    <row r="137" spans="1:25" ht="15.75">
      <c r="A137" s="15" t="str">
        <f t="shared" si="2"/>
        <v>27.03.2020</v>
      </c>
      <c r="B137" s="16">
        <v>1281.28</v>
      </c>
      <c r="C137" s="17">
        <v>1190.98</v>
      </c>
      <c r="D137" s="17">
        <v>1171.96</v>
      </c>
      <c r="E137" s="17">
        <v>1151.82</v>
      </c>
      <c r="F137" s="17">
        <v>1113.09</v>
      </c>
      <c r="G137" s="17">
        <v>1124.78</v>
      </c>
      <c r="H137" s="17">
        <v>1172.99</v>
      </c>
      <c r="I137" s="17">
        <v>1233.29</v>
      </c>
      <c r="J137" s="17">
        <v>1322.1</v>
      </c>
      <c r="K137" s="17">
        <v>1468.86</v>
      </c>
      <c r="L137" s="17">
        <v>1560.87</v>
      </c>
      <c r="M137" s="17">
        <v>1593.93</v>
      </c>
      <c r="N137" s="17">
        <v>1599.54</v>
      </c>
      <c r="O137" s="17">
        <v>1594.13</v>
      </c>
      <c r="P137" s="17">
        <v>1588.36</v>
      </c>
      <c r="Q137" s="17">
        <v>1570.95</v>
      </c>
      <c r="R137" s="17">
        <v>1547.51</v>
      </c>
      <c r="S137" s="17">
        <v>1528.72</v>
      </c>
      <c r="T137" s="17">
        <v>1526.69</v>
      </c>
      <c r="U137" s="17">
        <v>1517.92</v>
      </c>
      <c r="V137" s="17">
        <v>1534.03</v>
      </c>
      <c r="W137" s="17">
        <v>1552.54</v>
      </c>
      <c r="X137" s="17">
        <v>1503.31</v>
      </c>
      <c r="Y137" s="18">
        <v>1466.69</v>
      </c>
    </row>
    <row r="138" spans="1:25" ht="15.75">
      <c r="A138" s="15" t="str">
        <f t="shared" si="2"/>
        <v>28.03.2020</v>
      </c>
      <c r="B138" s="16">
        <v>1274.18</v>
      </c>
      <c r="C138" s="17">
        <v>1198.41</v>
      </c>
      <c r="D138" s="17">
        <v>1197.73</v>
      </c>
      <c r="E138" s="17">
        <v>1182.5</v>
      </c>
      <c r="F138" s="17">
        <v>1150.6</v>
      </c>
      <c r="G138" s="17">
        <v>1133.52</v>
      </c>
      <c r="H138" s="17">
        <v>1167.73</v>
      </c>
      <c r="I138" s="17">
        <v>1191.11</v>
      </c>
      <c r="J138" s="17">
        <v>1232.83</v>
      </c>
      <c r="K138" s="17">
        <v>1250.69</v>
      </c>
      <c r="L138" s="17">
        <v>1318.16</v>
      </c>
      <c r="M138" s="17">
        <v>1434.15</v>
      </c>
      <c r="N138" s="17">
        <v>1443.79</v>
      </c>
      <c r="O138" s="17">
        <v>1449.55</v>
      </c>
      <c r="P138" s="17">
        <v>1442.19</v>
      </c>
      <c r="Q138" s="17">
        <v>1387.94</v>
      </c>
      <c r="R138" s="17">
        <v>1383.06</v>
      </c>
      <c r="S138" s="17">
        <v>1384.6</v>
      </c>
      <c r="T138" s="17">
        <v>1448.61</v>
      </c>
      <c r="U138" s="17">
        <v>1457.63</v>
      </c>
      <c r="V138" s="17">
        <v>1497.71</v>
      </c>
      <c r="W138" s="17">
        <v>1540.44</v>
      </c>
      <c r="X138" s="17">
        <v>1437.65</v>
      </c>
      <c r="Y138" s="18">
        <v>1414.04</v>
      </c>
    </row>
    <row r="139" spans="1:25" ht="15.75">
      <c r="A139" s="15" t="str">
        <f t="shared" si="2"/>
        <v>29.03.2020</v>
      </c>
      <c r="B139" s="16">
        <v>1251.17</v>
      </c>
      <c r="C139" s="17">
        <v>1207.55</v>
      </c>
      <c r="D139" s="17">
        <v>1236.47</v>
      </c>
      <c r="E139" s="17">
        <v>1200.24</v>
      </c>
      <c r="F139" s="17">
        <v>1167.96</v>
      </c>
      <c r="G139" s="17">
        <v>1158.11</v>
      </c>
      <c r="H139" s="17">
        <v>1179.94</v>
      </c>
      <c r="I139" s="17">
        <v>1201.07</v>
      </c>
      <c r="J139" s="17">
        <v>1228.83</v>
      </c>
      <c r="K139" s="17">
        <v>1228.55</v>
      </c>
      <c r="L139" s="17">
        <v>1287.26</v>
      </c>
      <c r="M139" s="17">
        <v>1314.46</v>
      </c>
      <c r="N139" s="17">
        <v>1341.78</v>
      </c>
      <c r="O139" s="17">
        <v>1341.38</v>
      </c>
      <c r="P139" s="17">
        <v>1319.15</v>
      </c>
      <c r="Q139" s="17">
        <v>1308.05</v>
      </c>
      <c r="R139" s="17">
        <v>1309.08</v>
      </c>
      <c r="S139" s="17">
        <v>1308.21</v>
      </c>
      <c r="T139" s="17">
        <v>1307.44</v>
      </c>
      <c r="U139" s="17">
        <v>1354.84</v>
      </c>
      <c r="V139" s="17">
        <v>1534.08</v>
      </c>
      <c r="W139" s="17">
        <v>1630.28</v>
      </c>
      <c r="X139" s="17">
        <v>1566.81</v>
      </c>
      <c r="Y139" s="18">
        <v>1513.95</v>
      </c>
    </row>
    <row r="140" spans="1:25" ht="15.75">
      <c r="A140" s="15" t="str">
        <f t="shared" si="2"/>
        <v>30.03.2020</v>
      </c>
      <c r="B140" s="16">
        <v>1296.22</v>
      </c>
      <c r="C140" s="17">
        <v>1239.87</v>
      </c>
      <c r="D140" s="17">
        <v>1236.59</v>
      </c>
      <c r="E140" s="17">
        <v>1210.31</v>
      </c>
      <c r="F140" s="17">
        <v>1182.75</v>
      </c>
      <c r="G140" s="17">
        <v>1178.64</v>
      </c>
      <c r="H140" s="17">
        <v>1195.24</v>
      </c>
      <c r="I140" s="17">
        <v>1222.08</v>
      </c>
      <c r="J140" s="17">
        <v>1242.86</v>
      </c>
      <c r="K140" s="17">
        <v>1273.95</v>
      </c>
      <c r="L140" s="17">
        <v>1310.28</v>
      </c>
      <c r="M140" s="17">
        <v>1452.84</v>
      </c>
      <c r="N140" s="17">
        <v>1523.7</v>
      </c>
      <c r="O140" s="17">
        <v>1494.56</v>
      </c>
      <c r="P140" s="17">
        <v>1438.78</v>
      </c>
      <c r="Q140" s="17">
        <v>1407.67</v>
      </c>
      <c r="R140" s="17">
        <v>1363.06</v>
      </c>
      <c r="S140" s="17">
        <v>1320.11</v>
      </c>
      <c r="T140" s="17">
        <v>1306.66</v>
      </c>
      <c r="U140" s="17">
        <v>1323.1</v>
      </c>
      <c r="V140" s="17">
        <v>1464.92</v>
      </c>
      <c r="W140" s="17">
        <v>1556.09</v>
      </c>
      <c r="X140" s="17">
        <v>1484.85</v>
      </c>
      <c r="Y140" s="18">
        <v>1416.6</v>
      </c>
    </row>
    <row r="141" spans="1:25" ht="16.5" thickBot="1">
      <c r="A141" s="19" t="str">
        <f t="shared" si="2"/>
        <v>31.03.2020</v>
      </c>
      <c r="B141" s="20">
        <v>1244.21</v>
      </c>
      <c r="C141" s="21">
        <v>1213.82</v>
      </c>
      <c r="D141" s="21">
        <v>1166.33</v>
      </c>
      <c r="E141" s="21">
        <v>1120.16</v>
      </c>
      <c r="F141" s="21">
        <v>1112.7</v>
      </c>
      <c r="G141" s="21">
        <v>1107.49</v>
      </c>
      <c r="H141" s="21">
        <v>1117.18</v>
      </c>
      <c r="I141" s="21">
        <v>1120.06</v>
      </c>
      <c r="J141" s="21">
        <v>1154.67</v>
      </c>
      <c r="K141" s="21">
        <v>1152.74</v>
      </c>
      <c r="L141" s="21">
        <v>1194.49</v>
      </c>
      <c r="M141" s="21">
        <v>1219.49</v>
      </c>
      <c r="N141" s="21">
        <v>1199.33</v>
      </c>
      <c r="O141" s="21">
        <v>1238.54</v>
      </c>
      <c r="P141" s="21">
        <v>1251.42</v>
      </c>
      <c r="Q141" s="21">
        <v>1238.54</v>
      </c>
      <c r="R141" s="21">
        <v>1235.87</v>
      </c>
      <c r="S141" s="21">
        <v>1238.2</v>
      </c>
      <c r="T141" s="21">
        <v>1248.84</v>
      </c>
      <c r="U141" s="21">
        <v>1246.98</v>
      </c>
      <c r="V141" s="21">
        <v>1294.09</v>
      </c>
      <c r="W141" s="21">
        <v>1413.29</v>
      </c>
      <c r="X141" s="21">
        <v>1306.36</v>
      </c>
      <c r="Y141" s="22">
        <v>1256.29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889536.55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1060.22</v>
      </c>
      <c r="C9" s="12">
        <v>1003.44</v>
      </c>
      <c r="D9" s="12">
        <v>988.52</v>
      </c>
      <c r="E9" s="12">
        <v>981.3</v>
      </c>
      <c r="F9" s="12">
        <v>961.12</v>
      </c>
      <c r="G9" s="12">
        <v>952.68</v>
      </c>
      <c r="H9" s="12">
        <v>974.44</v>
      </c>
      <c r="I9" s="12">
        <v>992.43</v>
      </c>
      <c r="J9" s="12">
        <v>1014.23</v>
      </c>
      <c r="K9" s="12">
        <v>1034.11</v>
      </c>
      <c r="L9" s="12">
        <v>1089.51</v>
      </c>
      <c r="M9" s="12">
        <v>1183.36</v>
      </c>
      <c r="N9" s="12">
        <v>1187.34</v>
      </c>
      <c r="O9" s="12">
        <v>1182.69</v>
      </c>
      <c r="P9" s="12">
        <v>1177.87</v>
      </c>
      <c r="Q9" s="12">
        <v>1175.22</v>
      </c>
      <c r="R9" s="12">
        <v>1186.09</v>
      </c>
      <c r="S9" s="12">
        <v>1205.22</v>
      </c>
      <c r="T9" s="12">
        <v>1250.67</v>
      </c>
      <c r="U9" s="12">
        <v>1242.41</v>
      </c>
      <c r="V9" s="12">
        <v>1276.88</v>
      </c>
      <c r="W9" s="12">
        <v>1223.93</v>
      </c>
      <c r="X9" s="12">
        <v>1130.02</v>
      </c>
      <c r="Y9" s="13">
        <v>1113.5</v>
      </c>
      <c r="Z9" s="14"/>
    </row>
    <row r="10" spans="1:25" ht="15.75">
      <c r="A10" s="15" t="s">
        <v>41</v>
      </c>
      <c r="B10" s="16">
        <v>1082.56</v>
      </c>
      <c r="C10" s="17">
        <v>1000.55</v>
      </c>
      <c r="D10" s="17">
        <v>1007.65</v>
      </c>
      <c r="E10" s="17">
        <v>1006.25</v>
      </c>
      <c r="F10" s="17">
        <v>1004.48</v>
      </c>
      <c r="G10" s="17">
        <v>1015.21</v>
      </c>
      <c r="H10" s="17">
        <v>1042.19</v>
      </c>
      <c r="I10" s="17">
        <v>1079.74</v>
      </c>
      <c r="J10" s="17">
        <v>1196.99</v>
      </c>
      <c r="K10" s="17">
        <v>1272.09</v>
      </c>
      <c r="L10" s="17">
        <v>1331.4</v>
      </c>
      <c r="M10" s="17">
        <v>1324.81</v>
      </c>
      <c r="N10" s="17">
        <v>1315.13</v>
      </c>
      <c r="O10" s="17">
        <v>1328.63</v>
      </c>
      <c r="P10" s="17">
        <v>1323.3</v>
      </c>
      <c r="Q10" s="17">
        <v>1184.06</v>
      </c>
      <c r="R10" s="17">
        <v>1177.41</v>
      </c>
      <c r="S10" s="17">
        <v>1192.31</v>
      </c>
      <c r="T10" s="17">
        <v>1315.04</v>
      </c>
      <c r="U10" s="17">
        <v>1315.38</v>
      </c>
      <c r="V10" s="17">
        <v>1246.94</v>
      </c>
      <c r="W10" s="17">
        <v>1169.74</v>
      </c>
      <c r="X10" s="17">
        <v>1165.47</v>
      </c>
      <c r="Y10" s="18">
        <v>1141.91</v>
      </c>
    </row>
    <row r="11" spans="1:25" ht="15.75">
      <c r="A11" s="15" t="s">
        <v>42</v>
      </c>
      <c r="B11" s="16">
        <v>1095.01</v>
      </c>
      <c r="C11" s="17">
        <v>1023.75</v>
      </c>
      <c r="D11" s="17">
        <v>1000.43</v>
      </c>
      <c r="E11" s="17">
        <v>999.6</v>
      </c>
      <c r="F11" s="17">
        <v>977.17</v>
      </c>
      <c r="G11" s="17">
        <v>990.77</v>
      </c>
      <c r="H11" s="17">
        <v>1035.78</v>
      </c>
      <c r="I11" s="17">
        <v>1062.46</v>
      </c>
      <c r="J11" s="17">
        <v>1147.88</v>
      </c>
      <c r="K11" s="17">
        <v>1199.71</v>
      </c>
      <c r="L11" s="17">
        <v>1293.77</v>
      </c>
      <c r="M11" s="17">
        <v>1292.85</v>
      </c>
      <c r="N11" s="17">
        <v>1211.04</v>
      </c>
      <c r="O11" s="17">
        <v>1168.01</v>
      </c>
      <c r="P11" s="17">
        <v>1167.11</v>
      </c>
      <c r="Q11" s="17">
        <v>1170.42</v>
      </c>
      <c r="R11" s="17">
        <v>1164.06</v>
      </c>
      <c r="S11" s="17">
        <v>1291.04</v>
      </c>
      <c r="T11" s="17">
        <v>1318.29</v>
      </c>
      <c r="U11" s="17">
        <v>1319.23</v>
      </c>
      <c r="V11" s="17">
        <v>1316.42</v>
      </c>
      <c r="W11" s="17">
        <v>1289.65</v>
      </c>
      <c r="X11" s="17">
        <v>1144.67</v>
      </c>
      <c r="Y11" s="18">
        <v>1125.39</v>
      </c>
    </row>
    <row r="12" spans="1:25" ht="15.75">
      <c r="A12" s="15" t="s">
        <v>43</v>
      </c>
      <c r="B12" s="16">
        <v>1099.41</v>
      </c>
      <c r="C12" s="17">
        <v>1004.55</v>
      </c>
      <c r="D12" s="17">
        <v>1009.58</v>
      </c>
      <c r="E12" s="17">
        <v>1004.81</v>
      </c>
      <c r="F12" s="17">
        <v>987.55</v>
      </c>
      <c r="G12" s="17">
        <v>992.04</v>
      </c>
      <c r="H12" s="17">
        <v>1037.32</v>
      </c>
      <c r="I12" s="17">
        <v>1063.02</v>
      </c>
      <c r="J12" s="17">
        <v>1167.24</v>
      </c>
      <c r="K12" s="17">
        <v>1237.25</v>
      </c>
      <c r="L12" s="17">
        <v>1295.56</v>
      </c>
      <c r="M12" s="17">
        <v>1284.37</v>
      </c>
      <c r="N12" s="17">
        <v>1272.89</v>
      </c>
      <c r="O12" s="17">
        <v>1272.56</v>
      </c>
      <c r="P12" s="17">
        <v>1271.69</v>
      </c>
      <c r="Q12" s="17">
        <v>1271.35</v>
      </c>
      <c r="R12" s="17">
        <v>1276.74</v>
      </c>
      <c r="S12" s="17">
        <v>1283.9</v>
      </c>
      <c r="T12" s="17">
        <v>1296.16</v>
      </c>
      <c r="U12" s="17">
        <v>1294.16</v>
      </c>
      <c r="V12" s="17">
        <v>1273.46</v>
      </c>
      <c r="W12" s="17">
        <v>1179.84</v>
      </c>
      <c r="X12" s="17">
        <v>1145.38</v>
      </c>
      <c r="Y12" s="18">
        <v>1127.37</v>
      </c>
    </row>
    <row r="13" spans="1:25" ht="15.75">
      <c r="A13" s="15" t="s">
        <v>44</v>
      </c>
      <c r="B13" s="16">
        <v>1099.32</v>
      </c>
      <c r="C13" s="17">
        <v>1023.87</v>
      </c>
      <c r="D13" s="17">
        <v>998.28</v>
      </c>
      <c r="E13" s="17">
        <v>994.11</v>
      </c>
      <c r="F13" s="17">
        <v>974.61</v>
      </c>
      <c r="G13" s="17">
        <v>983.65</v>
      </c>
      <c r="H13" s="17">
        <v>1029.23</v>
      </c>
      <c r="I13" s="17">
        <v>1061.8</v>
      </c>
      <c r="J13" s="17">
        <v>1132.95</v>
      </c>
      <c r="K13" s="17">
        <v>1220.75</v>
      </c>
      <c r="L13" s="17">
        <v>1273.77</v>
      </c>
      <c r="M13" s="17">
        <v>1241.03</v>
      </c>
      <c r="N13" s="17">
        <v>1152.27</v>
      </c>
      <c r="O13" s="17">
        <v>1155.27</v>
      </c>
      <c r="P13" s="17">
        <v>1152.92</v>
      </c>
      <c r="Q13" s="17">
        <v>1150.87</v>
      </c>
      <c r="R13" s="17">
        <v>1148.24</v>
      </c>
      <c r="S13" s="17">
        <v>1166.22</v>
      </c>
      <c r="T13" s="17">
        <v>1333.31</v>
      </c>
      <c r="U13" s="17">
        <v>1324.17</v>
      </c>
      <c r="V13" s="17">
        <v>1329.41</v>
      </c>
      <c r="W13" s="17">
        <v>1272.85</v>
      </c>
      <c r="X13" s="17">
        <v>1154.48</v>
      </c>
      <c r="Y13" s="18">
        <v>1126.92</v>
      </c>
    </row>
    <row r="14" spans="1:25" ht="15.75">
      <c r="A14" s="15" t="s">
        <v>45</v>
      </c>
      <c r="B14" s="16">
        <v>1108.52</v>
      </c>
      <c r="C14" s="17">
        <v>1021.52</v>
      </c>
      <c r="D14" s="17">
        <v>1009.45</v>
      </c>
      <c r="E14" s="17">
        <v>978.15</v>
      </c>
      <c r="F14" s="17">
        <v>967.56</v>
      </c>
      <c r="G14" s="17">
        <v>976.25</v>
      </c>
      <c r="H14" s="17">
        <v>1040.03</v>
      </c>
      <c r="I14" s="17">
        <v>1086.98</v>
      </c>
      <c r="J14" s="17">
        <v>1203.34</v>
      </c>
      <c r="K14" s="17">
        <v>1296.77</v>
      </c>
      <c r="L14" s="17">
        <v>1286.04</v>
      </c>
      <c r="M14" s="17">
        <v>1212.04</v>
      </c>
      <c r="N14" s="17">
        <v>1327.77</v>
      </c>
      <c r="O14" s="17">
        <v>1325.19</v>
      </c>
      <c r="P14" s="17">
        <v>1289.51</v>
      </c>
      <c r="Q14" s="17">
        <v>1282.54</v>
      </c>
      <c r="R14" s="17">
        <v>1273.01</v>
      </c>
      <c r="S14" s="17">
        <v>1282.8</v>
      </c>
      <c r="T14" s="17">
        <v>1292.5</v>
      </c>
      <c r="U14" s="17">
        <v>1353.58</v>
      </c>
      <c r="V14" s="17">
        <v>1360.01</v>
      </c>
      <c r="W14" s="17">
        <v>1337.13</v>
      </c>
      <c r="X14" s="17">
        <v>1182.74</v>
      </c>
      <c r="Y14" s="18">
        <v>1128.7</v>
      </c>
    </row>
    <row r="15" spans="1:25" ht="15.75">
      <c r="A15" s="15" t="s">
        <v>46</v>
      </c>
      <c r="B15" s="16">
        <v>1109.07</v>
      </c>
      <c r="C15" s="17">
        <v>1029.09</v>
      </c>
      <c r="D15" s="17">
        <v>1081.06</v>
      </c>
      <c r="E15" s="17">
        <v>1041.75</v>
      </c>
      <c r="F15" s="17">
        <v>1017.64</v>
      </c>
      <c r="G15" s="17">
        <v>1019.87</v>
      </c>
      <c r="H15" s="17">
        <v>1037.13</v>
      </c>
      <c r="I15" s="17">
        <v>1060.87</v>
      </c>
      <c r="J15" s="17">
        <v>1115.2</v>
      </c>
      <c r="K15" s="17">
        <v>1206.8</v>
      </c>
      <c r="L15" s="17">
        <v>1295.29</v>
      </c>
      <c r="M15" s="17">
        <v>1294.92</v>
      </c>
      <c r="N15" s="17">
        <v>1281.72</v>
      </c>
      <c r="O15" s="17">
        <v>1274.84</v>
      </c>
      <c r="P15" s="17">
        <v>1283.61</v>
      </c>
      <c r="Q15" s="17">
        <v>1272.42</v>
      </c>
      <c r="R15" s="17">
        <v>1274</v>
      </c>
      <c r="S15" s="17">
        <v>1287.47</v>
      </c>
      <c r="T15" s="17">
        <v>1297.17</v>
      </c>
      <c r="U15" s="17">
        <v>1299.47</v>
      </c>
      <c r="V15" s="17">
        <v>1394.43</v>
      </c>
      <c r="W15" s="17">
        <v>1400.09</v>
      </c>
      <c r="X15" s="17">
        <v>1387.54</v>
      </c>
      <c r="Y15" s="18">
        <v>1353.28</v>
      </c>
    </row>
    <row r="16" spans="1:25" ht="15.75">
      <c r="A16" s="15" t="s">
        <v>47</v>
      </c>
      <c r="B16" s="16">
        <v>1259.75</v>
      </c>
      <c r="C16" s="17">
        <v>1138.89</v>
      </c>
      <c r="D16" s="17">
        <v>1116.15</v>
      </c>
      <c r="E16" s="17">
        <v>1072.66</v>
      </c>
      <c r="F16" s="17">
        <v>1047.66</v>
      </c>
      <c r="G16" s="17">
        <v>1040.79</v>
      </c>
      <c r="H16" s="17">
        <v>1066.67</v>
      </c>
      <c r="I16" s="17">
        <v>1095.2</v>
      </c>
      <c r="J16" s="17">
        <v>1127.96</v>
      </c>
      <c r="K16" s="17">
        <v>1177.29</v>
      </c>
      <c r="L16" s="17">
        <v>1329.57</v>
      </c>
      <c r="M16" s="17">
        <v>1336.87</v>
      </c>
      <c r="N16" s="17">
        <v>1342.44</v>
      </c>
      <c r="O16" s="17">
        <v>1335.99</v>
      </c>
      <c r="P16" s="17">
        <v>1325.14</v>
      </c>
      <c r="Q16" s="17">
        <v>1321</v>
      </c>
      <c r="R16" s="17">
        <v>1317.18</v>
      </c>
      <c r="S16" s="17">
        <v>1327.16</v>
      </c>
      <c r="T16" s="17">
        <v>1346.14</v>
      </c>
      <c r="U16" s="17">
        <v>1361.7</v>
      </c>
      <c r="V16" s="17">
        <v>1398.29</v>
      </c>
      <c r="W16" s="17">
        <v>1395.21</v>
      </c>
      <c r="X16" s="17">
        <v>1364.82</v>
      </c>
      <c r="Y16" s="18">
        <v>1296.82</v>
      </c>
    </row>
    <row r="17" spans="1:25" ht="15.75">
      <c r="A17" s="15" t="s">
        <v>48</v>
      </c>
      <c r="B17" s="16">
        <v>1238.05</v>
      </c>
      <c r="C17" s="17">
        <v>1119.25</v>
      </c>
      <c r="D17" s="17">
        <v>1085.11</v>
      </c>
      <c r="E17" s="17">
        <v>1057.4</v>
      </c>
      <c r="F17" s="17">
        <v>1023.43</v>
      </c>
      <c r="G17" s="17">
        <v>1019.41</v>
      </c>
      <c r="H17" s="17">
        <v>1029.45</v>
      </c>
      <c r="I17" s="17">
        <v>1067.37</v>
      </c>
      <c r="J17" s="17">
        <v>1086.57</v>
      </c>
      <c r="K17" s="17">
        <v>1146.48</v>
      </c>
      <c r="L17" s="17">
        <v>1312.86</v>
      </c>
      <c r="M17" s="17">
        <v>1335.12</v>
      </c>
      <c r="N17" s="17">
        <v>1323.42</v>
      </c>
      <c r="O17" s="17">
        <v>1321.18</v>
      </c>
      <c r="P17" s="17">
        <v>1319.81</v>
      </c>
      <c r="Q17" s="17">
        <v>1318.29</v>
      </c>
      <c r="R17" s="17">
        <v>1321.33</v>
      </c>
      <c r="S17" s="17">
        <v>1335.22</v>
      </c>
      <c r="T17" s="17">
        <v>1349.8</v>
      </c>
      <c r="U17" s="17">
        <v>1366.24</v>
      </c>
      <c r="V17" s="17">
        <v>1403.81</v>
      </c>
      <c r="W17" s="17">
        <v>1393.44</v>
      </c>
      <c r="X17" s="17">
        <v>1357.75</v>
      </c>
      <c r="Y17" s="18">
        <v>1299.54</v>
      </c>
    </row>
    <row r="18" spans="1:25" ht="15.75">
      <c r="A18" s="15" t="s">
        <v>49</v>
      </c>
      <c r="B18" s="16">
        <v>1206.54</v>
      </c>
      <c r="C18" s="17">
        <v>1096.69</v>
      </c>
      <c r="D18" s="17">
        <v>1038.85</v>
      </c>
      <c r="E18" s="17">
        <v>1026.13</v>
      </c>
      <c r="F18" s="17">
        <v>1019.71</v>
      </c>
      <c r="G18" s="17">
        <v>1022.35</v>
      </c>
      <c r="H18" s="17">
        <v>1070.84</v>
      </c>
      <c r="I18" s="17">
        <v>1097.29</v>
      </c>
      <c r="J18" s="17">
        <v>1267.23</v>
      </c>
      <c r="K18" s="17">
        <v>1342.55</v>
      </c>
      <c r="L18" s="17">
        <v>1337.84</v>
      </c>
      <c r="M18" s="17">
        <v>1306.51</v>
      </c>
      <c r="N18" s="17">
        <v>1289.55</v>
      </c>
      <c r="O18" s="17">
        <v>1270.92</v>
      </c>
      <c r="P18" s="17">
        <v>1157.07</v>
      </c>
      <c r="Q18" s="17">
        <v>1069.26</v>
      </c>
      <c r="R18" s="17">
        <v>1063.99</v>
      </c>
      <c r="S18" s="17">
        <v>1075.69</v>
      </c>
      <c r="T18" s="17">
        <v>1108.53</v>
      </c>
      <c r="U18" s="17">
        <v>1089.19</v>
      </c>
      <c r="V18" s="17">
        <v>1076.66</v>
      </c>
      <c r="W18" s="17">
        <v>1031.15</v>
      </c>
      <c r="X18" s="17">
        <v>1024.6</v>
      </c>
      <c r="Y18" s="18">
        <v>940.77</v>
      </c>
    </row>
    <row r="19" spans="1:25" ht="15.75">
      <c r="A19" s="15" t="s">
        <v>50</v>
      </c>
      <c r="B19" s="16">
        <v>1016.17</v>
      </c>
      <c r="C19" s="17">
        <v>1000.48</v>
      </c>
      <c r="D19" s="17">
        <v>1000.15</v>
      </c>
      <c r="E19" s="17">
        <v>975.78</v>
      </c>
      <c r="F19" s="17">
        <v>970.9</v>
      </c>
      <c r="G19" s="17">
        <v>977.84</v>
      </c>
      <c r="H19" s="17">
        <v>1030.04</v>
      </c>
      <c r="I19" s="17">
        <v>1059.78</v>
      </c>
      <c r="J19" s="17">
        <v>1136.78</v>
      </c>
      <c r="K19" s="17">
        <v>1201.6</v>
      </c>
      <c r="L19" s="17">
        <v>1205.98</v>
      </c>
      <c r="M19" s="17">
        <v>1233.04</v>
      </c>
      <c r="N19" s="17">
        <v>1178.26</v>
      </c>
      <c r="O19" s="17">
        <v>1173.27</v>
      </c>
      <c r="P19" s="17">
        <v>1172.51</v>
      </c>
      <c r="Q19" s="17">
        <v>1161.81</v>
      </c>
      <c r="R19" s="17">
        <v>1157.04</v>
      </c>
      <c r="S19" s="17">
        <v>1149.3</v>
      </c>
      <c r="T19" s="17">
        <v>1188.51</v>
      </c>
      <c r="U19" s="17">
        <v>1235.36</v>
      </c>
      <c r="V19" s="17">
        <v>1245.28</v>
      </c>
      <c r="W19" s="17">
        <v>1174.39</v>
      </c>
      <c r="X19" s="17">
        <v>1138.06</v>
      </c>
      <c r="Y19" s="18">
        <v>1112.9</v>
      </c>
    </row>
    <row r="20" spans="1:25" ht="15.75">
      <c r="A20" s="15" t="s">
        <v>51</v>
      </c>
      <c r="B20" s="16">
        <v>1090.52</v>
      </c>
      <c r="C20" s="17">
        <v>1020.38</v>
      </c>
      <c r="D20" s="17">
        <v>1001.52</v>
      </c>
      <c r="E20" s="17">
        <v>991.06</v>
      </c>
      <c r="F20" s="17">
        <v>981.49</v>
      </c>
      <c r="G20" s="17">
        <v>983.28</v>
      </c>
      <c r="H20" s="17">
        <v>1027.64</v>
      </c>
      <c r="I20" s="17">
        <v>1050.9</v>
      </c>
      <c r="J20" s="17">
        <v>1144.58</v>
      </c>
      <c r="K20" s="17">
        <v>1199.01</v>
      </c>
      <c r="L20" s="17">
        <v>1227.57</v>
      </c>
      <c r="M20" s="17">
        <v>1227.04</v>
      </c>
      <c r="N20" s="17">
        <v>1196.02</v>
      </c>
      <c r="O20" s="17">
        <v>1175.65</v>
      </c>
      <c r="P20" s="17">
        <v>1144.61</v>
      </c>
      <c r="Q20" s="17">
        <v>1139.25</v>
      </c>
      <c r="R20" s="17">
        <v>1142.97</v>
      </c>
      <c r="S20" s="17">
        <v>1169.56</v>
      </c>
      <c r="T20" s="17">
        <v>1196.97</v>
      </c>
      <c r="U20" s="17">
        <v>1199.6</v>
      </c>
      <c r="V20" s="17">
        <v>1229.55</v>
      </c>
      <c r="W20" s="17">
        <v>1185.57</v>
      </c>
      <c r="X20" s="17">
        <v>1136.09</v>
      </c>
      <c r="Y20" s="18">
        <v>1105.33</v>
      </c>
    </row>
    <row r="21" spans="1:25" ht="15.75">
      <c r="A21" s="15" t="s">
        <v>52</v>
      </c>
      <c r="B21" s="16">
        <v>1079.87</v>
      </c>
      <c r="C21" s="17">
        <v>1010.54</v>
      </c>
      <c r="D21" s="17">
        <v>1045.4</v>
      </c>
      <c r="E21" s="17">
        <v>1014.45</v>
      </c>
      <c r="F21" s="17">
        <v>998.24</v>
      </c>
      <c r="G21" s="17">
        <v>1001.21</v>
      </c>
      <c r="H21" s="17">
        <v>1048.19</v>
      </c>
      <c r="I21" s="17">
        <v>1109.62</v>
      </c>
      <c r="J21" s="17">
        <v>1203.42</v>
      </c>
      <c r="K21" s="17">
        <v>1342.71</v>
      </c>
      <c r="L21" s="17">
        <v>1398.06</v>
      </c>
      <c r="M21" s="17">
        <v>1395.15</v>
      </c>
      <c r="N21" s="17">
        <v>1329.44</v>
      </c>
      <c r="O21" s="17">
        <v>1329.11</v>
      </c>
      <c r="P21" s="17">
        <v>1328.43</v>
      </c>
      <c r="Q21" s="17">
        <v>1322.7</v>
      </c>
      <c r="R21" s="17">
        <v>1321.93</v>
      </c>
      <c r="S21" s="17">
        <v>1323.67</v>
      </c>
      <c r="T21" s="17">
        <v>1330.43</v>
      </c>
      <c r="U21" s="17">
        <v>1389.4</v>
      </c>
      <c r="V21" s="17">
        <v>1341.55</v>
      </c>
      <c r="W21" s="17">
        <v>1322.42</v>
      </c>
      <c r="X21" s="17">
        <v>1306.13</v>
      </c>
      <c r="Y21" s="18">
        <v>1172.66</v>
      </c>
    </row>
    <row r="22" spans="1:25" ht="15.75">
      <c r="A22" s="15" t="s">
        <v>53</v>
      </c>
      <c r="B22" s="16">
        <v>1155.37</v>
      </c>
      <c r="C22" s="17">
        <v>1060.63</v>
      </c>
      <c r="D22" s="17">
        <v>1039.08</v>
      </c>
      <c r="E22" s="17">
        <v>1032.71</v>
      </c>
      <c r="F22" s="17">
        <v>1023.73</v>
      </c>
      <c r="G22" s="17">
        <v>1018.96</v>
      </c>
      <c r="H22" s="17">
        <v>1028.42</v>
      </c>
      <c r="I22" s="17">
        <v>1039.71</v>
      </c>
      <c r="J22" s="17">
        <v>1068.62</v>
      </c>
      <c r="K22" s="17">
        <v>1099.99</v>
      </c>
      <c r="L22" s="17">
        <v>1226.72</v>
      </c>
      <c r="M22" s="17">
        <v>1320.52</v>
      </c>
      <c r="N22" s="17">
        <v>1325.9</v>
      </c>
      <c r="O22" s="17">
        <v>1321.84</v>
      </c>
      <c r="P22" s="17">
        <v>1319.82</v>
      </c>
      <c r="Q22" s="17">
        <v>1312.01</v>
      </c>
      <c r="R22" s="17">
        <v>1309.67</v>
      </c>
      <c r="S22" s="17">
        <v>1315.73</v>
      </c>
      <c r="T22" s="17">
        <v>1323.98</v>
      </c>
      <c r="U22" s="17">
        <v>1330.28</v>
      </c>
      <c r="V22" s="17">
        <v>1392.47</v>
      </c>
      <c r="W22" s="17">
        <v>1386.99</v>
      </c>
      <c r="X22" s="17">
        <v>1325.1</v>
      </c>
      <c r="Y22" s="18">
        <v>1248.23</v>
      </c>
    </row>
    <row r="23" spans="1:25" ht="15.75">
      <c r="A23" s="15" t="s">
        <v>54</v>
      </c>
      <c r="B23" s="16">
        <v>1072.18</v>
      </c>
      <c r="C23" s="17">
        <v>1030.2</v>
      </c>
      <c r="D23" s="17">
        <v>1017.87</v>
      </c>
      <c r="E23" s="17">
        <v>976.92</v>
      </c>
      <c r="F23" s="17">
        <v>966.33</v>
      </c>
      <c r="G23" s="17">
        <v>964.54</v>
      </c>
      <c r="H23" s="17">
        <v>973.9</v>
      </c>
      <c r="I23" s="17">
        <v>976.59</v>
      </c>
      <c r="J23" s="17">
        <v>1004.92</v>
      </c>
      <c r="K23" s="17">
        <v>1027.36</v>
      </c>
      <c r="L23" s="17">
        <v>1090.01</v>
      </c>
      <c r="M23" s="17">
        <v>1179.28</v>
      </c>
      <c r="N23" s="17">
        <v>1197.83</v>
      </c>
      <c r="O23" s="17">
        <v>1197.28</v>
      </c>
      <c r="P23" s="17">
        <v>1194.58</v>
      </c>
      <c r="Q23" s="17">
        <v>1183.53</v>
      </c>
      <c r="R23" s="17">
        <v>1169.7</v>
      </c>
      <c r="S23" s="17">
        <v>1146.16</v>
      </c>
      <c r="T23" s="17">
        <v>1157.44</v>
      </c>
      <c r="U23" s="17">
        <v>1201.25</v>
      </c>
      <c r="V23" s="17">
        <v>1313.23</v>
      </c>
      <c r="W23" s="17">
        <v>1318.49</v>
      </c>
      <c r="X23" s="17">
        <v>1207.06</v>
      </c>
      <c r="Y23" s="18">
        <v>1165.48</v>
      </c>
    </row>
    <row r="24" spans="1:25" ht="15.75">
      <c r="A24" s="15" t="s">
        <v>55</v>
      </c>
      <c r="B24" s="16">
        <v>1060.74</v>
      </c>
      <c r="C24" s="17">
        <v>1010.33</v>
      </c>
      <c r="D24" s="17">
        <v>1016.29</v>
      </c>
      <c r="E24" s="17">
        <v>993.97</v>
      </c>
      <c r="F24" s="17">
        <v>984.42</v>
      </c>
      <c r="G24" s="17">
        <v>989.45</v>
      </c>
      <c r="H24" s="17">
        <v>1024.19</v>
      </c>
      <c r="I24" s="17">
        <v>1064.79</v>
      </c>
      <c r="J24" s="17">
        <v>1146.06</v>
      </c>
      <c r="K24" s="17">
        <v>1216.12</v>
      </c>
      <c r="L24" s="17">
        <v>1300.18</v>
      </c>
      <c r="M24" s="17">
        <v>1318.11</v>
      </c>
      <c r="N24" s="17">
        <v>1295.67</v>
      </c>
      <c r="O24" s="17">
        <v>1229.77</v>
      </c>
      <c r="P24" s="17">
        <v>1176.46</v>
      </c>
      <c r="Q24" s="17">
        <v>1156.12</v>
      </c>
      <c r="R24" s="17">
        <v>1154.56</v>
      </c>
      <c r="S24" s="17">
        <v>1152.52</v>
      </c>
      <c r="T24" s="17">
        <v>1160.23</v>
      </c>
      <c r="U24" s="17">
        <v>1169.91</v>
      </c>
      <c r="V24" s="17">
        <v>1163.91</v>
      </c>
      <c r="W24" s="17">
        <v>1150.65</v>
      </c>
      <c r="X24" s="17">
        <v>1150.16</v>
      </c>
      <c r="Y24" s="18">
        <v>1085.07</v>
      </c>
    </row>
    <row r="25" spans="1:25" ht="15.75">
      <c r="A25" s="15" t="s">
        <v>56</v>
      </c>
      <c r="B25" s="16">
        <v>989.86</v>
      </c>
      <c r="C25" s="17">
        <v>952.98</v>
      </c>
      <c r="D25" s="17">
        <v>925.98</v>
      </c>
      <c r="E25" s="17">
        <v>883.49</v>
      </c>
      <c r="F25" s="17">
        <v>881.99</v>
      </c>
      <c r="G25" s="17">
        <v>887.94</v>
      </c>
      <c r="H25" s="17">
        <v>939.75</v>
      </c>
      <c r="I25" s="17">
        <v>1005.14</v>
      </c>
      <c r="J25" s="17">
        <v>1096.12</v>
      </c>
      <c r="K25" s="17">
        <v>1158.47</v>
      </c>
      <c r="L25" s="17">
        <v>1175.3</v>
      </c>
      <c r="M25" s="17">
        <v>1252.4</v>
      </c>
      <c r="N25" s="17">
        <v>1214.3</v>
      </c>
      <c r="O25" s="17">
        <v>1212.72</v>
      </c>
      <c r="P25" s="17">
        <v>1239.96</v>
      </c>
      <c r="Q25" s="17">
        <v>1239.97</v>
      </c>
      <c r="R25" s="17">
        <v>1222.02</v>
      </c>
      <c r="S25" s="17">
        <v>1209.82</v>
      </c>
      <c r="T25" s="17">
        <v>1264.4</v>
      </c>
      <c r="U25" s="17">
        <v>1241.52</v>
      </c>
      <c r="V25" s="17">
        <v>1294.1</v>
      </c>
      <c r="W25" s="17">
        <v>1275.24</v>
      </c>
      <c r="X25" s="17">
        <v>1174.87</v>
      </c>
      <c r="Y25" s="18">
        <v>1146.92</v>
      </c>
    </row>
    <row r="26" spans="1:25" ht="15.75">
      <c r="A26" s="15" t="s">
        <v>57</v>
      </c>
      <c r="B26" s="16">
        <v>1027.62</v>
      </c>
      <c r="C26" s="17">
        <v>976.02</v>
      </c>
      <c r="D26" s="17">
        <v>978.9</v>
      </c>
      <c r="E26" s="17">
        <v>937.51</v>
      </c>
      <c r="F26" s="17">
        <v>931.12</v>
      </c>
      <c r="G26" s="17">
        <v>943.75</v>
      </c>
      <c r="H26" s="17">
        <v>993.79</v>
      </c>
      <c r="I26" s="17">
        <v>1067.75</v>
      </c>
      <c r="J26" s="17">
        <v>1205.44</v>
      </c>
      <c r="K26" s="17">
        <v>1317.64</v>
      </c>
      <c r="L26" s="17">
        <v>1389.56</v>
      </c>
      <c r="M26" s="17">
        <v>1391.21</v>
      </c>
      <c r="N26" s="17">
        <v>1383.45</v>
      </c>
      <c r="O26" s="17">
        <v>1378.93</v>
      </c>
      <c r="P26" s="17">
        <v>1373.46</v>
      </c>
      <c r="Q26" s="17">
        <v>1374.54</v>
      </c>
      <c r="R26" s="17">
        <v>1366.41</v>
      </c>
      <c r="S26" s="17">
        <v>1355.94</v>
      </c>
      <c r="T26" s="17">
        <v>1372.34</v>
      </c>
      <c r="U26" s="17">
        <v>1376.7</v>
      </c>
      <c r="V26" s="17">
        <v>1380.97</v>
      </c>
      <c r="W26" s="17">
        <v>1368.93</v>
      </c>
      <c r="X26" s="17">
        <v>1308.25</v>
      </c>
      <c r="Y26" s="18">
        <v>1288.34</v>
      </c>
    </row>
    <row r="27" spans="1:25" ht="15.75">
      <c r="A27" s="15" t="s">
        <v>58</v>
      </c>
      <c r="B27" s="16">
        <v>1165.47</v>
      </c>
      <c r="C27" s="17">
        <v>1044.67</v>
      </c>
      <c r="D27" s="17">
        <v>987.51</v>
      </c>
      <c r="E27" s="17">
        <v>914.47</v>
      </c>
      <c r="F27" s="17">
        <v>905.6</v>
      </c>
      <c r="G27" s="17">
        <v>916.22</v>
      </c>
      <c r="H27" s="17">
        <v>966.04</v>
      </c>
      <c r="I27" s="17">
        <v>1058.43</v>
      </c>
      <c r="J27" s="17">
        <v>1166.01</v>
      </c>
      <c r="K27" s="17">
        <v>1238.24</v>
      </c>
      <c r="L27" s="17">
        <v>1293</v>
      </c>
      <c r="M27" s="17">
        <v>1345.56</v>
      </c>
      <c r="N27" s="17">
        <v>1314.42</v>
      </c>
      <c r="O27" s="17">
        <v>1279.4</v>
      </c>
      <c r="P27" s="17">
        <v>1297.8</v>
      </c>
      <c r="Q27" s="17">
        <v>1289.81</v>
      </c>
      <c r="R27" s="17">
        <v>1257.79</v>
      </c>
      <c r="S27" s="17">
        <v>1214.38</v>
      </c>
      <c r="T27" s="17">
        <v>1218.47</v>
      </c>
      <c r="U27" s="17">
        <v>1213.59</v>
      </c>
      <c r="V27" s="17">
        <v>1248.76</v>
      </c>
      <c r="W27" s="17">
        <v>1260.92</v>
      </c>
      <c r="X27" s="17">
        <v>1205.67</v>
      </c>
      <c r="Y27" s="18">
        <v>1158.72</v>
      </c>
    </row>
    <row r="28" spans="1:25" ht="15.75">
      <c r="A28" s="15" t="s">
        <v>59</v>
      </c>
      <c r="B28" s="16">
        <v>1026.92</v>
      </c>
      <c r="C28" s="17">
        <v>980.41</v>
      </c>
      <c r="D28" s="17">
        <v>981.84</v>
      </c>
      <c r="E28" s="17">
        <v>932.45</v>
      </c>
      <c r="F28" s="17">
        <v>930.56</v>
      </c>
      <c r="G28" s="17">
        <v>936.88</v>
      </c>
      <c r="H28" s="17">
        <v>974.06</v>
      </c>
      <c r="I28" s="17">
        <v>1055.8</v>
      </c>
      <c r="J28" s="17">
        <v>1228.12</v>
      </c>
      <c r="K28" s="17">
        <v>1357.42</v>
      </c>
      <c r="L28" s="17">
        <v>1474.26</v>
      </c>
      <c r="M28" s="17">
        <v>1483.93</v>
      </c>
      <c r="N28" s="17">
        <v>1454.09</v>
      </c>
      <c r="O28" s="17">
        <v>1439.39</v>
      </c>
      <c r="P28" s="17">
        <v>1425.11</v>
      </c>
      <c r="Q28" s="17">
        <v>1422.12</v>
      </c>
      <c r="R28" s="17">
        <v>1420.33</v>
      </c>
      <c r="S28" s="17">
        <v>1412.77</v>
      </c>
      <c r="T28" s="17">
        <v>1418.89</v>
      </c>
      <c r="U28" s="17">
        <v>1431.68</v>
      </c>
      <c r="V28" s="17">
        <v>1446.6</v>
      </c>
      <c r="W28" s="17">
        <v>1426.44</v>
      </c>
      <c r="X28" s="17">
        <v>1369.21</v>
      </c>
      <c r="Y28" s="18">
        <v>1323.56</v>
      </c>
    </row>
    <row r="29" spans="1:25" ht="15.75">
      <c r="A29" s="15" t="s">
        <v>60</v>
      </c>
      <c r="B29" s="16">
        <v>1130.75</v>
      </c>
      <c r="C29" s="17">
        <v>1030.74</v>
      </c>
      <c r="D29" s="17">
        <v>1046.41</v>
      </c>
      <c r="E29" s="17">
        <v>996.02</v>
      </c>
      <c r="F29" s="17">
        <v>970.29</v>
      </c>
      <c r="G29" s="17">
        <v>941.66</v>
      </c>
      <c r="H29" s="17">
        <v>979.11</v>
      </c>
      <c r="I29" s="17">
        <v>1023.55</v>
      </c>
      <c r="J29" s="17">
        <v>1051.94</v>
      </c>
      <c r="K29" s="17">
        <v>1178.81</v>
      </c>
      <c r="L29" s="17">
        <v>1311.95</v>
      </c>
      <c r="M29" s="17">
        <v>1384.85</v>
      </c>
      <c r="N29" s="17">
        <v>1429.36</v>
      </c>
      <c r="O29" s="17">
        <v>1430.19</v>
      </c>
      <c r="P29" s="17">
        <v>1447.66</v>
      </c>
      <c r="Q29" s="17">
        <v>1427.8</v>
      </c>
      <c r="R29" s="17">
        <v>1315.86</v>
      </c>
      <c r="S29" s="17">
        <v>1302.58</v>
      </c>
      <c r="T29" s="17">
        <v>1334.16</v>
      </c>
      <c r="U29" s="17">
        <v>1341.83</v>
      </c>
      <c r="V29" s="17">
        <v>1429.2</v>
      </c>
      <c r="W29" s="17">
        <v>1496.1</v>
      </c>
      <c r="X29" s="17">
        <v>1366.3</v>
      </c>
      <c r="Y29" s="18">
        <v>1271.62</v>
      </c>
    </row>
    <row r="30" spans="1:25" ht="15.75">
      <c r="A30" s="15" t="s">
        <v>61</v>
      </c>
      <c r="B30" s="16">
        <v>1098</v>
      </c>
      <c r="C30" s="17">
        <v>998.01</v>
      </c>
      <c r="D30" s="17">
        <v>958.65</v>
      </c>
      <c r="E30" s="17">
        <v>897.08</v>
      </c>
      <c r="F30" s="17">
        <v>880.98</v>
      </c>
      <c r="G30" s="17">
        <v>881.22</v>
      </c>
      <c r="H30" s="17">
        <v>903.88</v>
      </c>
      <c r="I30" s="17">
        <v>914.08</v>
      </c>
      <c r="J30" s="17">
        <v>940.59</v>
      </c>
      <c r="K30" s="17">
        <v>974.61</v>
      </c>
      <c r="L30" s="17">
        <v>1061.49</v>
      </c>
      <c r="M30" s="17">
        <v>1085.3</v>
      </c>
      <c r="N30" s="17">
        <v>1156.51</v>
      </c>
      <c r="O30" s="17">
        <v>1135.19</v>
      </c>
      <c r="P30" s="17">
        <v>1137.73</v>
      </c>
      <c r="Q30" s="17">
        <v>1133.21</v>
      </c>
      <c r="R30" s="17">
        <v>1116.41</v>
      </c>
      <c r="S30" s="17">
        <v>1087.82</v>
      </c>
      <c r="T30" s="17">
        <v>1145.86</v>
      </c>
      <c r="U30" s="17">
        <v>1213.59</v>
      </c>
      <c r="V30" s="17">
        <v>1344.32</v>
      </c>
      <c r="W30" s="17">
        <v>1380.9</v>
      </c>
      <c r="X30" s="17">
        <v>1259.72</v>
      </c>
      <c r="Y30" s="18">
        <v>1100.25</v>
      </c>
    </row>
    <row r="31" spans="1:25" ht="15.75">
      <c r="A31" s="15" t="s">
        <v>62</v>
      </c>
      <c r="B31" s="16">
        <v>1032.49</v>
      </c>
      <c r="C31" s="17">
        <v>967.86</v>
      </c>
      <c r="D31" s="17">
        <v>951.52</v>
      </c>
      <c r="E31" s="17">
        <v>891.45</v>
      </c>
      <c r="F31" s="17">
        <v>882.77</v>
      </c>
      <c r="G31" s="17">
        <v>883.4</v>
      </c>
      <c r="H31" s="17">
        <v>925.89</v>
      </c>
      <c r="I31" s="17">
        <v>1011.39</v>
      </c>
      <c r="J31" s="17">
        <v>1123.77</v>
      </c>
      <c r="K31" s="17">
        <v>1221.47</v>
      </c>
      <c r="L31" s="17">
        <v>1337.72</v>
      </c>
      <c r="M31" s="17">
        <v>1442.58</v>
      </c>
      <c r="N31" s="17">
        <v>1396.55</v>
      </c>
      <c r="O31" s="17">
        <v>1315.43</v>
      </c>
      <c r="P31" s="17">
        <v>1300.52</v>
      </c>
      <c r="Q31" s="17">
        <v>1314.2</v>
      </c>
      <c r="R31" s="17">
        <v>1222.38</v>
      </c>
      <c r="S31" s="17">
        <v>1187.37</v>
      </c>
      <c r="T31" s="17">
        <v>1189.85</v>
      </c>
      <c r="U31" s="17">
        <v>1187.65</v>
      </c>
      <c r="V31" s="17">
        <v>1188.26</v>
      </c>
      <c r="W31" s="17">
        <v>1195.35</v>
      </c>
      <c r="X31" s="17">
        <v>1165.1</v>
      </c>
      <c r="Y31" s="18">
        <v>1049.84</v>
      </c>
    </row>
    <row r="32" spans="1:25" ht="15.75">
      <c r="A32" s="15" t="s">
        <v>63</v>
      </c>
      <c r="B32" s="16">
        <v>955.88</v>
      </c>
      <c r="C32" s="17">
        <v>890.72</v>
      </c>
      <c r="D32" s="17">
        <v>941.87</v>
      </c>
      <c r="E32" s="17">
        <v>891.97</v>
      </c>
      <c r="F32" s="17">
        <v>885.58</v>
      </c>
      <c r="G32" s="17">
        <v>887.38</v>
      </c>
      <c r="H32" s="17">
        <v>954.65</v>
      </c>
      <c r="I32" s="17">
        <v>1016.62</v>
      </c>
      <c r="J32" s="17">
        <v>1067.71</v>
      </c>
      <c r="K32" s="17">
        <v>1228.11</v>
      </c>
      <c r="L32" s="17">
        <v>1335.2</v>
      </c>
      <c r="M32" s="17">
        <v>1407</v>
      </c>
      <c r="N32" s="17">
        <v>1396.17</v>
      </c>
      <c r="O32" s="17">
        <v>1382.59</v>
      </c>
      <c r="P32" s="17">
        <v>1398.24</v>
      </c>
      <c r="Q32" s="17">
        <v>1395.38</v>
      </c>
      <c r="R32" s="17">
        <v>1375.28</v>
      </c>
      <c r="S32" s="17">
        <v>1380.85</v>
      </c>
      <c r="T32" s="17">
        <v>1404.99</v>
      </c>
      <c r="U32" s="17">
        <v>1413.89</v>
      </c>
      <c r="V32" s="17">
        <v>1416.01</v>
      </c>
      <c r="W32" s="17">
        <v>1411.3</v>
      </c>
      <c r="X32" s="17">
        <v>1386.94</v>
      </c>
      <c r="Y32" s="18">
        <v>1254.45</v>
      </c>
    </row>
    <row r="33" spans="1:25" ht="15.75">
      <c r="A33" s="15" t="s">
        <v>64</v>
      </c>
      <c r="B33" s="16">
        <v>1052.02</v>
      </c>
      <c r="C33" s="17">
        <v>967.26</v>
      </c>
      <c r="D33" s="17">
        <v>950.1</v>
      </c>
      <c r="E33" s="17">
        <v>927.07</v>
      </c>
      <c r="F33" s="17">
        <v>898.84</v>
      </c>
      <c r="G33" s="17">
        <v>895.86</v>
      </c>
      <c r="H33" s="17">
        <v>950.39</v>
      </c>
      <c r="I33" s="17">
        <v>999.14</v>
      </c>
      <c r="J33" s="17">
        <v>1069.69</v>
      </c>
      <c r="K33" s="17">
        <v>1298.23</v>
      </c>
      <c r="L33" s="17">
        <v>1387.44</v>
      </c>
      <c r="M33" s="17">
        <v>1421.5</v>
      </c>
      <c r="N33" s="17">
        <v>1387.77</v>
      </c>
      <c r="O33" s="17">
        <v>1386.49</v>
      </c>
      <c r="P33" s="17">
        <v>1384.35</v>
      </c>
      <c r="Q33" s="17">
        <v>1386.39</v>
      </c>
      <c r="R33" s="17">
        <v>1375.66</v>
      </c>
      <c r="S33" s="17">
        <v>1356.97</v>
      </c>
      <c r="T33" s="17">
        <v>1377.28</v>
      </c>
      <c r="U33" s="17">
        <v>1384.67</v>
      </c>
      <c r="V33" s="17">
        <v>1389.08</v>
      </c>
      <c r="W33" s="17">
        <v>1386.28</v>
      </c>
      <c r="X33" s="17">
        <v>1375.95</v>
      </c>
      <c r="Y33" s="18">
        <v>1309.62</v>
      </c>
    </row>
    <row r="34" spans="1:25" ht="15.75">
      <c r="A34" s="15" t="s">
        <v>65</v>
      </c>
      <c r="B34" s="16">
        <v>1040.62</v>
      </c>
      <c r="C34" s="17">
        <v>965.36</v>
      </c>
      <c r="D34" s="17">
        <v>949.07</v>
      </c>
      <c r="E34" s="17">
        <v>942.14</v>
      </c>
      <c r="F34" s="17">
        <v>914.62</v>
      </c>
      <c r="G34" s="17">
        <v>924.88</v>
      </c>
      <c r="H34" s="17">
        <v>957.18</v>
      </c>
      <c r="I34" s="17">
        <v>1010.9</v>
      </c>
      <c r="J34" s="17">
        <v>1112.64</v>
      </c>
      <c r="K34" s="17">
        <v>1309.61</v>
      </c>
      <c r="L34" s="17">
        <v>1355</v>
      </c>
      <c r="M34" s="17">
        <v>1392.71</v>
      </c>
      <c r="N34" s="17">
        <v>1354.58</v>
      </c>
      <c r="O34" s="17">
        <v>1350.97</v>
      </c>
      <c r="P34" s="17">
        <v>1345.65</v>
      </c>
      <c r="Q34" s="17">
        <v>1343.42</v>
      </c>
      <c r="R34" s="17">
        <v>1348.04</v>
      </c>
      <c r="S34" s="17">
        <v>1350.53</v>
      </c>
      <c r="T34" s="17">
        <v>1359.73</v>
      </c>
      <c r="U34" s="17">
        <v>1365.44</v>
      </c>
      <c r="V34" s="17">
        <v>1365.5</v>
      </c>
      <c r="W34" s="17">
        <v>1360.75</v>
      </c>
      <c r="X34" s="17">
        <v>1328.36</v>
      </c>
      <c r="Y34" s="18">
        <v>1273.26</v>
      </c>
    </row>
    <row r="35" spans="1:25" ht="15.75">
      <c r="A35" s="15" t="s">
        <v>66</v>
      </c>
      <c r="B35" s="16">
        <v>1054.39</v>
      </c>
      <c r="C35" s="17">
        <v>964.09</v>
      </c>
      <c r="D35" s="17">
        <v>945.07</v>
      </c>
      <c r="E35" s="17">
        <v>924.93</v>
      </c>
      <c r="F35" s="17">
        <v>886.2</v>
      </c>
      <c r="G35" s="17">
        <v>897.89</v>
      </c>
      <c r="H35" s="17">
        <v>946.1</v>
      </c>
      <c r="I35" s="17">
        <v>1006.4</v>
      </c>
      <c r="J35" s="17">
        <v>1095.21</v>
      </c>
      <c r="K35" s="17">
        <v>1241.97</v>
      </c>
      <c r="L35" s="17">
        <v>1333.98</v>
      </c>
      <c r="M35" s="17">
        <v>1367.04</v>
      </c>
      <c r="N35" s="17">
        <v>1372.65</v>
      </c>
      <c r="O35" s="17">
        <v>1367.24</v>
      </c>
      <c r="P35" s="17">
        <v>1361.47</v>
      </c>
      <c r="Q35" s="17">
        <v>1344.06</v>
      </c>
      <c r="R35" s="17">
        <v>1320.62</v>
      </c>
      <c r="S35" s="17">
        <v>1301.83</v>
      </c>
      <c r="T35" s="17">
        <v>1299.8</v>
      </c>
      <c r="U35" s="17">
        <v>1291.03</v>
      </c>
      <c r="V35" s="17">
        <v>1307.14</v>
      </c>
      <c r="W35" s="17">
        <v>1325.65</v>
      </c>
      <c r="X35" s="17">
        <v>1276.42</v>
      </c>
      <c r="Y35" s="18">
        <v>1239.8</v>
      </c>
    </row>
    <row r="36" spans="1:25" ht="15.75">
      <c r="A36" s="15" t="s">
        <v>67</v>
      </c>
      <c r="B36" s="16">
        <v>1047.29</v>
      </c>
      <c r="C36" s="17">
        <v>971.52</v>
      </c>
      <c r="D36" s="17">
        <v>970.84</v>
      </c>
      <c r="E36" s="17">
        <v>955.61</v>
      </c>
      <c r="F36" s="17">
        <v>923.71</v>
      </c>
      <c r="G36" s="17">
        <v>906.63</v>
      </c>
      <c r="H36" s="17">
        <v>940.84</v>
      </c>
      <c r="I36" s="17">
        <v>964.22</v>
      </c>
      <c r="J36" s="17">
        <v>1005.94</v>
      </c>
      <c r="K36" s="17">
        <v>1023.8</v>
      </c>
      <c r="L36" s="17">
        <v>1091.27</v>
      </c>
      <c r="M36" s="17">
        <v>1207.26</v>
      </c>
      <c r="N36" s="17">
        <v>1216.9</v>
      </c>
      <c r="O36" s="17">
        <v>1222.66</v>
      </c>
      <c r="P36" s="17">
        <v>1215.3</v>
      </c>
      <c r="Q36" s="17">
        <v>1161.05</v>
      </c>
      <c r="R36" s="17">
        <v>1156.17</v>
      </c>
      <c r="S36" s="17">
        <v>1157.71</v>
      </c>
      <c r="T36" s="17">
        <v>1221.72</v>
      </c>
      <c r="U36" s="17">
        <v>1230.74</v>
      </c>
      <c r="V36" s="17">
        <v>1270.82</v>
      </c>
      <c r="W36" s="17">
        <v>1313.55</v>
      </c>
      <c r="X36" s="17">
        <v>1210.76</v>
      </c>
      <c r="Y36" s="18">
        <v>1187.15</v>
      </c>
    </row>
    <row r="37" spans="1:25" ht="15.75">
      <c r="A37" s="15" t="s">
        <v>68</v>
      </c>
      <c r="B37" s="16">
        <v>1024.28</v>
      </c>
      <c r="C37" s="17">
        <v>980.66</v>
      </c>
      <c r="D37" s="17">
        <v>1009.58</v>
      </c>
      <c r="E37" s="17">
        <v>973.35</v>
      </c>
      <c r="F37" s="17">
        <v>941.07</v>
      </c>
      <c r="G37" s="17">
        <v>931.22</v>
      </c>
      <c r="H37" s="17">
        <v>953.05</v>
      </c>
      <c r="I37" s="17">
        <v>974.18</v>
      </c>
      <c r="J37" s="17">
        <v>1001.94</v>
      </c>
      <c r="K37" s="17">
        <v>1001.66</v>
      </c>
      <c r="L37" s="17">
        <v>1060.37</v>
      </c>
      <c r="M37" s="17">
        <v>1087.57</v>
      </c>
      <c r="N37" s="17">
        <v>1114.89</v>
      </c>
      <c r="O37" s="17">
        <v>1114.49</v>
      </c>
      <c r="P37" s="17">
        <v>1092.26</v>
      </c>
      <c r="Q37" s="17">
        <v>1081.16</v>
      </c>
      <c r="R37" s="17">
        <v>1082.19</v>
      </c>
      <c r="S37" s="17">
        <v>1081.32</v>
      </c>
      <c r="T37" s="17">
        <v>1080.55</v>
      </c>
      <c r="U37" s="17">
        <v>1127.95</v>
      </c>
      <c r="V37" s="17">
        <v>1307.19</v>
      </c>
      <c r="W37" s="17">
        <v>1403.39</v>
      </c>
      <c r="X37" s="17">
        <v>1339.92</v>
      </c>
      <c r="Y37" s="18">
        <v>1287.06</v>
      </c>
    </row>
    <row r="38" spans="1:25" ht="15.75">
      <c r="A38" s="15" t="s">
        <v>69</v>
      </c>
      <c r="B38" s="16">
        <v>1069.33</v>
      </c>
      <c r="C38" s="17">
        <v>1012.98</v>
      </c>
      <c r="D38" s="17">
        <v>1009.7</v>
      </c>
      <c r="E38" s="17">
        <v>983.42</v>
      </c>
      <c r="F38" s="17">
        <v>955.86</v>
      </c>
      <c r="G38" s="17">
        <v>951.75</v>
      </c>
      <c r="H38" s="17">
        <v>968.35</v>
      </c>
      <c r="I38" s="17">
        <v>995.19</v>
      </c>
      <c r="J38" s="17">
        <v>1015.97</v>
      </c>
      <c r="K38" s="17">
        <v>1047.06</v>
      </c>
      <c r="L38" s="17">
        <v>1083.39</v>
      </c>
      <c r="M38" s="17">
        <v>1225.95</v>
      </c>
      <c r="N38" s="17">
        <v>1296.81</v>
      </c>
      <c r="O38" s="17">
        <v>1267.67</v>
      </c>
      <c r="P38" s="17">
        <v>1211.89</v>
      </c>
      <c r="Q38" s="17">
        <v>1180.78</v>
      </c>
      <c r="R38" s="17">
        <v>1136.17</v>
      </c>
      <c r="S38" s="17">
        <v>1093.22</v>
      </c>
      <c r="T38" s="17">
        <v>1079.77</v>
      </c>
      <c r="U38" s="17">
        <v>1096.21</v>
      </c>
      <c r="V38" s="17">
        <v>1238.03</v>
      </c>
      <c r="W38" s="17">
        <v>1329.2</v>
      </c>
      <c r="X38" s="17">
        <v>1257.96</v>
      </c>
      <c r="Y38" s="18">
        <v>1189.71</v>
      </c>
    </row>
    <row r="39" spans="1:26" ht="16.5" thickBot="1">
      <c r="A39" s="19" t="s">
        <v>70</v>
      </c>
      <c r="B39" s="20">
        <v>1017.32</v>
      </c>
      <c r="C39" s="21">
        <v>986.93</v>
      </c>
      <c r="D39" s="21">
        <v>939.44</v>
      </c>
      <c r="E39" s="21">
        <v>893.27</v>
      </c>
      <c r="F39" s="21">
        <v>885.81</v>
      </c>
      <c r="G39" s="21">
        <v>880.6</v>
      </c>
      <c r="H39" s="21">
        <v>890.29</v>
      </c>
      <c r="I39" s="21">
        <v>893.17</v>
      </c>
      <c r="J39" s="21">
        <v>927.78</v>
      </c>
      <c r="K39" s="21">
        <v>925.85</v>
      </c>
      <c r="L39" s="21">
        <v>967.6</v>
      </c>
      <c r="M39" s="21">
        <v>992.6</v>
      </c>
      <c r="N39" s="21">
        <v>972.44</v>
      </c>
      <c r="O39" s="21">
        <v>1011.65</v>
      </c>
      <c r="P39" s="21">
        <v>1024.53</v>
      </c>
      <c r="Q39" s="21">
        <v>1011.65</v>
      </c>
      <c r="R39" s="21">
        <v>1008.98</v>
      </c>
      <c r="S39" s="21">
        <v>1011.31</v>
      </c>
      <c r="T39" s="21">
        <v>1021.95</v>
      </c>
      <c r="U39" s="21">
        <v>1020.09</v>
      </c>
      <c r="V39" s="21">
        <v>1067.2</v>
      </c>
      <c r="W39" s="21">
        <v>1186.4</v>
      </c>
      <c r="X39" s="21">
        <v>1079.47</v>
      </c>
      <c r="Y39" s="22">
        <v>1029.4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01.03.2020</v>
      </c>
      <c r="B43" s="11">
        <v>1060.22</v>
      </c>
      <c r="C43" s="12">
        <v>1003.44</v>
      </c>
      <c r="D43" s="12">
        <v>988.52</v>
      </c>
      <c r="E43" s="12">
        <v>981.3</v>
      </c>
      <c r="F43" s="12">
        <v>961.12</v>
      </c>
      <c r="G43" s="12">
        <v>952.68</v>
      </c>
      <c r="H43" s="12">
        <v>974.44</v>
      </c>
      <c r="I43" s="12">
        <v>992.43</v>
      </c>
      <c r="J43" s="12">
        <v>1014.23</v>
      </c>
      <c r="K43" s="12">
        <v>1034.11</v>
      </c>
      <c r="L43" s="12">
        <v>1089.51</v>
      </c>
      <c r="M43" s="12">
        <v>1183.36</v>
      </c>
      <c r="N43" s="12">
        <v>1187.34</v>
      </c>
      <c r="O43" s="12">
        <v>1182.69</v>
      </c>
      <c r="P43" s="12">
        <v>1177.87</v>
      </c>
      <c r="Q43" s="12">
        <v>1175.22</v>
      </c>
      <c r="R43" s="12">
        <v>1186.09</v>
      </c>
      <c r="S43" s="12">
        <v>1205.22</v>
      </c>
      <c r="T43" s="12">
        <v>1250.67</v>
      </c>
      <c r="U43" s="12">
        <v>1242.41</v>
      </c>
      <c r="V43" s="12">
        <v>1276.88</v>
      </c>
      <c r="W43" s="12">
        <v>1223.93</v>
      </c>
      <c r="X43" s="12">
        <v>1130.02</v>
      </c>
      <c r="Y43" s="13">
        <v>1113.5</v>
      </c>
      <c r="Z43" s="14"/>
    </row>
    <row r="44" spans="1:25" ht="15.75">
      <c r="A44" s="15" t="str">
        <f t="shared" si="0"/>
        <v>02.03.2020</v>
      </c>
      <c r="B44" s="16">
        <v>1082.56</v>
      </c>
      <c r="C44" s="17">
        <v>1000.55</v>
      </c>
      <c r="D44" s="17">
        <v>1007.65</v>
      </c>
      <c r="E44" s="17">
        <v>1006.25</v>
      </c>
      <c r="F44" s="17">
        <v>1004.48</v>
      </c>
      <c r="G44" s="17">
        <v>1015.21</v>
      </c>
      <c r="H44" s="17">
        <v>1042.19</v>
      </c>
      <c r="I44" s="17">
        <v>1079.74</v>
      </c>
      <c r="J44" s="17">
        <v>1196.99</v>
      </c>
      <c r="K44" s="17">
        <v>1272.09</v>
      </c>
      <c r="L44" s="17">
        <v>1331.4</v>
      </c>
      <c r="M44" s="17">
        <v>1324.81</v>
      </c>
      <c r="N44" s="17">
        <v>1315.13</v>
      </c>
      <c r="O44" s="17">
        <v>1328.63</v>
      </c>
      <c r="P44" s="17">
        <v>1323.3</v>
      </c>
      <c r="Q44" s="17">
        <v>1184.06</v>
      </c>
      <c r="R44" s="17">
        <v>1177.41</v>
      </c>
      <c r="S44" s="17">
        <v>1192.31</v>
      </c>
      <c r="T44" s="17">
        <v>1315.04</v>
      </c>
      <c r="U44" s="17">
        <v>1315.38</v>
      </c>
      <c r="V44" s="17">
        <v>1246.94</v>
      </c>
      <c r="W44" s="17">
        <v>1169.74</v>
      </c>
      <c r="X44" s="17">
        <v>1165.47</v>
      </c>
      <c r="Y44" s="18">
        <v>1141.91</v>
      </c>
    </row>
    <row r="45" spans="1:25" ht="15.75">
      <c r="A45" s="15" t="str">
        <f t="shared" si="0"/>
        <v>03.03.2020</v>
      </c>
      <c r="B45" s="16">
        <v>1095.01</v>
      </c>
      <c r="C45" s="17">
        <v>1023.75</v>
      </c>
      <c r="D45" s="17">
        <v>1000.43</v>
      </c>
      <c r="E45" s="17">
        <v>999.6</v>
      </c>
      <c r="F45" s="17">
        <v>977.17</v>
      </c>
      <c r="G45" s="17">
        <v>990.77</v>
      </c>
      <c r="H45" s="17">
        <v>1035.78</v>
      </c>
      <c r="I45" s="17">
        <v>1062.46</v>
      </c>
      <c r="J45" s="17">
        <v>1147.88</v>
      </c>
      <c r="K45" s="17">
        <v>1199.71</v>
      </c>
      <c r="L45" s="17">
        <v>1293.77</v>
      </c>
      <c r="M45" s="17">
        <v>1292.85</v>
      </c>
      <c r="N45" s="17">
        <v>1211.04</v>
      </c>
      <c r="O45" s="17">
        <v>1168.01</v>
      </c>
      <c r="P45" s="17">
        <v>1167.11</v>
      </c>
      <c r="Q45" s="17">
        <v>1170.42</v>
      </c>
      <c r="R45" s="17">
        <v>1164.06</v>
      </c>
      <c r="S45" s="17">
        <v>1291.04</v>
      </c>
      <c r="T45" s="17">
        <v>1318.29</v>
      </c>
      <c r="U45" s="17">
        <v>1319.23</v>
      </c>
      <c r="V45" s="17">
        <v>1316.42</v>
      </c>
      <c r="W45" s="17">
        <v>1289.65</v>
      </c>
      <c r="X45" s="17">
        <v>1144.67</v>
      </c>
      <c r="Y45" s="18">
        <v>1125.39</v>
      </c>
    </row>
    <row r="46" spans="1:25" ht="15.75">
      <c r="A46" s="15" t="str">
        <f t="shared" si="0"/>
        <v>04.03.2020</v>
      </c>
      <c r="B46" s="16">
        <v>1099.41</v>
      </c>
      <c r="C46" s="17">
        <v>1004.55</v>
      </c>
      <c r="D46" s="17">
        <v>1009.58</v>
      </c>
      <c r="E46" s="17">
        <v>1004.81</v>
      </c>
      <c r="F46" s="17">
        <v>987.55</v>
      </c>
      <c r="G46" s="17">
        <v>992.04</v>
      </c>
      <c r="H46" s="17">
        <v>1037.32</v>
      </c>
      <c r="I46" s="17">
        <v>1063.02</v>
      </c>
      <c r="J46" s="17">
        <v>1167.24</v>
      </c>
      <c r="K46" s="17">
        <v>1237.25</v>
      </c>
      <c r="L46" s="17">
        <v>1295.56</v>
      </c>
      <c r="M46" s="17">
        <v>1284.37</v>
      </c>
      <c r="N46" s="17">
        <v>1272.89</v>
      </c>
      <c r="O46" s="17">
        <v>1272.56</v>
      </c>
      <c r="P46" s="17">
        <v>1271.69</v>
      </c>
      <c r="Q46" s="17">
        <v>1271.35</v>
      </c>
      <c r="R46" s="17">
        <v>1276.74</v>
      </c>
      <c r="S46" s="17">
        <v>1283.9</v>
      </c>
      <c r="T46" s="17">
        <v>1296.16</v>
      </c>
      <c r="U46" s="17">
        <v>1294.16</v>
      </c>
      <c r="V46" s="17">
        <v>1273.46</v>
      </c>
      <c r="W46" s="17">
        <v>1179.84</v>
      </c>
      <c r="X46" s="17">
        <v>1145.38</v>
      </c>
      <c r="Y46" s="18">
        <v>1127.37</v>
      </c>
    </row>
    <row r="47" spans="1:25" ht="15.75">
      <c r="A47" s="15" t="str">
        <f t="shared" si="0"/>
        <v>05.03.2020</v>
      </c>
      <c r="B47" s="16">
        <v>1099.32</v>
      </c>
      <c r="C47" s="17">
        <v>1023.87</v>
      </c>
      <c r="D47" s="17">
        <v>998.28</v>
      </c>
      <c r="E47" s="17">
        <v>994.11</v>
      </c>
      <c r="F47" s="17">
        <v>974.61</v>
      </c>
      <c r="G47" s="17">
        <v>983.65</v>
      </c>
      <c r="H47" s="17">
        <v>1029.23</v>
      </c>
      <c r="I47" s="17">
        <v>1061.8</v>
      </c>
      <c r="J47" s="17">
        <v>1132.95</v>
      </c>
      <c r="K47" s="17">
        <v>1220.75</v>
      </c>
      <c r="L47" s="17">
        <v>1273.77</v>
      </c>
      <c r="M47" s="17">
        <v>1241.03</v>
      </c>
      <c r="N47" s="17">
        <v>1152.27</v>
      </c>
      <c r="O47" s="17">
        <v>1155.27</v>
      </c>
      <c r="P47" s="17">
        <v>1152.92</v>
      </c>
      <c r="Q47" s="17">
        <v>1150.87</v>
      </c>
      <c r="R47" s="17">
        <v>1148.24</v>
      </c>
      <c r="S47" s="17">
        <v>1166.22</v>
      </c>
      <c r="T47" s="17">
        <v>1333.31</v>
      </c>
      <c r="U47" s="17">
        <v>1324.17</v>
      </c>
      <c r="V47" s="17">
        <v>1329.41</v>
      </c>
      <c r="W47" s="17">
        <v>1272.85</v>
      </c>
      <c r="X47" s="17">
        <v>1154.48</v>
      </c>
      <c r="Y47" s="18">
        <v>1126.92</v>
      </c>
    </row>
    <row r="48" spans="1:25" ht="15.75">
      <c r="A48" s="15" t="str">
        <f t="shared" si="0"/>
        <v>06.03.2020</v>
      </c>
      <c r="B48" s="16">
        <v>1108.52</v>
      </c>
      <c r="C48" s="17">
        <v>1021.52</v>
      </c>
      <c r="D48" s="17">
        <v>1009.45</v>
      </c>
      <c r="E48" s="17">
        <v>978.15</v>
      </c>
      <c r="F48" s="17">
        <v>967.56</v>
      </c>
      <c r="G48" s="17">
        <v>976.25</v>
      </c>
      <c r="H48" s="17">
        <v>1040.03</v>
      </c>
      <c r="I48" s="17">
        <v>1086.98</v>
      </c>
      <c r="J48" s="17">
        <v>1203.34</v>
      </c>
      <c r="K48" s="17">
        <v>1296.77</v>
      </c>
      <c r="L48" s="17">
        <v>1286.04</v>
      </c>
      <c r="M48" s="17">
        <v>1212.04</v>
      </c>
      <c r="N48" s="17">
        <v>1327.77</v>
      </c>
      <c r="O48" s="17">
        <v>1325.19</v>
      </c>
      <c r="P48" s="17">
        <v>1289.51</v>
      </c>
      <c r="Q48" s="17">
        <v>1282.54</v>
      </c>
      <c r="R48" s="17">
        <v>1273.01</v>
      </c>
      <c r="S48" s="17">
        <v>1282.8</v>
      </c>
      <c r="T48" s="17">
        <v>1292.5</v>
      </c>
      <c r="U48" s="17">
        <v>1353.58</v>
      </c>
      <c r="V48" s="17">
        <v>1360.01</v>
      </c>
      <c r="W48" s="17">
        <v>1337.13</v>
      </c>
      <c r="X48" s="17">
        <v>1182.74</v>
      </c>
      <c r="Y48" s="18">
        <v>1128.7</v>
      </c>
    </row>
    <row r="49" spans="1:25" ht="15.75">
      <c r="A49" s="15" t="str">
        <f t="shared" si="0"/>
        <v>07.03.2020</v>
      </c>
      <c r="B49" s="16">
        <v>1109.07</v>
      </c>
      <c r="C49" s="17">
        <v>1029.09</v>
      </c>
      <c r="D49" s="17">
        <v>1081.06</v>
      </c>
      <c r="E49" s="17">
        <v>1041.75</v>
      </c>
      <c r="F49" s="17">
        <v>1017.64</v>
      </c>
      <c r="G49" s="17">
        <v>1019.87</v>
      </c>
      <c r="H49" s="17">
        <v>1037.13</v>
      </c>
      <c r="I49" s="17">
        <v>1060.87</v>
      </c>
      <c r="J49" s="17">
        <v>1115.2</v>
      </c>
      <c r="K49" s="17">
        <v>1206.8</v>
      </c>
      <c r="L49" s="17">
        <v>1295.29</v>
      </c>
      <c r="M49" s="17">
        <v>1294.92</v>
      </c>
      <c r="N49" s="17">
        <v>1281.72</v>
      </c>
      <c r="O49" s="17">
        <v>1274.84</v>
      </c>
      <c r="P49" s="17">
        <v>1283.61</v>
      </c>
      <c r="Q49" s="17">
        <v>1272.42</v>
      </c>
      <c r="R49" s="17">
        <v>1274</v>
      </c>
      <c r="S49" s="17">
        <v>1287.47</v>
      </c>
      <c r="T49" s="17">
        <v>1297.17</v>
      </c>
      <c r="U49" s="17">
        <v>1299.47</v>
      </c>
      <c r="V49" s="17">
        <v>1394.43</v>
      </c>
      <c r="W49" s="17">
        <v>1400.09</v>
      </c>
      <c r="X49" s="17">
        <v>1387.54</v>
      </c>
      <c r="Y49" s="18">
        <v>1353.28</v>
      </c>
    </row>
    <row r="50" spans="1:25" ht="15.75">
      <c r="A50" s="15" t="str">
        <f t="shared" si="0"/>
        <v>08.03.2020</v>
      </c>
      <c r="B50" s="16">
        <v>1259.75</v>
      </c>
      <c r="C50" s="17">
        <v>1138.89</v>
      </c>
      <c r="D50" s="17">
        <v>1116.15</v>
      </c>
      <c r="E50" s="17">
        <v>1072.66</v>
      </c>
      <c r="F50" s="17">
        <v>1047.66</v>
      </c>
      <c r="G50" s="17">
        <v>1040.79</v>
      </c>
      <c r="H50" s="17">
        <v>1066.67</v>
      </c>
      <c r="I50" s="17">
        <v>1095.2</v>
      </c>
      <c r="J50" s="17">
        <v>1127.96</v>
      </c>
      <c r="K50" s="17">
        <v>1177.29</v>
      </c>
      <c r="L50" s="17">
        <v>1329.57</v>
      </c>
      <c r="M50" s="17">
        <v>1336.87</v>
      </c>
      <c r="N50" s="17">
        <v>1342.44</v>
      </c>
      <c r="O50" s="17">
        <v>1335.99</v>
      </c>
      <c r="P50" s="17">
        <v>1325.14</v>
      </c>
      <c r="Q50" s="17">
        <v>1321</v>
      </c>
      <c r="R50" s="17">
        <v>1317.18</v>
      </c>
      <c r="S50" s="17">
        <v>1327.16</v>
      </c>
      <c r="T50" s="17">
        <v>1346.14</v>
      </c>
      <c r="U50" s="17">
        <v>1361.7</v>
      </c>
      <c r="V50" s="17">
        <v>1398.29</v>
      </c>
      <c r="W50" s="17">
        <v>1395.21</v>
      </c>
      <c r="X50" s="17">
        <v>1364.82</v>
      </c>
      <c r="Y50" s="18">
        <v>1296.82</v>
      </c>
    </row>
    <row r="51" spans="1:25" ht="15.75">
      <c r="A51" s="15" t="str">
        <f t="shared" si="0"/>
        <v>09.03.2020</v>
      </c>
      <c r="B51" s="16">
        <v>1238.05</v>
      </c>
      <c r="C51" s="17">
        <v>1119.25</v>
      </c>
      <c r="D51" s="17">
        <v>1085.11</v>
      </c>
      <c r="E51" s="17">
        <v>1057.4</v>
      </c>
      <c r="F51" s="17">
        <v>1023.43</v>
      </c>
      <c r="G51" s="17">
        <v>1019.41</v>
      </c>
      <c r="H51" s="17">
        <v>1029.45</v>
      </c>
      <c r="I51" s="17">
        <v>1067.37</v>
      </c>
      <c r="J51" s="17">
        <v>1086.57</v>
      </c>
      <c r="K51" s="17">
        <v>1146.48</v>
      </c>
      <c r="L51" s="17">
        <v>1312.86</v>
      </c>
      <c r="M51" s="17">
        <v>1335.12</v>
      </c>
      <c r="N51" s="17">
        <v>1323.42</v>
      </c>
      <c r="O51" s="17">
        <v>1321.18</v>
      </c>
      <c r="P51" s="17">
        <v>1319.81</v>
      </c>
      <c r="Q51" s="17">
        <v>1318.29</v>
      </c>
      <c r="R51" s="17">
        <v>1321.33</v>
      </c>
      <c r="S51" s="17">
        <v>1335.22</v>
      </c>
      <c r="T51" s="17">
        <v>1349.8</v>
      </c>
      <c r="U51" s="17">
        <v>1366.24</v>
      </c>
      <c r="V51" s="17">
        <v>1403.81</v>
      </c>
      <c r="W51" s="17">
        <v>1393.44</v>
      </c>
      <c r="X51" s="17">
        <v>1357.75</v>
      </c>
      <c r="Y51" s="18">
        <v>1299.54</v>
      </c>
    </row>
    <row r="52" spans="1:25" ht="15.75">
      <c r="A52" s="15" t="str">
        <f t="shared" si="0"/>
        <v>10.03.2020</v>
      </c>
      <c r="B52" s="16">
        <v>1206.54</v>
      </c>
      <c r="C52" s="17">
        <v>1096.69</v>
      </c>
      <c r="D52" s="17">
        <v>1038.85</v>
      </c>
      <c r="E52" s="17">
        <v>1026.13</v>
      </c>
      <c r="F52" s="17">
        <v>1019.71</v>
      </c>
      <c r="G52" s="17">
        <v>1022.35</v>
      </c>
      <c r="H52" s="17">
        <v>1070.84</v>
      </c>
      <c r="I52" s="17">
        <v>1097.29</v>
      </c>
      <c r="J52" s="17">
        <v>1267.23</v>
      </c>
      <c r="K52" s="17">
        <v>1342.55</v>
      </c>
      <c r="L52" s="17">
        <v>1337.84</v>
      </c>
      <c r="M52" s="17">
        <v>1306.51</v>
      </c>
      <c r="N52" s="17">
        <v>1289.55</v>
      </c>
      <c r="O52" s="17">
        <v>1270.92</v>
      </c>
      <c r="P52" s="17">
        <v>1157.07</v>
      </c>
      <c r="Q52" s="17">
        <v>1069.26</v>
      </c>
      <c r="R52" s="17">
        <v>1063.99</v>
      </c>
      <c r="S52" s="17">
        <v>1075.69</v>
      </c>
      <c r="T52" s="17">
        <v>1108.53</v>
      </c>
      <c r="U52" s="17">
        <v>1089.19</v>
      </c>
      <c r="V52" s="17">
        <v>1076.66</v>
      </c>
      <c r="W52" s="17">
        <v>1031.15</v>
      </c>
      <c r="X52" s="17">
        <v>1024.6</v>
      </c>
      <c r="Y52" s="18">
        <v>940.77</v>
      </c>
    </row>
    <row r="53" spans="1:25" ht="15.75">
      <c r="A53" s="15" t="str">
        <f t="shared" si="0"/>
        <v>11.03.2020</v>
      </c>
      <c r="B53" s="16">
        <v>1016.17</v>
      </c>
      <c r="C53" s="17">
        <v>1000.48</v>
      </c>
      <c r="D53" s="17">
        <v>1000.15</v>
      </c>
      <c r="E53" s="17">
        <v>975.78</v>
      </c>
      <c r="F53" s="17">
        <v>970.9</v>
      </c>
      <c r="G53" s="17">
        <v>977.84</v>
      </c>
      <c r="H53" s="17">
        <v>1030.04</v>
      </c>
      <c r="I53" s="17">
        <v>1059.78</v>
      </c>
      <c r="J53" s="17">
        <v>1136.78</v>
      </c>
      <c r="K53" s="17">
        <v>1201.6</v>
      </c>
      <c r="L53" s="17">
        <v>1205.98</v>
      </c>
      <c r="M53" s="17">
        <v>1233.04</v>
      </c>
      <c r="N53" s="17">
        <v>1178.26</v>
      </c>
      <c r="O53" s="17">
        <v>1173.27</v>
      </c>
      <c r="P53" s="17">
        <v>1172.51</v>
      </c>
      <c r="Q53" s="17">
        <v>1161.81</v>
      </c>
      <c r="R53" s="17">
        <v>1157.04</v>
      </c>
      <c r="S53" s="17">
        <v>1149.3</v>
      </c>
      <c r="T53" s="17">
        <v>1188.51</v>
      </c>
      <c r="U53" s="17">
        <v>1235.36</v>
      </c>
      <c r="V53" s="17">
        <v>1245.28</v>
      </c>
      <c r="W53" s="17">
        <v>1174.39</v>
      </c>
      <c r="X53" s="17">
        <v>1138.06</v>
      </c>
      <c r="Y53" s="18">
        <v>1112.9</v>
      </c>
    </row>
    <row r="54" spans="1:25" ht="15.75">
      <c r="A54" s="15" t="str">
        <f t="shared" si="0"/>
        <v>12.03.2020</v>
      </c>
      <c r="B54" s="16">
        <v>1090.52</v>
      </c>
      <c r="C54" s="17">
        <v>1020.38</v>
      </c>
      <c r="D54" s="17">
        <v>1001.52</v>
      </c>
      <c r="E54" s="17">
        <v>991.06</v>
      </c>
      <c r="F54" s="17">
        <v>981.49</v>
      </c>
      <c r="G54" s="17">
        <v>983.28</v>
      </c>
      <c r="H54" s="17">
        <v>1027.64</v>
      </c>
      <c r="I54" s="17">
        <v>1050.9</v>
      </c>
      <c r="J54" s="17">
        <v>1144.58</v>
      </c>
      <c r="K54" s="17">
        <v>1199.01</v>
      </c>
      <c r="L54" s="17">
        <v>1227.57</v>
      </c>
      <c r="M54" s="17">
        <v>1227.04</v>
      </c>
      <c r="N54" s="17">
        <v>1196.02</v>
      </c>
      <c r="O54" s="17">
        <v>1175.65</v>
      </c>
      <c r="P54" s="17">
        <v>1144.61</v>
      </c>
      <c r="Q54" s="17">
        <v>1139.25</v>
      </c>
      <c r="R54" s="17">
        <v>1142.97</v>
      </c>
      <c r="S54" s="17">
        <v>1169.56</v>
      </c>
      <c r="T54" s="17">
        <v>1196.97</v>
      </c>
      <c r="U54" s="17">
        <v>1199.6</v>
      </c>
      <c r="V54" s="17">
        <v>1229.55</v>
      </c>
      <c r="W54" s="17">
        <v>1185.57</v>
      </c>
      <c r="X54" s="17">
        <v>1136.09</v>
      </c>
      <c r="Y54" s="18">
        <v>1105.33</v>
      </c>
    </row>
    <row r="55" spans="1:25" ht="15.75">
      <c r="A55" s="15" t="str">
        <f t="shared" si="0"/>
        <v>13.03.2020</v>
      </c>
      <c r="B55" s="16">
        <v>1079.87</v>
      </c>
      <c r="C55" s="17">
        <v>1010.54</v>
      </c>
      <c r="D55" s="17">
        <v>1045.4</v>
      </c>
      <c r="E55" s="17">
        <v>1014.45</v>
      </c>
      <c r="F55" s="17">
        <v>998.24</v>
      </c>
      <c r="G55" s="17">
        <v>1001.21</v>
      </c>
      <c r="H55" s="17">
        <v>1048.19</v>
      </c>
      <c r="I55" s="17">
        <v>1109.62</v>
      </c>
      <c r="J55" s="17">
        <v>1203.42</v>
      </c>
      <c r="K55" s="17">
        <v>1342.71</v>
      </c>
      <c r="L55" s="17">
        <v>1398.06</v>
      </c>
      <c r="M55" s="17">
        <v>1395.15</v>
      </c>
      <c r="N55" s="17">
        <v>1329.44</v>
      </c>
      <c r="O55" s="17">
        <v>1329.11</v>
      </c>
      <c r="P55" s="17">
        <v>1328.43</v>
      </c>
      <c r="Q55" s="17">
        <v>1322.7</v>
      </c>
      <c r="R55" s="17">
        <v>1321.93</v>
      </c>
      <c r="S55" s="17">
        <v>1323.67</v>
      </c>
      <c r="T55" s="17">
        <v>1330.43</v>
      </c>
      <c r="U55" s="17">
        <v>1389.4</v>
      </c>
      <c r="V55" s="17">
        <v>1341.55</v>
      </c>
      <c r="W55" s="17">
        <v>1322.42</v>
      </c>
      <c r="X55" s="17">
        <v>1306.13</v>
      </c>
      <c r="Y55" s="18">
        <v>1172.66</v>
      </c>
    </row>
    <row r="56" spans="1:25" ht="15.75">
      <c r="A56" s="15" t="str">
        <f t="shared" si="0"/>
        <v>14.03.2020</v>
      </c>
      <c r="B56" s="16">
        <v>1155.37</v>
      </c>
      <c r="C56" s="17">
        <v>1060.63</v>
      </c>
      <c r="D56" s="17">
        <v>1039.08</v>
      </c>
      <c r="E56" s="17">
        <v>1032.71</v>
      </c>
      <c r="F56" s="17">
        <v>1023.73</v>
      </c>
      <c r="G56" s="17">
        <v>1018.96</v>
      </c>
      <c r="H56" s="17">
        <v>1028.42</v>
      </c>
      <c r="I56" s="17">
        <v>1039.71</v>
      </c>
      <c r="J56" s="17">
        <v>1068.62</v>
      </c>
      <c r="K56" s="17">
        <v>1099.99</v>
      </c>
      <c r="L56" s="17">
        <v>1226.72</v>
      </c>
      <c r="M56" s="17">
        <v>1320.52</v>
      </c>
      <c r="N56" s="17">
        <v>1325.9</v>
      </c>
      <c r="O56" s="17">
        <v>1321.84</v>
      </c>
      <c r="P56" s="17">
        <v>1319.82</v>
      </c>
      <c r="Q56" s="17">
        <v>1312.01</v>
      </c>
      <c r="R56" s="17">
        <v>1309.67</v>
      </c>
      <c r="S56" s="17">
        <v>1315.73</v>
      </c>
      <c r="T56" s="17">
        <v>1323.98</v>
      </c>
      <c r="U56" s="17">
        <v>1330.28</v>
      </c>
      <c r="V56" s="17">
        <v>1392.47</v>
      </c>
      <c r="W56" s="17">
        <v>1386.99</v>
      </c>
      <c r="X56" s="17">
        <v>1325.1</v>
      </c>
      <c r="Y56" s="18">
        <v>1248.23</v>
      </c>
    </row>
    <row r="57" spans="1:25" ht="15.75">
      <c r="A57" s="15" t="str">
        <f t="shared" si="0"/>
        <v>15.03.2020</v>
      </c>
      <c r="B57" s="16">
        <v>1072.18</v>
      </c>
      <c r="C57" s="17">
        <v>1030.2</v>
      </c>
      <c r="D57" s="17">
        <v>1017.87</v>
      </c>
      <c r="E57" s="17">
        <v>976.92</v>
      </c>
      <c r="F57" s="17">
        <v>966.33</v>
      </c>
      <c r="G57" s="17">
        <v>964.54</v>
      </c>
      <c r="H57" s="17">
        <v>973.9</v>
      </c>
      <c r="I57" s="17">
        <v>976.59</v>
      </c>
      <c r="J57" s="17">
        <v>1004.92</v>
      </c>
      <c r="K57" s="17">
        <v>1027.36</v>
      </c>
      <c r="L57" s="17">
        <v>1090.01</v>
      </c>
      <c r="M57" s="17">
        <v>1179.28</v>
      </c>
      <c r="N57" s="17">
        <v>1197.83</v>
      </c>
      <c r="O57" s="17">
        <v>1197.28</v>
      </c>
      <c r="P57" s="17">
        <v>1194.58</v>
      </c>
      <c r="Q57" s="17">
        <v>1183.53</v>
      </c>
      <c r="R57" s="17">
        <v>1169.7</v>
      </c>
      <c r="S57" s="17">
        <v>1146.16</v>
      </c>
      <c r="T57" s="17">
        <v>1157.44</v>
      </c>
      <c r="U57" s="17">
        <v>1201.25</v>
      </c>
      <c r="V57" s="17">
        <v>1313.23</v>
      </c>
      <c r="W57" s="17">
        <v>1318.49</v>
      </c>
      <c r="X57" s="17">
        <v>1207.06</v>
      </c>
      <c r="Y57" s="18">
        <v>1165.48</v>
      </c>
    </row>
    <row r="58" spans="1:25" ht="15.75">
      <c r="A58" s="15" t="str">
        <f t="shared" si="0"/>
        <v>16.03.2020</v>
      </c>
      <c r="B58" s="16">
        <v>1060.74</v>
      </c>
      <c r="C58" s="17">
        <v>1010.33</v>
      </c>
      <c r="D58" s="17">
        <v>1016.29</v>
      </c>
      <c r="E58" s="17">
        <v>993.97</v>
      </c>
      <c r="F58" s="17">
        <v>984.42</v>
      </c>
      <c r="G58" s="17">
        <v>989.45</v>
      </c>
      <c r="H58" s="17">
        <v>1024.19</v>
      </c>
      <c r="I58" s="17">
        <v>1064.79</v>
      </c>
      <c r="J58" s="17">
        <v>1146.06</v>
      </c>
      <c r="K58" s="17">
        <v>1216.12</v>
      </c>
      <c r="L58" s="17">
        <v>1300.18</v>
      </c>
      <c r="M58" s="17">
        <v>1318.11</v>
      </c>
      <c r="N58" s="17">
        <v>1295.67</v>
      </c>
      <c r="O58" s="17">
        <v>1229.77</v>
      </c>
      <c r="P58" s="17">
        <v>1176.46</v>
      </c>
      <c r="Q58" s="17">
        <v>1156.12</v>
      </c>
      <c r="R58" s="17">
        <v>1154.56</v>
      </c>
      <c r="S58" s="17">
        <v>1152.52</v>
      </c>
      <c r="T58" s="17">
        <v>1160.23</v>
      </c>
      <c r="U58" s="17">
        <v>1169.91</v>
      </c>
      <c r="V58" s="17">
        <v>1163.91</v>
      </c>
      <c r="W58" s="17">
        <v>1150.65</v>
      </c>
      <c r="X58" s="17">
        <v>1150.16</v>
      </c>
      <c r="Y58" s="18">
        <v>1085.07</v>
      </c>
    </row>
    <row r="59" spans="1:25" ht="15.75">
      <c r="A59" s="15" t="str">
        <f t="shared" si="0"/>
        <v>17.03.2020</v>
      </c>
      <c r="B59" s="16">
        <v>989.86</v>
      </c>
      <c r="C59" s="17">
        <v>952.98</v>
      </c>
      <c r="D59" s="17">
        <v>925.98</v>
      </c>
      <c r="E59" s="17">
        <v>883.49</v>
      </c>
      <c r="F59" s="17">
        <v>881.99</v>
      </c>
      <c r="G59" s="17">
        <v>887.94</v>
      </c>
      <c r="H59" s="17">
        <v>939.75</v>
      </c>
      <c r="I59" s="17">
        <v>1005.14</v>
      </c>
      <c r="J59" s="17">
        <v>1096.12</v>
      </c>
      <c r="K59" s="17">
        <v>1158.47</v>
      </c>
      <c r="L59" s="17">
        <v>1175.3</v>
      </c>
      <c r="M59" s="17">
        <v>1252.4</v>
      </c>
      <c r="N59" s="17">
        <v>1214.3</v>
      </c>
      <c r="O59" s="17">
        <v>1212.72</v>
      </c>
      <c r="P59" s="17">
        <v>1239.96</v>
      </c>
      <c r="Q59" s="17">
        <v>1239.97</v>
      </c>
      <c r="R59" s="17">
        <v>1222.02</v>
      </c>
      <c r="S59" s="17">
        <v>1209.82</v>
      </c>
      <c r="T59" s="17">
        <v>1264.4</v>
      </c>
      <c r="U59" s="17">
        <v>1241.52</v>
      </c>
      <c r="V59" s="17">
        <v>1294.1</v>
      </c>
      <c r="W59" s="17">
        <v>1275.24</v>
      </c>
      <c r="X59" s="17">
        <v>1174.87</v>
      </c>
      <c r="Y59" s="18">
        <v>1146.92</v>
      </c>
    </row>
    <row r="60" spans="1:25" ht="15.75">
      <c r="A60" s="15" t="str">
        <f t="shared" si="0"/>
        <v>18.03.2020</v>
      </c>
      <c r="B60" s="16">
        <v>1027.62</v>
      </c>
      <c r="C60" s="17">
        <v>976.02</v>
      </c>
      <c r="D60" s="17">
        <v>978.9</v>
      </c>
      <c r="E60" s="17">
        <v>937.51</v>
      </c>
      <c r="F60" s="17">
        <v>931.12</v>
      </c>
      <c r="G60" s="17">
        <v>943.75</v>
      </c>
      <c r="H60" s="17">
        <v>993.79</v>
      </c>
      <c r="I60" s="17">
        <v>1067.75</v>
      </c>
      <c r="J60" s="17">
        <v>1205.44</v>
      </c>
      <c r="K60" s="17">
        <v>1317.64</v>
      </c>
      <c r="L60" s="17">
        <v>1389.56</v>
      </c>
      <c r="M60" s="17">
        <v>1391.21</v>
      </c>
      <c r="N60" s="17">
        <v>1383.45</v>
      </c>
      <c r="O60" s="17">
        <v>1378.93</v>
      </c>
      <c r="P60" s="17">
        <v>1373.46</v>
      </c>
      <c r="Q60" s="17">
        <v>1374.54</v>
      </c>
      <c r="R60" s="17">
        <v>1366.41</v>
      </c>
      <c r="S60" s="17">
        <v>1355.94</v>
      </c>
      <c r="T60" s="17">
        <v>1372.34</v>
      </c>
      <c r="U60" s="17">
        <v>1376.7</v>
      </c>
      <c r="V60" s="17">
        <v>1380.97</v>
      </c>
      <c r="W60" s="17">
        <v>1368.93</v>
      </c>
      <c r="X60" s="17">
        <v>1308.25</v>
      </c>
      <c r="Y60" s="18">
        <v>1288.34</v>
      </c>
    </row>
    <row r="61" spans="1:25" ht="15.75">
      <c r="A61" s="15" t="str">
        <f t="shared" si="0"/>
        <v>19.03.2020</v>
      </c>
      <c r="B61" s="16">
        <v>1165.47</v>
      </c>
      <c r="C61" s="17">
        <v>1044.67</v>
      </c>
      <c r="D61" s="17">
        <v>987.51</v>
      </c>
      <c r="E61" s="17">
        <v>914.47</v>
      </c>
      <c r="F61" s="17">
        <v>905.6</v>
      </c>
      <c r="G61" s="17">
        <v>916.22</v>
      </c>
      <c r="H61" s="17">
        <v>966.04</v>
      </c>
      <c r="I61" s="17">
        <v>1058.43</v>
      </c>
      <c r="J61" s="17">
        <v>1166.01</v>
      </c>
      <c r="K61" s="17">
        <v>1238.24</v>
      </c>
      <c r="L61" s="17">
        <v>1293</v>
      </c>
      <c r="M61" s="17">
        <v>1345.56</v>
      </c>
      <c r="N61" s="17">
        <v>1314.42</v>
      </c>
      <c r="O61" s="17">
        <v>1279.4</v>
      </c>
      <c r="P61" s="17">
        <v>1297.8</v>
      </c>
      <c r="Q61" s="17">
        <v>1289.81</v>
      </c>
      <c r="R61" s="17">
        <v>1257.79</v>
      </c>
      <c r="S61" s="17">
        <v>1214.38</v>
      </c>
      <c r="T61" s="17">
        <v>1218.47</v>
      </c>
      <c r="U61" s="17">
        <v>1213.59</v>
      </c>
      <c r="V61" s="17">
        <v>1248.76</v>
      </c>
      <c r="W61" s="17">
        <v>1260.92</v>
      </c>
      <c r="X61" s="17">
        <v>1205.67</v>
      </c>
      <c r="Y61" s="18">
        <v>1158.72</v>
      </c>
    </row>
    <row r="62" spans="1:25" ht="15.75">
      <c r="A62" s="15" t="str">
        <f t="shared" si="0"/>
        <v>20.03.2020</v>
      </c>
      <c r="B62" s="16">
        <v>1026.92</v>
      </c>
      <c r="C62" s="17">
        <v>980.41</v>
      </c>
      <c r="D62" s="17">
        <v>981.84</v>
      </c>
      <c r="E62" s="17">
        <v>932.45</v>
      </c>
      <c r="F62" s="17">
        <v>930.56</v>
      </c>
      <c r="G62" s="17">
        <v>936.88</v>
      </c>
      <c r="H62" s="17">
        <v>974.06</v>
      </c>
      <c r="I62" s="17">
        <v>1055.8</v>
      </c>
      <c r="J62" s="17">
        <v>1228.12</v>
      </c>
      <c r="K62" s="17">
        <v>1357.42</v>
      </c>
      <c r="L62" s="17">
        <v>1474.26</v>
      </c>
      <c r="M62" s="17">
        <v>1483.93</v>
      </c>
      <c r="N62" s="17">
        <v>1454.09</v>
      </c>
      <c r="O62" s="17">
        <v>1439.39</v>
      </c>
      <c r="P62" s="17">
        <v>1425.11</v>
      </c>
      <c r="Q62" s="17">
        <v>1422.12</v>
      </c>
      <c r="R62" s="17">
        <v>1420.33</v>
      </c>
      <c r="S62" s="17">
        <v>1412.77</v>
      </c>
      <c r="T62" s="17">
        <v>1418.89</v>
      </c>
      <c r="U62" s="17">
        <v>1431.68</v>
      </c>
      <c r="V62" s="17">
        <v>1446.6</v>
      </c>
      <c r="W62" s="17">
        <v>1426.44</v>
      </c>
      <c r="X62" s="17">
        <v>1369.21</v>
      </c>
      <c r="Y62" s="18">
        <v>1323.56</v>
      </c>
    </row>
    <row r="63" spans="1:25" ht="15.75">
      <c r="A63" s="15" t="str">
        <f t="shared" si="0"/>
        <v>21.03.2020</v>
      </c>
      <c r="B63" s="16">
        <v>1130.75</v>
      </c>
      <c r="C63" s="17">
        <v>1030.74</v>
      </c>
      <c r="D63" s="17">
        <v>1046.41</v>
      </c>
      <c r="E63" s="17">
        <v>996.02</v>
      </c>
      <c r="F63" s="17">
        <v>970.29</v>
      </c>
      <c r="G63" s="17">
        <v>941.66</v>
      </c>
      <c r="H63" s="17">
        <v>979.11</v>
      </c>
      <c r="I63" s="17">
        <v>1023.55</v>
      </c>
      <c r="J63" s="17">
        <v>1051.94</v>
      </c>
      <c r="K63" s="17">
        <v>1178.81</v>
      </c>
      <c r="L63" s="17">
        <v>1311.95</v>
      </c>
      <c r="M63" s="17">
        <v>1384.85</v>
      </c>
      <c r="N63" s="17">
        <v>1429.36</v>
      </c>
      <c r="O63" s="17">
        <v>1430.19</v>
      </c>
      <c r="P63" s="17">
        <v>1447.66</v>
      </c>
      <c r="Q63" s="17">
        <v>1427.8</v>
      </c>
      <c r="R63" s="17">
        <v>1315.86</v>
      </c>
      <c r="S63" s="17">
        <v>1302.58</v>
      </c>
      <c r="T63" s="17">
        <v>1334.16</v>
      </c>
      <c r="U63" s="17">
        <v>1341.83</v>
      </c>
      <c r="V63" s="17">
        <v>1429.2</v>
      </c>
      <c r="W63" s="17">
        <v>1496.1</v>
      </c>
      <c r="X63" s="17">
        <v>1366.3</v>
      </c>
      <c r="Y63" s="18">
        <v>1271.62</v>
      </c>
    </row>
    <row r="64" spans="1:25" ht="15.75">
      <c r="A64" s="15" t="str">
        <f t="shared" si="0"/>
        <v>22.03.2020</v>
      </c>
      <c r="B64" s="16">
        <v>1098</v>
      </c>
      <c r="C64" s="17">
        <v>998.01</v>
      </c>
      <c r="D64" s="17">
        <v>958.65</v>
      </c>
      <c r="E64" s="17">
        <v>897.08</v>
      </c>
      <c r="F64" s="17">
        <v>880.98</v>
      </c>
      <c r="G64" s="17">
        <v>881.22</v>
      </c>
      <c r="H64" s="17">
        <v>903.88</v>
      </c>
      <c r="I64" s="17">
        <v>914.08</v>
      </c>
      <c r="J64" s="17">
        <v>940.59</v>
      </c>
      <c r="K64" s="17">
        <v>974.61</v>
      </c>
      <c r="L64" s="17">
        <v>1061.49</v>
      </c>
      <c r="M64" s="17">
        <v>1085.3</v>
      </c>
      <c r="N64" s="17">
        <v>1156.51</v>
      </c>
      <c r="O64" s="17">
        <v>1135.19</v>
      </c>
      <c r="P64" s="17">
        <v>1137.73</v>
      </c>
      <c r="Q64" s="17">
        <v>1133.21</v>
      </c>
      <c r="R64" s="17">
        <v>1116.41</v>
      </c>
      <c r="S64" s="17">
        <v>1087.82</v>
      </c>
      <c r="T64" s="17">
        <v>1145.86</v>
      </c>
      <c r="U64" s="17">
        <v>1213.59</v>
      </c>
      <c r="V64" s="17">
        <v>1344.32</v>
      </c>
      <c r="W64" s="17">
        <v>1380.9</v>
      </c>
      <c r="X64" s="17">
        <v>1259.72</v>
      </c>
      <c r="Y64" s="18">
        <v>1100.25</v>
      </c>
    </row>
    <row r="65" spans="1:25" ht="15.75">
      <c r="A65" s="15" t="str">
        <f t="shared" si="0"/>
        <v>23.03.2020</v>
      </c>
      <c r="B65" s="16">
        <v>1032.49</v>
      </c>
      <c r="C65" s="17">
        <v>967.86</v>
      </c>
      <c r="D65" s="17">
        <v>951.52</v>
      </c>
      <c r="E65" s="17">
        <v>891.45</v>
      </c>
      <c r="F65" s="17">
        <v>882.77</v>
      </c>
      <c r="G65" s="17">
        <v>883.4</v>
      </c>
      <c r="H65" s="17">
        <v>925.89</v>
      </c>
      <c r="I65" s="17">
        <v>1011.39</v>
      </c>
      <c r="J65" s="17">
        <v>1123.77</v>
      </c>
      <c r="K65" s="17">
        <v>1221.47</v>
      </c>
      <c r="L65" s="17">
        <v>1337.72</v>
      </c>
      <c r="M65" s="17">
        <v>1442.58</v>
      </c>
      <c r="N65" s="17">
        <v>1396.55</v>
      </c>
      <c r="O65" s="17">
        <v>1315.43</v>
      </c>
      <c r="P65" s="17">
        <v>1300.52</v>
      </c>
      <c r="Q65" s="17">
        <v>1314.2</v>
      </c>
      <c r="R65" s="17">
        <v>1222.38</v>
      </c>
      <c r="S65" s="17">
        <v>1187.37</v>
      </c>
      <c r="T65" s="17">
        <v>1189.85</v>
      </c>
      <c r="U65" s="17">
        <v>1187.65</v>
      </c>
      <c r="V65" s="17">
        <v>1188.26</v>
      </c>
      <c r="W65" s="17">
        <v>1195.35</v>
      </c>
      <c r="X65" s="17">
        <v>1165.1</v>
      </c>
      <c r="Y65" s="18">
        <v>1049.84</v>
      </c>
    </row>
    <row r="66" spans="1:25" ht="15.75">
      <c r="A66" s="15" t="str">
        <f t="shared" si="0"/>
        <v>24.03.2020</v>
      </c>
      <c r="B66" s="16">
        <v>955.88</v>
      </c>
      <c r="C66" s="17">
        <v>890.72</v>
      </c>
      <c r="D66" s="17">
        <v>941.87</v>
      </c>
      <c r="E66" s="17">
        <v>891.97</v>
      </c>
      <c r="F66" s="17">
        <v>885.58</v>
      </c>
      <c r="G66" s="17">
        <v>887.38</v>
      </c>
      <c r="H66" s="17">
        <v>954.65</v>
      </c>
      <c r="I66" s="17">
        <v>1016.62</v>
      </c>
      <c r="J66" s="17">
        <v>1067.71</v>
      </c>
      <c r="K66" s="17">
        <v>1228.11</v>
      </c>
      <c r="L66" s="17">
        <v>1335.2</v>
      </c>
      <c r="M66" s="17">
        <v>1407</v>
      </c>
      <c r="N66" s="17">
        <v>1396.17</v>
      </c>
      <c r="O66" s="17">
        <v>1382.59</v>
      </c>
      <c r="P66" s="17">
        <v>1398.24</v>
      </c>
      <c r="Q66" s="17">
        <v>1395.38</v>
      </c>
      <c r="R66" s="17">
        <v>1375.28</v>
      </c>
      <c r="S66" s="17">
        <v>1380.85</v>
      </c>
      <c r="T66" s="17">
        <v>1404.99</v>
      </c>
      <c r="U66" s="17">
        <v>1413.89</v>
      </c>
      <c r="V66" s="17">
        <v>1416.01</v>
      </c>
      <c r="W66" s="17">
        <v>1411.3</v>
      </c>
      <c r="X66" s="17">
        <v>1386.94</v>
      </c>
      <c r="Y66" s="18">
        <v>1254.45</v>
      </c>
    </row>
    <row r="67" spans="1:25" ht="15.75">
      <c r="A67" s="15" t="str">
        <f t="shared" si="0"/>
        <v>25.03.2020</v>
      </c>
      <c r="B67" s="16">
        <v>1052.02</v>
      </c>
      <c r="C67" s="17">
        <v>967.26</v>
      </c>
      <c r="D67" s="17">
        <v>950.1</v>
      </c>
      <c r="E67" s="17">
        <v>927.07</v>
      </c>
      <c r="F67" s="17">
        <v>898.84</v>
      </c>
      <c r="G67" s="17">
        <v>895.86</v>
      </c>
      <c r="H67" s="17">
        <v>950.39</v>
      </c>
      <c r="I67" s="17">
        <v>999.14</v>
      </c>
      <c r="J67" s="17">
        <v>1069.69</v>
      </c>
      <c r="K67" s="17">
        <v>1298.23</v>
      </c>
      <c r="L67" s="17">
        <v>1387.44</v>
      </c>
      <c r="M67" s="17">
        <v>1421.5</v>
      </c>
      <c r="N67" s="17">
        <v>1387.77</v>
      </c>
      <c r="O67" s="17">
        <v>1386.49</v>
      </c>
      <c r="P67" s="17">
        <v>1384.35</v>
      </c>
      <c r="Q67" s="17">
        <v>1386.39</v>
      </c>
      <c r="R67" s="17">
        <v>1375.66</v>
      </c>
      <c r="S67" s="17">
        <v>1356.97</v>
      </c>
      <c r="T67" s="17">
        <v>1377.28</v>
      </c>
      <c r="U67" s="17">
        <v>1384.67</v>
      </c>
      <c r="V67" s="17">
        <v>1389.08</v>
      </c>
      <c r="W67" s="17">
        <v>1386.28</v>
      </c>
      <c r="X67" s="17">
        <v>1375.95</v>
      </c>
      <c r="Y67" s="18">
        <v>1309.62</v>
      </c>
    </row>
    <row r="68" spans="1:25" ht="15.75">
      <c r="A68" s="15" t="str">
        <f t="shared" si="0"/>
        <v>26.03.2020</v>
      </c>
      <c r="B68" s="16">
        <v>1040.62</v>
      </c>
      <c r="C68" s="17">
        <v>965.36</v>
      </c>
      <c r="D68" s="17">
        <v>949.07</v>
      </c>
      <c r="E68" s="17">
        <v>942.14</v>
      </c>
      <c r="F68" s="17">
        <v>914.62</v>
      </c>
      <c r="G68" s="17">
        <v>924.88</v>
      </c>
      <c r="H68" s="17">
        <v>957.18</v>
      </c>
      <c r="I68" s="17">
        <v>1010.9</v>
      </c>
      <c r="J68" s="17">
        <v>1112.64</v>
      </c>
      <c r="K68" s="17">
        <v>1309.61</v>
      </c>
      <c r="L68" s="17">
        <v>1355</v>
      </c>
      <c r="M68" s="17">
        <v>1392.71</v>
      </c>
      <c r="N68" s="17">
        <v>1354.58</v>
      </c>
      <c r="O68" s="17">
        <v>1350.97</v>
      </c>
      <c r="P68" s="17">
        <v>1345.65</v>
      </c>
      <c r="Q68" s="17">
        <v>1343.42</v>
      </c>
      <c r="R68" s="17">
        <v>1348.04</v>
      </c>
      <c r="S68" s="17">
        <v>1350.53</v>
      </c>
      <c r="T68" s="17">
        <v>1359.73</v>
      </c>
      <c r="U68" s="17">
        <v>1365.44</v>
      </c>
      <c r="V68" s="17">
        <v>1365.5</v>
      </c>
      <c r="W68" s="17">
        <v>1360.75</v>
      </c>
      <c r="X68" s="17">
        <v>1328.36</v>
      </c>
      <c r="Y68" s="18">
        <v>1273.26</v>
      </c>
    </row>
    <row r="69" spans="1:25" ht="15.75">
      <c r="A69" s="15" t="str">
        <f t="shared" si="0"/>
        <v>27.03.2020</v>
      </c>
      <c r="B69" s="16">
        <v>1054.39</v>
      </c>
      <c r="C69" s="17">
        <v>964.09</v>
      </c>
      <c r="D69" s="17">
        <v>945.07</v>
      </c>
      <c r="E69" s="17">
        <v>924.93</v>
      </c>
      <c r="F69" s="17">
        <v>886.2</v>
      </c>
      <c r="G69" s="17">
        <v>897.89</v>
      </c>
      <c r="H69" s="17">
        <v>946.1</v>
      </c>
      <c r="I69" s="17">
        <v>1006.4</v>
      </c>
      <c r="J69" s="17">
        <v>1095.21</v>
      </c>
      <c r="K69" s="17">
        <v>1241.97</v>
      </c>
      <c r="L69" s="17">
        <v>1333.98</v>
      </c>
      <c r="M69" s="17">
        <v>1367.04</v>
      </c>
      <c r="N69" s="17">
        <v>1372.65</v>
      </c>
      <c r="O69" s="17">
        <v>1367.24</v>
      </c>
      <c r="P69" s="17">
        <v>1361.47</v>
      </c>
      <c r="Q69" s="17">
        <v>1344.06</v>
      </c>
      <c r="R69" s="17">
        <v>1320.62</v>
      </c>
      <c r="S69" s="17">
        <v>1301.83</v>
      </c>
      <c r="T69" s="17">
        <v>1299.8</v>
      </c>
      <c r="U69" s="17">
        <v>1291.03</v>
      </c>
      <c r="V69" s="17">
        <v>1307.14</v>
      </c>
      <c r="W69" s="17">
        <v>1325.65</v>
      </c>
      <c r="X69" s="17">
        <v>1276.42</v>
      </c>
      <c r="Y69" s="18">
        <v>1239.8</v>
      </c>
    </row>
    <row r="70" spans="1:25" ht="15.75">
      <c r="A70" s="15" t="str">
        <f t="shared" si="0"/>
        <v>28.03.2020</v>
      </c>
      <c r="B70" s="16">
        <v>1047.29</v>
      </c>
      <c r="C70" s="17">
        <v>971.52</v>
      </c>
      <c r="D70" s="17">
        <v>970.84</v>
      </c>
      <c r="E70" s="17">
        <v>955.61</v>
      </c>
      <c r="F70" s="17">
        <v>923.71</v>
      </c>
      <c r="G70" s="17">
        <v>906.63</v>
      </c>
      <c r="H70" s="17">
        <v>940.84</v>
      </c>
      <c r="I70" s="17">
        <v>964.22</v>
      </c>
      <c r="J70" s="17">
        <v>1005.94</v>
      </c>
      <c r="K70" s="17">
        <v>1023.8</v>
      </c>
      <c r="L70" s="17">
        <v>1091.27</v>
      </c>
      <c r="M70" s="17">
        <v>1207.26</v>
      </c>
      <c r="N70" s="17">
        <v>1216.9</v>
      </c>
      <c r="O70" s="17">
        <v>1222.66</v>
      </c>
      <c r="P70" s="17">
        <v>1215.3</v>
      </c>
      <c r="Q70" s="17">
        <v>1161.05</v>
      </c>
      <c r="R70" s="17">
        <v>1156.17</v>
      </c>
      <c r="S70" s="17">
        <v>1157.71</v>
      </c>
      <c r="T70" s="17">
        <v>1221.72</v>
      </c>
      <c r="U70" s="17">
        <v>1230.74</v>
      </c>
      <c r="V70" s="17">
        <v>1270.82</v>
      </c>
      <c r="W70" s="17">
        <v>1313.55</v>
      </c>
      <c r="X70" s="17">
        <v>1210.76</v>
      </c>
      <c r="Y70" s="18">
        <v>1187.15</v>
      </c>
    </row>
    <row r="71" spans="1:25" ht="15.75">
      <c r="A71" s="15" t="str">
        <f t="shared" si="0"/>
        <v>29.03.2020</v>
      </c>
      <c r="B71" s="16">
        <v>1024.28</v>
      </c>
      <c r="C71" s="17">
        <v>980.66</v>
      </c>
      <c r="D71" s="17">
        <v>1009.58</v>
      </c>
      <c r="E71" s="17">
        <v>973.35</v>
      </c>
      <c r="F71" s="17">
        <v>941.07</v>
      </c>
      <c r="G71" s="17">
        <v>931.22</v>
      </c>
      <c r="H71" s="17">
        <v>953.05</v>
      </c>
      <c r="I71" s="17">
        <v>974.18</v>
      </c>
      <c r="J71" s="17">
        <v>1001.94</v>
      </c>
      <c r="K71" s="17">
        <v>1001.66</v>
      </c>
      <c r="L71" s="17">
        <v>1060.37</v>
      </c>
      <c r="M71" s="17">
        <v>1087.57</v>
      </c>
      <c r="N71" s="17">
        <v>1114.89</v>
      </c>
      <c r="O71" s="17">
        <v>1114.49</v>
      </c>
      <c r="P71" s="17">
        <v>1092.26</v>
      </c>
      <c r="Q71" s="17">
        <v>1081.16</v>
      </c>
      <c r="R71" s="17">
        <v>1082.19</v>
      </c>
      <c r="S71" s="17">
        <v>1081.32</v>
      </c>
      <c r="T71" s="17">
        <v>1080.55</v>
      </c>
      <c r="U71" s="17">
        <v>1127.95</v>
      </c>
      <c r="V71" s="17">
        <v>1307.19</v>
      </c>
      <c r="W71" s="17">
        <v>1403.39</v>
      </c>
      <c r="X71" s="17">
        <v>1339.92</v>
      </c>
      <c r="Y71" s="18">
        <v>1287.06</v>
      </c>
    </row>
    <row r="72" spans="1:25" ht="15.75">
      <c r="A72" s="15" t="str">
        <f t="shared" si="0"/>
        <v>30.03.2020</v>
      </c>
      <c r="B72" s="16">
        <v>1069.33</v>
      </c>
      <c r="C72" s="17">
        <v>1012.98</v>
      </c>
      <c r="D72" s="17">
        <v>1009.7</v>
      </c>
      <c r="E72" s="17">
        <v>983.42</v>
      </c>
      <c r="F72" s="17">
        <v>955.86</v>
      </c>
      <c r="G72" s="17">
        <v>951.75</v>
      </c>
      <c r="H72" s="17">
        <v>968.35</v>
      </c>
      <c r="I72" s="17">
        <v>995.19</v>
      </c>
      <c r="J72" s="17">
        <v>1015.97</v>
      </c>
      <c r="K72" s="17">
        <v>1047.06</v>
      </c>
      <c r="L72" s="17">
        <v>1083.39</v>
      </c>
      <c r="M72" s="17">
        <v>1225.95</v>
      </c>
      <c r="N72" s="17">
        <v>1296.81</v>
      </c>
      <c r="O72" s="17">
        <v>1267.67</v>
      </c>
      <c r="P72" s="17">
        <v>1211.89</v>
      </c>
      <c r="Q72" s="17">
        <v>1180.78</v>
      </c>
      <c r="R72" s="17">
        <v>1136.17</v>
      </c>
      <c r="S72" s="17">
        <v>1093.22</v>
      </c>
      <c r="T72" s="17">
        <v>1079.77</v>
      </c>
      <c r="U72" s="17">
        <v>1096.21</v>
      </c>
      <c r="V72" s="17">
        <v>1238.03</v>
      </c>
      <c r="W72" s="17">
        <v>1329.2</v>
      </c>
      <c r="X72" s="17">
        <v>1257.96</v>
      </c>
      <c r="Y72" s="18">
        <v>1189.71</v>
      </c>
    </row>
    <row r="73" spans="1:25" ht="16.5" thickBot="1">
      <c r="A73" s="19" t="str">
        <f t="shared" si="0"/>
        <v>31.03.2020</v>
      </c>
      <c r="B73" s="20">
        <v>1017.32</v>
      </c>
      <c r="C73" s="21">
        <v>986.93</v>
      </c>
      <c r="D73" s="21">
        <v>939.44</v>
      </c>
      <c r="E73" s="21">
        <v>893.27</v>
      </c>
      <c r="F73" s="21">
        <v>885.81</v>
      </c>
      <c r="G73" s="21">
        <v>880.6</v>
      </c>
      <c r="H73" s="21">
        <v>890.29</v>
      </c>
      <c r="I73" s="21">
        <v>893.17</v>
      </c>
      <c r="J73" s="21">
        <v>927.78</v>
      </c>
      <c r="K73" s="21">
        <v>925.85</v>
      </c>
      <c r="L73" s="21">
        <v>967.6</v>
      </c>
      <c r="M73" s="21">
        <v>992.6</v>
      </c>
      <c r="N73" s="21">
        <v>972.44</v>
      </c>
      <c r="O73" s="21">
        <v>1011.65</v>
      </c>
      <c r="P73" s="21">
        <v>1024.53</v>
      </c>
      <c r="Q73" s="21">
        <v>1011.65</v>
      </c>
      <c r="R73" s="21">
        <v>1008.98</v>
      </c>
      <c r="S73" s="21">
        <v>1011.31</v>
      </c>
      <c r="T73" s="21">
        <v>1021.95</v>
      </c>
      <c r="U73" s="21">
        <v>1020.09</v>
      </c>
      <c r="V73" s="21">
        <v>1067.2</v>
      </c>
      <c r="W73" s="21">
        <v>1186.4</v>
      </c>
      <c r="X73" s="21">
        <v>1079.47</v>
      </c>
      <c r="Y73" s="22">
        <v>1029.4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01.03.2020</v>
      </c>
      <c r="B77" s="11">
        <v>1060.22</v>
      </c>
      <c r="C77" s="12">
        <v>1003.44</v>
      </c>
      <c r="D77" s="12">
        <v>988.52</v>
      </c>
      <c r="E77" s="12">
        <v>981.3</v>
      </c>
      <c r="F77" s="12">
        <v>961.12</v>
      </c>
      <c r="G77" s="12">
        <v>952.68</v>
      </c>
      <c r="H77" s="12">
        <v>974.44</v>
      </c>
      <c r="I77" s="12">
        <v>992.43</v>
      </c>
      <c r="J77" s="12">
        <v>1014.23</v>
      </c>
      <c r="K77" s="12">
        <v>1034.11</v>
      </c>
      <c r="L77" s="12">
        <v>1089.51</v>
      </c>
      <c r="M77" s="12">
        <v>1183.36</v>
      </c>
      <c r="N77" s="12">
        <v>1187.34</v>
      </c>
      <c r="O77" s="12">
        <v>1182.69</v>
      </c>
      <c r="P77" s="12">
        <v>1177.87</v>
      </c>
      <c r="Q77" s="12">
        <v>1175.22</v>
      </c>
      <c r="R77" s="12">
        <v>1186.09</v>
      </c>
      <c r="S77" s="12">
        <v>1205.22</v>
      </c>
      <c r="T77" s="12">
        <v>1250.67</v>
      </c>
      <c r="U77" s="12">
        <v>1242.41</v>
      </c>
      <c r="V77" s="12">
        <v>1276.88</v>
      </c>
      <c r="W77" s="12">
        <v>1223.93</v>
      </c>
      <c r="X77" s="12">
        <v>1130.02</v>
      </c>
      <c r="Y77" s="13">
        <v>1113.5</v>
      </c>
      <c r="Z77" s="14"/>
    </row>
    <row r="78" spans="1:25" ht="15.75">
      <c r="A78" s="15" t="str">
        <f t="shared" si="1"/>
        <v>02.03.2020</v>
      </c>
      <c r="B78" s="16">
        <v>1082.56</v>
      </c>
      <c r="C78" s="17">
        <v>1000.55</v>
      </c>
      <c r="D78" s="17">
        <v>1007.65</v>
      </c>
      <c r="E78" s="17">
        <v>1006.25</v>
      </c>
      <c r="F78" s="17">
        <v>1004.48</v>
      </c>
      <c r="G78" s="17">
        <v>1015.21</v>
      </c>
      <c r="H78" s="17">
        <v>1042.19</v>
      </c>
      <c r="I78" s="17">
        <v>1079.74</v>
      </c>
      <c r="J78" s="17">
        <v>1196.99</v>
      </c>
      <c r="K78" s="17">
        <v>1272.09</v>
      </c>
      <c r="L78" s="17">
        <v>1331.4</v>
      </c>
      <c r="M78" s="17">
        <v>1324.81</v>
      </c>
      <c r="N78" s="17">
        <v>1315.13</v>
      </c>
      <c r="O78" s="17">
        <v>1328.63</v>
      </c>
      <c r="P78" s="17">
        <v>1323.3</v>
      </c>
      <c r="Q78" s="17">
        <v>1184.06</v>
      </c>
      <c r="R78" s="17">
        <v>1177.41</v>
      </c>
      <c r="S78" s="17">
        <v>1192.31</v>
      </c>
      <c r="T78" s="17">
        <v>1315.04</v>
      </c>
      <c r="U78" s="17">
        <v>1315.38</v>
      </c>
      <c r="V78" s="17">
        <v>1246.94</v>
      </c>
      <c r="W78" s="17">
        <v>1169.74</v>
      </c>
      <c r="X78" s="17">
        <v>1165.47</v>
      </c>
      <c r="Y78" s="18">
        <v>1141.91</v>
      </c>
    </row>
    <row r="79" spans="1:25" ht="15.75">
      <c r="A79" s="15" t="str">
        <f t="shared" si="1"/>
        <v>03.03.2020</v>
      </c>
      <c r="B79" s="16">
        <v>1095.01</v>
      </c>
      <c r="C79" s="17">
        <v>1023.75</v>
      </c>
      <c r="D79" s="17">
        <v>1000.43</v>
      </c>
      <c r="E79" s="17">
        <v>999.6</v>
      </c>
      <c r="F79" s="17">
        <v>977.17</v>
      </c>
      <c r="G79" s="17">
        <v>990.77</v>
      </c>
      <c r="H79" s="17">
        <v>1035.78</v>
      </c>
      <c r="I79" s="17">
        <v>1062.46</v>
      </c>
      <c r="J79" s="17">
        <v>1147.88</v>
      </c>
      <c r="K79" s="17">
        <v>1199.71</v>
      </c>
      <c r="L79" s="17">
        <v>1293.77</v>
      </c>
      <c r="M79" s="17">
        <v>1292.85</v>
      </c>
      <c r="N79" s="17">
        <v>1211.04</v>
      </c>
      <c r="O79" s="17">
        <v>1168.01</v>
      </c>
      <c r="P79" s="17">
        <v>1167.11</v>
      </c>
      <c r="Q79" s="17">
        <v>1170.42</v>
      </c>
      <c r="R79" s="17">
        <v>1164.06</v>
      </c>
      <c r="S79" s="17">
        <v>1291.04</v>
      </c>
      <c r="T79" s="17">
        <v>1318.29</v>
      </c>
      <c r="U79" s="17">
        <v>1319.23</v>
      </c>
      <c r="V79" s="17">
        <v>1316.42</v>
      </c>
      <c r="W79" s="17">
        <v>1289.65</v>
      </c>
      <c r="X79" s="17">
        <v>1144.67</v>
      </c>
      <c r="Y79" s="18">
        <v>1125.39</v>
      </c>
    </row>
    <row r="80" spans="1:25" ht="15.75">
      <c r="A80" s="15" t="str">
        <f t="shared" si="1"/>
        <v>04.03.2020</v>
      </c>
      <c r="B80" s="16">
        <v>1099.41</v>
      </c>
      <c r="C80" s="17">
        <v>1004.55</v>
      </c>
      <c r="D80" s="17">
        <v>1009.58</v>
      </c>
      <c r="E80" s="17">
        <v>1004.81</v>
      </c>
      <c r="F80" s="17">
        <v>987.55</v>
      </c>
      <c r="G80" s="17">
        <v>992.04</v>
      </c>
      <c r="H80" s="17">
        <v>1037.32</v>
      </c>
      <c r="I80" s="17">
        <v>1063.02</v>
      </c>
      <c r="J80" s="17">
        <v>1167.24</v>
      </c>
      <c r="K80" s="17">
        <v>1237.25</v>
      </c>
      <c r="L80" s="17">
        <v>1295.56</v>
      </c>
      <c r="M80" s="17">
        <v>1284.37</v>
      </c>
      <c r="N80" s="17">
        <v>1272.89</v>
      </c>
      <c r="O80" s="17">
        <v>1272.56</v>
      </c>
      <c r="P80" s="17">
        <v>1271.69</v>
      </c>
      <c r="Q80" s="17">
        <v>1271.35</v>
      </c>
      <c r="R80" s="17">
        <v>1276.74</v>
      </c>
      <c r="S80" s="17">
        <v>1283.9</v>
      </c>
      <c r="T80" s="17">
        <v>1296.16</v>
      </c>
      <c r="U80" s="17">
        <v>1294.16</v>
      </c>
      <c r="V80" s="17">
        <v>1273.46</v>
      </c>
      <c r="W80" s="17">
        <v>1179.84</v>
      </c>
      <c r="X80" s="17">
        <v>1145.38</v>
      </c>
      <c r="Y80" s="18">
        <v>1127.37</v>
      </c>
    </row>
    <row r="81" spans="1:25" ht="15.75">
      <c r="A81" s="15" t="str">
        <f t="shared" si="1"/>
        <v>05.03.2020</v>
      </c>
      <c r="B81" s="16">
        <v>1099.32</v>
      </c>
      <c r="C81" s="17">
        <v>1023.87</v>
      </c>
      <c r="D81" s="17">
        <v>998.28</v>
      </c>
      <c r="E81" s="17">
        <v>994.11</v>
      </c>
      <c r="F81" s="17">
        <v>974.61</v>
      </c>
      <c r="G81" s="17">
        <v>983.65</v>
      </c>
      <c r="H81" s="17">
        <v>1029.23</v>
      </c>
      <c r="I81" s="17">
        <v>1061.8</v>
      </c>
      <c r="J81" s="17">
        <v>1132.95</v>
      </c>
      <c r="K81" s="17">
        <v>1220.75</v>
      </c>
      <c r="L81" s="17">
        <v>1273.77</v>
      </c>
      <c r="M81" s="17">
        <v>1241.03</v>
      </c>
      <c r="N81" s="17">
        <v>1152.27</v>
      </c>
      <c r="O81" s="17">
        <v>1155.27</v>
      </c>
      <c r="P81" s="17">
        <v>1152.92</v>
      </c>
      <c r="Q81" s="17">
        <v>1150.87</v>
      </c>
      <c r="R81" s="17">
        <v>1148.24</v>
      </c>
      <c r="S81" s="17">
        <v>1166.22</v>
      </c>
      <c r="T81" s="17">
        <v>1333.31</v>
      </c>
      <c r="U81" s="17">
        <v>1324.17</v>
      </c>
      <c r="V81" s="17">
        <v>1329.41</v>
      </c>
      <c r="W81" s="17">
        <v>1272.85</v>
      </c>
      <c r="X81" s="17">
        <v>1154.48</v>
      </c>
      <c r="Y81" s="18">
        <v>1126.92</v>
      </c>
    </row>
    <row r="82" spans="1:25" ht="15.75">
      <c r="A82" s="15" t="str">
        <f t="shared" si="1"/>
        <v>06.03.2020</v>
      </c>
      <c r="B82" s="16">
        <v>1108.52</v>
      </c>
      <c r="C82" s="17">
        <v>1021.52</v>
      </c>
      <c r="D82" s="17">
        <v>1009.45</v>
      </c>
      <c r="E82" s="17">
        <v>978.15</v>
      </c>
      <c r="F82" s="17">
        <v>967.56</v>
      </c>
      <c r="G82" s="17">
        <v>976.25</v>
      </c>
      <c r="H82" s="17">
        <v>1040.03</v>
      </c>
      <c r="I82" s="17">
        <v>1086.98</v>
      </c>
      <c r="J82" s="17">
        <v>1203.34</v>
      </c>
      <c r="K82" s="17">
        <v>1296.77</v>
      </c>
      <c r="L82" s="17">
        <v>1286.04</v>
      </c>
      <c r="M82" s="17">
        <v>1212.04</v>
      </c>
      <c r="N82" s="17">
        <v>1327.77</v>
      </c>
      <c r="O82" s="17">
        <v>1325.19</v>
      </c>
      <c r="P82" s="17">
        <v>1289.51</v>
      </c>
      <c r="Q82" s="17">
        <v>1282.54</v>
      </c>
      <c r="R82" s="17">
        <v>1273.01</v>
      </c>
      <c r="S82" s="17">
        <v>1282.8</v>
      </c>
      <c r="T82" s="17">
        <v>1292.5</v>
      </c>
      <c r="U82" s="17">
        <v>1353.58</v>
      </c>
      <c r="V82" s="17">
        <v>1360.01</v>
      </c>
      <c r="W82" s="17">
        <v>1337.13</v>
      </c>
      <c r="X82" s="17">
        <v>1182.74</v>
      </c>
      <c r="Y82" s="18">
        <v>1128.7</v>
      </c>
    </row>
    <row r="83" spans="1:25" ht="15.75">
      <c r="A83" s="15" t="str">
        <f t="shared" si="1"/>
        <v>07.03.2020</v>
      </c>
      <c r="B83" s="16">
        <v>1109.07</v>
      </c>
      <c r="C83" s="17">
        <v>1029.09</v>
      </c>
      <c r="D83" s="17">
        <v>1081.06</v>
      </c>
      <c r="E83" s="17">
        <v>1041.75</v>
      </c>
      <c r="F83" s="17">
        <v>1017.64</v>
      </c>
      <c r="G83" s="17">
        <v>1019.87</v>
      </c>
      <c r="H83" s="17">
        <v>1037.13</v>
      </c>
      <c r="I83" s="17">
        <v>1060.87</v>
      </c>
      <c r="J83" s="17">
        <v>1115.2</v>
      </c>
      <c r="K83" s="17">
        <v>1206.8</v>
      </c>
      <c r="L83" s="17">
        <v>1295.29</v>
      </c>
      <c r="M83" s="17">
        <v>1294.92</v>
      </c>
      <c r="N83" s="17">
        <v>1281.72</v>
      </c>
      <c r="O83" s="17">
        <v>1274.84</v>
      </c>
      <c r="P83" s="17">
        <v>1283.61</v>
      </c>
      <c r="Q83" s="17">
        <v>1272.42</v>
      </c>
      <c r="R83" s="17">
        <v>1274</v>
      </c>
      <c r="S83" s="17">
        <v>1287.47</v>
      </c>
      <c r="T83" s="17">
        <v>1297.17</v>
      </c>
      <c r="U83" s="17">
        <v>1299.47</v>
      </c>
      <c r="V83" s="17">
        <v>1394.43</v>
      </c>
      <c r="W83" s="17">
        <v>1400.09</v>
      </c>
      <c r="X83" s="17">
        <v>1387.54</v>
      </c>
      <c r="Y83" s="18">
        <v>1353.28</v>
      </c>
    </row>
    <row r="84" spans="1:25" ht="15.75">
      <c r="A84" s="15" t="str">
        <f t="shared" si="1"/>
        <v>08.03.2020</v>
      </c>
      <c r="B84" s="16">
        <v>1259.75</v>
      </c>
      <c r="C84" s="17">
        <v>1138.89</v>
      </c>
      <c r="D84" s="17">
        <v>1116.15</v>
      </c>
      <c r="E84" s="17">
        <v>1072.66</v>
      </c>
      <c r="F84" s="17">
        <v>1047.66</v>
      </c>
      <c r="G84" s="17">
        <v>1040.79</v>
      </c>
      <c r="H84" s="17">
        <v>1066.67</v>
      </c>
      <c r="I84" s="17">
        <v>1095.2</v>
      </c>
      <c r="J84" s="17">
        <v>1127.96</v>
      </c>
      <c r="K84" s="17">
        <v>1177.29</v>
      </c>
      <c r="L84" s="17">
        <v>1329.57</v>
      </c>
      <c r="M84" s="17">
        <v>1336.87</v>
      </c>
      <c r="N84" s="17">
        <v>1342.44</v>
      </c>
      <c r="O84" s="17">
        <v>1335.99</v>
      </c>
      <c r="P84" s="17">
        <v>1325.14</v>
      </c>
      <c r="Q84" s="17">
        <v>1321</v>
      </c>
      <c r="R84" s="17">
        <v>1317.18</v>
      </c>
      <c r="S84" s="17">
        <v>1327.16</v>
      </c>
      <c r="T84" s="17">
        <v>1346.14</v>
      </c>
      <c r="U84" s="17">
        <v>1361.7</v>
      </c>
      <c r="V84" s="17">
        <v>1398.29</v>
      </c>
      <c r="W84" s="17">
        <v>1395.21</v>
      </c>
      <c r="X84" s="17">
        <v>1364.82</v>
      </c>
      <c r="Y84" s="18">
        <v>1296.82</v>
      </c>
    </row>
    <row r="85" spans="1:25" ht="15.75">
      <c r="A85" s="15" t="str">
        <f t="shared" si="1"/>
        <v>09.03.2020</v>
      </c>
      <c r="B85" s="16">
        <v>1238.05</v>
      </c>
      <c r="C85" s="17">
        <v>1119.25</v>
      </c>
      <c r="D85" s="17">
        <v>1085.11</v>
      </c>
      <c r="E85" s="17">
        <v>1057.4</v>
      </c>
      <c r="F85" s="17">
        <v>1023.43</v>
      </c>
      <c r="G85" s="17">
        <v>1019.41</v>
      </c>
      <c r="H85" s="17">
        <v>1029.45</v>
      </c>
      <c r="I85" s="17">
        <v>1067.37</v>
      </c>
      <c r="J85" s="17">
        <v>1086.57</v>
      </c>
      <c r="K85" s="17">
        <v>1146.48</v>
      </c>
      <c r="L85" s="17">
        <v>1312.86</v>
      </c>
      <c r="M85" s="17">
        <v>1335.12</v>
      </c>
      <c r="N85" s="17">
        <v>1323.42</v>
      </c>
      <c r="O85" s="17">
        <v>1321.18</v>
      </c>
      <c r="P85" s="17">
        <v>1319.81</v>
      </c>
      <c r="Q85" s="17">
        <v>1318.29</v>
      </c>
      <c r="R85" s="17">
        <v>1321.33</v>
      </c>
      <c r="S85" s="17">
        <v>1335.22</v>
      </c>
      <c r="T85" s="17">
        <v>1349.8</v>
      </c>
      <c r="U85" s="17">
        <v>1366.24</v>
      </c>
      <c r="V85" s="17">
        <v>1403.81</v>
      </c>
      <c r="W85" s="17">
        <v>1393.44</v>
      </c>
      <c r="X85" s="17">
        <v>1357.75</v>
      </c>
      <c r="Y85" s="18">
        <v>1299.54</v>
      </c>
    </row>
    <row r="86" spans="1:25" ht="15.75">
      <c r="A86" s="15" t="str">
        <f t="shared" si="1"/>
        <v>10.03.2020</v>
      </c>
      <c r="B86" s="16">
        <v>1206.54</v>
      </c>
      <c r="C86" s="17">
        <v>1096.69</v>
      </c>
      <c r="D86" s="17">
        <v>1038.85</v>
      </c>
      <c r="E86" s="17">
        <v>1026.13</v>
      </c>
      <c r="F86" s="17">
        <v>1019.71</v>
      </c>
      <c r="G86" s="17">
        <v>1022.35</v>
      </c>
      <c r="H86" s="17">
        <v>1070.84</v>
      </c>
      <c r="I86" s="17">
        <v>1097.29</v>
      </c>
      <c r="J86" s="17">
        <v>1267.23</v>
      </c>
      <c r="K86" s="17">
        <v>1342.55</v>
      </c>
      <c r="L86" s="17">
        <v>1337.84</v>
      </c>
      <c r="M86" s="17">
        <v>1306.51</v>
      </c>
      <c r="N86" s="17">
        <v>1289.55</v>
      </c>
      <c r="O86" s="17">
        <v>1270.92</v>
      </c>
      <c r="P86" s="17">
        <v>1157.07</v>
      </c>
      <c r="Q86" s="17">
        <v>1069.26</v>
      </c>
      <c r="R86" s="17">
        <v>1063.99</v>
      </c>
      <c r="S86" s="17">
        <v>1075.69</v>
      </c>
      <c r="T86" s="17">
        <v>1108.53</v>
      </c>
      <c r="U86" s="17">
        <v>1089.19</v>
      </c>
      <c r="V86" s="17">
        <v>1076.66</v>
      </c>
      <c r="W86" s="17">
        <v>1031.15</v>
      </c>
      <c r="X86" s="17">
        <v>1024.6</v>
      </c>
      <c r="Y86" s="18">
        <v>940.77</v>
      </c>
    </row>
    <row r="87" spans="1:25" ht="15.75">
      <c r="A87" s="15" t="str">
        <f t="shared" si="1"/>
        <v>11.03.2020</v>
      </c>
      <c r="B87" s="16">
        <v>1016.17</v>
      </c>
      <c r="C87" s="17">
        <v>1000.48</v>
      </c>
      <c r="D87" s="17">
        <v>1000.15</v>
      </c>
      <c r="E87" s="17">
        <v>975.78</v>
      </c>
      <c r="F87" s="17">
        <v>970.9</v>
      </c>
      <c r="G87" s="17">
        <v>977.84</v>
      </c>
      <c r="H87" s="17">
        <v>1030.04</v>
      </c>
      <c r="I87" s="17">
        <v>1059.78</v>
      </c>
      <c r="J87" s="17">
        <v>1136.78</v>
      </c>
      <c r="K87" s="17">
        <v>1201.6</v>
      </c>
      <c r="L87" s="17">
        <v>1205.98</v>
      </c>
      <c r="M87" s="17">
        <v>1233.04</v>
      </c>
      <c r="N87" s="17">
        <v>1178.26</v>
      </c>
      <c r="O87" s="17">
        <v>1173.27</v>
      </c>
      <c r="P87" s="17">
        <v>1172.51</v>
      </c>
      <c r="Q87" s="17">
        <v>1161.81</v>
      </c>
      <c r="R87" s="17">
        <v>1157.04</v>
      </c>
      <c r="S87" s="17">
        <v>1149.3</v>
      </c>
      <c r="T87" s="17">
        <v>1188.51</v>
      </c>
      <c r="U87" s="17">
        <v>1235.36</v>
      </c>
      <c r="V87" s="17">
        <v>1245.28</v>
      </c>
      <c r="W87" s="17">
        <v>1174.39</v>
      </c>
      <c r="X87" s="17">
        <v>1138.06</v>
      </c>
      <c r="Y87" s="18">
        <v>1112.9</v>
      </c>
    </row>
    <row r="88" spans="1:25" ht="15.75">
      <c r="A88" s="15" t="str">
        <f t="shared" si="1"/>
        <v>12.03.2020</v>
      </c>
      <c r="B88" s="16">
        <v>1090.52</v>
      </c>
      <c r="C88" s="17">
        <v>1020.38</v>
      </c>
      <c r="D88" s="17">
        <v>1001.52</v>
      </c>
      <c r="E88" s="17">
        <v>991.06</v>
      </c>
      <c r="F88" s="17">
        <v>981.49</v>
      </c>
      <c r="G88" s="17">
        <v>983.28</v>
      </c>
      <c r="H88" s="17">
        <v>1027.64</v>
      </c>
      <c r="I88" s="17">
        <v>1050.9</v>
      </c>
      <c r="J88" s="17">
        <v>1144.58</v>
      </c>
      <c r="K88" s="17">
        <v>1199.01</v>
      </c>
      <c r="L88" s="17">
        <v>1227.57</v>
      </c>
      <c r="M88" s="17">
        <v>1227.04</v>
      </c>
      <c r="N88" s="17">
        <v>1196.02</v>
      </c>
      <c r="O88" s="17">
        <v>1175.65</v>
      </c>
      <c r="P88" s="17">
        <v>1144.61</v>
      </c>
      <c r="Q88" s="17">
        <v>1139.25</v>
      </c>
      <c r="R88" s="17">
        <v>1142.97</v>
      </c>
      <c r="S88" s="17">
        <v>1169.56</v>
      </c>
      <c r="T88" s="17">
        <v>1196.97</v>
      </c>
      <c r="U88" s="17">
        <v>1199.6</v>
      </c>
      <c r="V88" s="17">
        <v>1229.55</v>
      </c>
      <c r="W88" s="17">
        <v>1185.57</v>
      </c>
      <c r="X88" s="17">
        <v>1136.09</v>
      </c>
      <c r="Y88" s="18">
        <v>1105.33</v>
      </c>
    </row>
    <row r="89" spans="1:25" ht="15.75">
      <c r="A89" s="15" t="str">
        <f t="shared" si="1"/>
        <v>13.03.2020</v>
      </c>
      <c r="B89" s="16">
        <v>1079.87</v>
      </c>
      <c r="C89" s="17">
        <v>1010.54</v>
      </c>
      <c r="D89" s="17">
        <v>1045.4</v>
      </c>
      <c r="E89" s="17">
        <v>1014.45</v>
      </c>
      <c r="F89" s="17">
        <v>998.24</v>
      </c>
      <c r="G89" s="17">
        <v>1001.21</v>
      </c>
      <c r="H89" s="17">
        <v>1048.19</v>
      </c>
      <c r="I89" s="17">
        <v>1109.62</v>
      </c>
      <c r="J89" s="17">
        <v>1203.42</v>
      </c>
      <c r="K89" s="17">
        <v>1342.71</v>
      </c>
      <c r="L89" s="17">
        <v>1398.06</v>
      </c>
      <c r="M89" s="17">
        <v>1395.15</v>
      </c>
      <c r="N89" s="17">
        <v>1329.44</v>
      </c>
      <c r="O89" s="17">
        <v>1329.11</v>
      </c>
      <c r="P89" s="17">
        <v>1328.43</v>
      </c>
      <c r="Q89" s="17">
        <v>1322.7</v>
      </c>
      <c r="R89" s="17">
        <v>1321.93</v>
      </c>
      <c r="S89" s="17">
        <v>1323.67</v>
      </c>
      <c r="T89" s="17">
        <v>1330.43</v>
      </c>
      <c r="U89" s="17">
        <v>1389.4</v>
      </c>
      <c r="V89" s="17">
        <v>1341.55</v>
      </c>
      <c r="W89" s="17">
        <v>1322.42</v>
      </c>
      <c r="X89" s="17">
        <v>1306.13</v>
      </c>
      <c r="Y89" s="18">
        <v>1172.66</v>
      </c>
    </row>
    <row r="90" spans="1:25" ht="15.75">
      <c r="A90" s="15" t="str">
        <f t="shared" si="1"/>
        <v>14.03.2020</v>
      </c>
      <c r="B90" s="16">
        <v>1155.37</v>
      </c>
      <c r="C90" s="17">
        <v>1060.63</v>
      </c>
      <c r="D90" s="17">
        <v>1039.08</v>
      </c>
      <c r="E90" s="17">
        <v>1032.71</v>
      </c>
      <c r="F90" s="17">
        <v>1023.73</v>
      </c>
      <c r="G90" s="17">
        <v>1018.96</v>
      </c>
      <c r="H90" s="17">
        <v>1028.42</v>
      </c>
      <c r="I90" s="17">
        <v>1039.71</v>
      </c>
      <c r="J90" s="17">
        <v>1068.62</v>
      </c>
      <c r="K90" s="17">
        <v>1099.99</v>
      </c>
      <c r="L90" s="17">
        <v>1226.72</v>
      </c>
      <c r="M90" s="17">
        <v>1320.52</v>
      </c>
      <c r="N90" s="17">
        <v>1325.9</v>
      </c>
      <c r="O90" s="17">
        <v>1321.84</v>
      </c>
      <c r="P90" s="17">
        <v>1319.82</v>
      </c>
      <c r="Q90" s="17">
        <v>1312.01</v>
      </c>
      <c r="R90" s="17">
        <v>1309.67</v>
      </c>
      <c r="S90" s="17">
        <v>1315.73</v>
      </c>
      <c r="T90" s="17">
        <v>1323.98</v>
      </c>
      <c r="U90" s="17">
        <v>1330.28</v>
      </c>
      <c r="V90" s="17">
        <v>1392.47</v>
      </c>
      <c r="W90" s="17">
        <v>1386.99</v>
      </c>
      <c r="X90" s="17">
        <v>1325.1</v>
      </c>
      <c r="Y90" s="18">
        <v>1248.23</v>
      </c>
    </row>
    <row r="91" spans="1:25" ht="15.75">
      <c r="A91" s="15" t="str">
        <f t="shared" si="1"/>
        <v>15.03.2020</v>
      </c>
      <c r="B91" s="16">
        <v>1072.18</v>
      </c>
      <c r="C91" s="17">
        <v>1030.2</v>
      </c>
      <c r="D91" s="17">
        <v>1017.87</v>
      </c>
      <c r="E91" s="17">
        <v>976.92</v>
      </c>
      <c r="F91" s="17">
        <v>966.33</v>
      </c>
      <c r="G91" s="17">
        <v>964.54</v>
      </c>
      <c r="H91" s="17">
        <v>973.9</v>
      </c>
      <c r="I91" s="17">
        <v>976.59</v>
      </c>
      <c r="J91" s="17">
        <v>1004.92</v>
      </c>
      <c r="K91" s="17">
        <v>1027.36</v>
      </c>
      <c r="L91" s="17">
        <v>1090.01</v>
      </c>
      <c r="M91" s="17">
        <v>1179.28</v>
      </c>
      <c r="N91" s="17">
        <v>1197.83</v>
      </c>
      <c r="O91" s="17">
        <v>1197.28</v>
      </c>
      <c r="P91" s="17">
        <v>1194.58</v>
      </c>
      <c r="Q91" s="17">
        <v>1183.53</v>
      </c>
      <c r="R91" s="17">
        <v>1169.7</v>
      </c>
      <c r="S91" s="17">
        <v>1146.16</v>
      </c>
      <c r="T91" s="17">
        <v>1157.44</v>
      </c>
      <c r="U91" s="17">
        <v>1201.25</v>
      </c>
      <c r="V91" s="17">
        <v>1313.23</v>
      </c>
      <c r="W91" s="17">
        <v>1318.49</v>
      </c>
      <c r="X91" s="17">
        <v>1207.06</v>
      </c>
      <c r="Y91" s="18">
        <v>1165.48</v>
      </c>
    </row>
    <row r="92" spans="1:25" ht="15.75">
      <c r="A92" s="15" t="str">
        <f t="shared" si="1"/>
        <v>16.03.2020</v>
      </c>
      <c r="B92" s="16">
        <v>1060.74</v>
      </c>
      <c r="C92" s="17">
        <v>1010.33</v>
      </c>
      <c r="D92" s="17">
        <v>1016.29</v>
      </c>
      <c r="E92" s="17">
        <v>993.97</v>
      </c>
      <c r="F92" s="17">
        <v>984.42</v>
      </c>
      <c r="G92" s="17">
        <v>989.45</v>
      </c>
      <c r="H92" s="17">
        <v>1024.19</v>
      </c>
      <c r="I92" s="17">
        <v>1064.79</v>
      </c>
      <c r="J92" s="17">
        <v>1146.06</v>
      </c>
      <c r="K92" s="17">
        <v>1216.12</v>
      </c>
      <c r="L92" s="17">
        <v>1300.18</v>
      </c>
      <c r="M92" s="17">
        <v>1318.11</v>
      </c>
      <c r="N92" s="17">
        <v>1295.67</v>
      </c>
      <c r="O92" s="17">
        <v>1229.77</v>
      </c>
      <c r="P92" s="17">
        <v>1176.46</v>
      </c>
      <c r="Q92" s="17">
        <v>1156.12</v>
      </c>
      <c r="R92" s="17">
        <v>1154.56</v>
      </c>
      <c r="S92" s="17">
        <v>1152.52</v>
      </c>
      <c r="T92" s="17">
        <v>1160.23</v>
      </c>
      <c r="U92" s="17">
        <v>1169.91</v>
      </c>
      <c r="V92" s="17">
        <v>1163.91</v>
      </c>
      <c r="W92" s="17">
        <v>1150.65</v>
      </c>
      <c r="X92" s="17">
        <v>1150.16</v>
      </c>
      <c r="Y92" s="18">
        <v>1085.07</v>
      </c>
    </row>
    <row r="93" spans="1:25" ht="15.75">
      <c r="A93" s="15" t="str">
        <f t="shared" si="1"/>
        <v>17.03.2020</v>
      </c>
      <c r="B93" s="16">
        <v>989.86</v>
      </c>
      <c r="C93" s="17">
        <v>952.98</v>
      </c>
      <c r="D93" s="17">
        <v>925.98</v>
      </c>
      <c r="E93" s="17">
        <v>883.49</v>
      </c>
      <c r="F93" s="17">
        <v>881.99</v>
      </c>
      <c r="G93" s="17">
        <v>887.94</v>
      </c>
      <c r="H93" s="17">
        <v>939.75</v>
      </c>
      <c r="I93" s="17">
        <v>1005.14</v>
      </c>
      <c r="J93" s="17">
        <v>1096.12</v>
      </c>
      <c r="K93" s="17">
        <v>1158.47</v>
      </c>
      <c r="L93" s="17">
        <v>1175.3</v>
      </c>
      <c r="M93" s="17">
        <v>1252.4</v>
      </c>
      <c r="N93" s="17">
        <v>1214.3</v>
      </c>
      <c r="O93" s="17">
        <v>1212.72</v>
      </c>
      <c r="P93" s="17">
        <v>1239.96</v>
      </c>
      <c r="Q93" s="17">
        <v>1239.97</v>
      </c>
      <c r="R93" s="17">
        <v>1222.02</v>
      </c>
      <c r="S93" s="17">
        <v>1209.82</v>
      </c>
      <c r="T93" s="17">
        <v>1264.4</v>
      </c>
      <c r="U93" s="17">
        <v>1241.52</v>
      </c>
      <c r="V93" s="17">
        <v>1294.1</v>
      </c>
      <c r="W93" s="17">
        <v>1275.24</v>
      </c>
      <c r="X93" s="17">
        <v>1174.87</v>
      </c>
      <c r="Y93" s="18">
        <v>1146.92</v>
      </c>
    </row>
    <row r="94" spans="1:25" ht="15.75">
      <c r="A94" s="15" t="str">
        <f t="shared" si="1"/>
        <v>18.03.2020</v>
      </c>
      <c r="B94" s="16">
        <v>1027.62</v>
      </c>
      <c r="C94" s="17">
        <v>976.02</v>
      </c>
      <c r="D94" s="17">
        <v>978.9</v>
      </c>
      <c r="E94" s="17">
        <v>937.51</v>
      </c>
      <c r="F94" s="17">
        <v>931.12</v>
      </c>
      <c r="G94" s="17">
        <v>943.75</v>
      </c>
      <c r="H94" s="17">
        <v>993.79</v>
      </c>
      <c r="I94" s="17">
        <v>1067.75</v>
      </c>
      <c r="J94" s="17">
        <v>1205.44</v>
      </c>
      <c r="K94" s="17">
        <v>1317.64</v>
      </c>
      <c r="L94" s="17">
        <v>1389.56</v>
      </c>
      <c r="M94" s="17">
        <v>1391.21</v>
      </c>
      <c r="N94" s="17">
        <v>1383.45</v>
      </c>
      <c r="O94" s="17">
        <v>1378.93</v>
      </c>
      <c r="P94" s="17">
        <v>1373.46</v>
      </c>
      <c r="Q94" s="17">
        <v>1374.54</v>
      </c>
      <c r="R94" s="17">
        <v>1366.41</v>
      </c>
      <c r="S94" s="17">
        <v>1355.94</v>
      </c>
      <c r="T94" s="17">
        <v>1372.34</v>
      </c>
      <c r="U94" s="17">
        <v>1376.7</v>
      </c>
      <c r="V94" s="17">
        <v>1380.97</v>
      </c>
      <c r="W94" s="17">
        <v>1368.93</v>
      </c>
      <c r="X94" s="17">
        <v>1308.25</v>
      </c>
      <c r="Y94" s="18">
        <v>1288.34</v>
      </c>
    </row>
    <row r="95" spans="1:25" ht="15.75">
      <c r="A95" s="15" t="str">
        <f t="shared" si="1"/>
        <v>19.03.2020</v>
      </c>
      <c r="B95" s="16">
        <v>1165.47</v>
      </c>
      <c r="C95" s="17">
        <v>1044.67</v>
      </c>
      <c r="D95" s="17">
        <v>987.51</v>
      </c>
      <c r="E95" s="17">
        <v>914.47</v>
      </c>
      <c r="F95" s="17">
        <v>905.6</v>
      </c>
      <c r="G95" s="17">
        <v>916.22</v>
      </c>
      <c r="H95" s="17">
        <v>966.04</v>
      </c>
      <c r="I95" s="17">
        <v>1058.43</v>
      </c>
      <c r="J95" s="17">
        <v>1166.01</v>
      </c>
      <c r="K95" s="17">
        <v>1238.24</v>
      </c>
      <c r="L95" s="17">
        <v>1293</v>
      </c>
      <c r="M95" s="17">
        <v>1345.56</v>
      </c>
      <c r="N95" s="17">
        <v>1314.42</v>
      </c>
      <c r="O95" s="17">
        <v>1279.4</v>
      </c>
      <c r="P95" s="17">
        <v>1297.8</v>
      </c>
      <c r="Q95" s="17">
        <v>1289.81</v>
      </c>
      <c r="R95" s="17">
        <v>1257.79</v>
      </c>
      <c r="S95" s="17">
        <v>1214.38</v>
      </c>
      <c r="T95" s="17">
        <v>1218.47</v>
      </c>
      <c r="U95" s="17">
        <v>1213.59</v>
      </c>
      <c r="V95" s="17">
        <v>1248.76</v>
      </c>
      <c r="W95" s="17">
        <v>1260.92</v>
      </c>
      <c r="X95" s="17">
        <v>1205.67</v>
      </c>
      <c r="Y95" s="18">
        <v>1158.72</v>
      </c>
    </row>
    <row r="96" spans="1:25" ht="15.75">
      <c r="A96" s="15" t="str">
        <f t="shared" si="1"/>
        <v>20.03.2020</v>
      </c>
      <c r="B96" s="16">
        <v>1026.92</v>
      </c>
      <c r="C96" s="17">
        <v>980.41</v>
      </c>
      <c r="D96" s="17">
        <v>981.84</v>
      </c>
      <c r="E96" s="17">
        <v>932.45</v>
      </c>
      <c r="F96" s="17">
        <v>930.56</v>
      </c>
      <c r="G96" s="17">
        <v>936.88</v>
      </c>
      <c r="H96" s="17">
        <v>974.06</v>
      </c>
      <c r="I96" s="17">
        <v>1055.8</v>
      </c>
      <c r="J96" s="17">
        <v>1228.12</v>
      </c>
      <c r="K96" s="17">
        <v>1357.42</v>
      </c>
      <c r="L96" s="17">
        <v>1474.26</v>
      </c>
      <c r="M96" s="17">
        <v>1483.93</v>
      </c>
      <c r="N96" s="17">
        <v>1454.09</v>
      </c>
      <c r="O96" s="17">
        <v>1439.39</v>
      </c>
      <c r="P96" s="17">
        <v>1425.11</v>
      </c>
      <c r="Q96" s="17">
        <v>1422.12</v>
      </c>
      <c r="R96" s="17">
        <v>1420.33</v>
      </c>
      <c r="S96" s="17">
        <v>1412.77</v>
      </c>
      <c r="T96" s="17">
        <v>1418.89</v>
      </c>
      <c r="U96" s="17">
        <v>1431.68</v>
      </c>
      <c r="V96" s="17">
        <v>1446.6</v>
      </c>
      <c r="W96" s="17">
        <v>1426.44</v>
      </c>
      <c r="X96" s="17">
        <v>1369.21</v>
      </c>
      <c r="Y96" s="18">
        <v>1323.56</v>
      </c>
    </row>
    <row r="97" spans="1:25" ht="15.75">
      <c r="A97" s="15" t="str">
        <f t="shared" si="1"/>
        <v>21.03.2020</v>
      </c>
      <c r="B97" s="16">
        <v>1130.75</v>
      </c>
      <c r="C97" s="17">
        <v>1030.74</v>
      </c>
      <c r="D97" s="17">
        <v>1046.41</v>
      </c>
      <c r="E97" s="17">
        <v>996.02</v>
      </c>
      <c r="F97" s="17">
        <v>970.29</v>
      </c>
      <c r="G97" s="17">
        <v>941.66</v>
      </c>
      <c r="H97" s="17">
        <v>979.11</v>
      </c>
      <c r="I97" s="17">
        <v>1023.55</v>
      </c>
      <c r="J97" s="17">
        <v>1051.94</v>
      </c>
      <c r="K97" s="17">
        <v>1178.81</v>
      </c>
      <c r="L97" s="17">
        <v>1311.95</v>
      </c>
      <c r="M97" s="17">
        <v>1384.85</v>
      </c>
      <c r="N97" s="17">
        <v>1429.36</v>
      </c>
      <c r="O97" s="17">
        <v>1430.19</v>
      </c>
      <c r="P97" s="17">
        <v>1447.66</v>
      </c>
      <c r="Q97" s="17">
        <v>1427.8</v>
      </c>
      <c r="R97" s="17">
        <v>1315.86</v>
      </c>
      <c r="S97" s="17">
        <v>1302.58</v>
      </c>
      <c r="T97" s="17">
        <v>1334.16</v>
      </c>
      <c r="U97" s="17">
        <v>1341.83</v>
      </c>
      <c r="V97" s="17">
        <v>1429.2</v>
      </c>
      <c r="W97" s="17">
        <v>1496.1</v>
      </c>
      <c r="X97" s="17">
        <v>1366.3</v>
      </c>
      <c r="Y97" s="18">
        <v>1271.62</v>
      </c>
    </row>
    <row r="98" spans="1:25" ht="15.75">
      <c r="A98" s="15" t="str">
        <f t="shared" si="1"/>
        <v>22.03.2020</v>
      </c>
      <c r="B98" s="16">
        <v>1098</v>
      </c>
      <c r="C98" s="17">
        <v>998.01</v>
      </c>
      <c r="D98" s="17">
        <v>958.65</v>
      </c>
      <c r="E98" s="17">
        <v>897.08</v>
      </c>
      <c r="F98" s="17">
        <v>880.98</v>
      </c>
      <c r="G98" s="17">
        <v>881.22</v>
      </c>
      <c r="H98" s="17">
        <v>903.88</v>
      </c>
      <c r="I98" s="17">
        <v>914.08</v>
      </c>
      <c r="J98" s="17">
        <v>940.59</v>
      </c>
      <c r="K98" s="17">
        <v>974.61</v>
      </c>
      <c r="L98" s="17">
        <v>1061.49</v>
      </c>
      <c r="M98" s="17">
        <v>1085.3</v>
      </c>
      <c r="N98" s="17">
        <v>1156.51</v>
      </c>
      <c r="O98" s="17">
        <v>1135.19</v>
      </c>
      <c r="P98" s="17">
        <v>1137.73</v>
      </c>
      <c r="Q98" s="17">
        <v>1133.21</v>
      </c>
      <c r="R98" s="17">
        <v>1116.41</v>
      </c>
      <c r="S98" s="17">
        <v>1087.82</v>
      </c>
      <c r="T98" s="17">
        <v>1145.86</v>
      </c>
      <c r="U98" s="17">
        <v>1213.59</v>
      </c>
      <c r="V98" s="17">
        <v>1344.32</v>
      </c>
      <c r="W98" s="17">
        <v>1380.9</v>
      </c>
      <c r="X98" s="17">
        <v>1259.72</v>
      </c>
      <c r="Y98" s="18">
        <v>1100.25</v>
      </c>
    </row>
    <row r="99" spans="1:25" ht="15.75">
      <c r="A99" s="15" t="str">
        <f t="shared" si="1"/>
        <v>23.03.2020</v>
      </c>
      <c r="B99" s="16">
        <v>1032.49</v>
      </c>
      <c r="C99" s="17">
        <v>967.86</v>
      </c>
      <c r="D99" s="17">
        <v>951.52</v>
      </c>
      <c r="E99" s="17">
        <v>891.45</v>
      </c>
      <c r="F99" s="17">
        <v>882.77</v>
      </c>
      <c r="G99" s="17">
        <v>883.4</v>
      </c>
      <c r="H99" s="17">
        <v>925.89</v>
      </c>
      <c r="I99" s="17">
        <v>1011.39</v>
      </c>
      <c r="J99" s="17">
        <v>1123.77</v>
      </c>
      <c r="K99" s="17">
        <v>1221.47</v>
      </c>
      <c r="L99" s="17">
        <v>1337.72</v>
      </c>
      <c r="M99" s="17">
        <v>1442.58</v>
      </c>
      <c r="N99" s="17">
        <v>1396.55</v>
      </c>
      <c r="O99" s="17">
        <v>1315.43</v>
      </c>
      <c r="P99" s="17">
        <v>1300.52</v>
      </c>
      <c r="Q99" s="17">
        <v>1314.2</v>
      </c>
      <c r="R99" s="17">
        <v>1222.38</v>
      </c>
      <c r="S99" s="17">
        <v>1187.37</v>
      </c>
      <c r="T99" s="17">
        <v>1189.85</v>
      </c>
      <c r="U99" s="17">
        <v>1187.65</v>
      </c>
      <c r="V99" s="17">
        <v>1188.26</v>
      </c>
      <c r="W99" s="17">
        <v>1195.35</v>
      </c>
      <c r="X99" s="17">
        <v>1165.1</v>
      </c>
      <c r="Y99" s="18">
        <v>1049.84</v>
      </c>
    </row>
    <row r="100" spans="1:25" ht="15.75">
      <c r="A100" s="15" t="str">
        <f t="shared" si="1"/>
        <v>24.03.2020</v>
      </c>
      <c r="B100" s="16">
        <v>955.88</v>
      </c>
      <c r="C100" s="17">
        <v>890.72</v>
      </c>
      <c r="D100" s="17">
        <v>941.87</v>
      </c>
      <c r="E100" s="17">
        <v>891.97</v>
      </c>
      <c r="F100" s="17">
        <v>885.58</v>
      </c>
      <c r="G100" s="17">
        <v>887.38</v>
      </c>
      <c r="H100" s="17">
        <v>954.65</v>
      </c>
      <c r="I100" s="17">
        <v>1016.62</v>
      </c>
      <c r="J100" s="17">
        <v>1067.71</v>
      </c>
      <c r="K100" s="17">
        <v>1228.11</v>
      </c>
      <c r="L100" s="17">
        <v>1335.2</v>
      </c>
      <c r="M100" s="17">
        <v>1407</v>
      </c>
      <c r="N100" s="17">
        <v>1396.17</v>
      </c>
      <c r="O100" s="17">
        <v>1382.59</v>
      </c>
      <c r="P100" s="17">
        <v>1398.24</v>
      </c>
      <c r="Q100" s="17">
        <v>1395.38</v>
      </c>
      <c r="R100" s="17">
        <v>1375.28</v>
      </c>
      <c r="S100" s="17">
        <v>1380.85</v>
      </c>
      <c r="T100" s="17">
        <v>1404.99</v>
      </c>
      <c r="U100" s="17">
        <v>1413.89</v>
      </c>
      <c r="V100" s="17">
        <v>1416.01</v>
      </c>
      <c r="W100" s="17">
        <v>1411.3</v>
      </c>
      <c r="X100" s="17">
        <v>1386.94</v>
      </c>
      <c r="Y100" s="18">
        <v>1254.45</v>
      </c>
    </row>
    <row r="101" spans="1:25" ht="15.75">
      <c r="A101" s="15" t="str">
        <f t="shared" si="1"/>
        <v>25.03.2020</v>
      </c>
      <c r="B101" s="16">
        <v>1052.02</v>
      </c>
      <c r="C101" s="17">
        <v>967.26</v>
      </c>
      <c r="D101" s="17">
        <v>950.1</v>
      </c>
      <c r="E101" s="17">
        <v>927.07</v>
      </c>
      <c r="F101" s="17">
        <v>898.84</v>
      </c>
      <c r="G101" s="17">
        <v>895.86</v>
      </c>
      <c r="H101" s="17">
        <v>950.39</v>
      </c>
      <c r="I101" s="17">
        <v>999.14</v>
      </c>
      <c r="J101" s="17">
        <v>1069.69</v>
      </c>
      <c r="K101" s="17">
        <v>1298.23</v>
      </c>
      <c r="L101" s="17">
        <v>1387.44</v>
      </c>
      <c r="M101" s="17">
        <v>1421.5</v>
      </c>
      <c r="N101" s="17">
        <v>1387.77</v>
      </c>
      <c r="O101" s="17">
        <v>1386.49</v>
      </c>
      <c r="P101" s="17">
        <v>1384.35</v>
      </c>
      <c r="Q101" s="17">
        <v>1386.39</v>
      </c>
      <c r="R101" s="17">
        <v>1375.66</v>
      </c>
      <c r="S101" s="17">
        <v>1356.97</v>
      </c>
      <c r="T101" s="17">
        <v>1377.28</v>
      </c>
      <c r="U101" s="17">
        <v>1384.67</v>
      </c>
      <c r="V101" s="17">
        <v>1389.08</v>
      </c>
      <c r="W101" s="17">
        <v>1386.28</v>
      </c>
      <c r="X101" s="17">
        <v>1375.95</v>
      </c>
      <c r="Y101" s="18">
        <v>1309.62</v>
      </c>
    </row>
    <row r="102" spans="1:25" ht="15.75">
      <c r="A102" s="15" t="str">
        <f t="shared" si="1"/>
        <v>26.03.2020</v>
      </c>
      <c r="B102" s="16">
        <v>1040.62</v>
      </c>
      <c r="C102" s="17">
        <v>965.36</v>
      </c>
      <c r="D102" s="17">
        <v>949.07</v>
      </c>
      <c r="E102" s="17">
        <v>942.14</v>
      </c>
      <c r="F102" s="17">
        <v>914.62</v>
      </c>
      <c r="G102" s="17">
        <v>924.88</v>
      </c>
      <c r="H102" s="17">
        <v>957.18</v>
      </c>
      <c r="I102" s="17">
        <v>1010.9</v>
      </c>
      <c r="J102" s="17">
        <v>1112.64</v>
      </c>
      <c r="K102" s="17">
        <v>1309.61</v>
      </c>
      <c r="L102" s="17">
        <v>1355</v>
      </c>
      <c r="M102" s="17">
        <v>1392.71</v>
      </c>
      <c r="N102" s="17">
        <v>1354.58</v>
      </c>
      <c r="O102" s="17">
        <v>1350.97</v>
      </c>
      <c r="P102" s="17">
        <v>1345.65</v>
      </c>
      <c r="Q102" s="17">
        <v>1343.42</v>
      </c>
      <c r="R102" s="17">
        <v>1348.04</v>
      </c>
      <c r="S102" s="17">
        <v>1350.53</v>
      </c>
      <c r="T102" s="17">
        <v>1359.73</v>
      </c>
      <c r="U102" s="17">
        <v>1365.44</v>
      </c>
      <c r="V102" s="17">
        <v>1365.5</v>
      </c>
      <c r="W102" s="17">
        <v>1360.75</v>
      </c>
      <c r="X102" s="17">
        <v>1328.36</v>
      </c>
      <c r="Y102" s="18">
        <v>1273.26</v>
      </c>
    </row>
    <row r="103" spans="1:25" ht="15.75">
      <c r="A103" s="15" t="str">
        <f t="shared" si="1"/>
        <v>27.03.2020</v>
      </c>
      <c r="B103" s="16">
        <v>1054.39</v>
      </c>
      <c r="C103" s="17">
        <v>964.09</v>
      </c>
      <c r="D103" s="17">
        <v>945.07</v>
      </c>
      <c r="E103" s="17">
        <v>924.93</v>
      </c>
      <c r="F103" s="17">
        <v>886.2</v>
      </c>
      <c r="G103" s="17">
        <v>897.89</v>
      </c>
      <c r="H103" s="17">
        <v>946.1</v>
      </c>
      <c r="I103" s="17">
        <v>1006.4</v>
      </c>
      <c r="J103" s="17">
        <v>1095.21</v>
      </c>
      <c r="K103" s="17">
        <v>1241.97</v>
      </c>
      <c r="L103" s="17">
        <v>1333.98</v>
      </c>
      <c r="M103" s="17">
        <v>1367.04</v>
      </c>
      <c r="N103" s="17">
        <v>1372.65</v>
      </c>
      <c r="O103" s="17">
        <v>1367.24</v>
      </c>
      <c r="P103" s="17">
        <v>1361.47</v>
      </c>
      <c r="Q103" s="17">
        <v>1344.06</v>
      </c>
      <c r="R103" s="17">
        <v>1320.62</v>
      </c>
      <c r="S103" s="17">
        <v>1301.83</v>
      </c>
      <c r="T103" s="17">
        <v>1299.8</v>
      </c>
      <c r="U103" s="17">
        <v>1291.03</v>
      </c>
      <c r="V103" s="17">
        <v>1307.14</v>
      </c>
      <c r="W103" s="17">
        <v>1325.65</v>
      </c>
      <c r="X103" s="17">
        <v>1276.42</v>
      </c>
      <c r="Y103" s="18">
        <v>1239.8</v>
      </c>
    </row>
    <row r="104" spans="1:25" ht="15.75">
      <c r="A104" s="15" t="str">
        <f t="shared" si="1"/>
        <v>28.03.2020</v>
      </c>
      <c r="B104" s="16">
        <v>1047.29</v>
      </c>
      <c r="C104" s="17">
        <v>971.52</v>
      </c>
      <c r="D104" s="17">
        <v>970.84</v>
      </c>
      <c r="E104" s="17">
        <v>955.61</v>
      </c>
      <c r="F104" s="17">
        <v>923.71</v>
      </c>
      <c r="G104" s="17">
        <v>906.63</v>
      </c>
      <c r="H104" s="17">
        <v>940.84</v>
      </c>
      <c r="I104" s="17">
        <v>964.22</v>
      </c>
      <c r="J104" s="17">
        <v>1005.94</v>
      </c>
      <c r="K104" s="17">
        <v>1023.8</v>
      </c>
      <c r="L104" s="17">
        <v>1091.27</v>
      </c>
      <c r="M104" s="17">
        <v>1207.26</v>
      </c>
      <c r="N104" s="17">
        <v>1216.9</v>
      </c>
      <c r="O104" s="17">
        <v>1222.66</v>
      </c>
      <c r="P104" s="17">
        <v>1215.3</v>
      </c>
      <c r="Q104" s="17">
        <v>1161.05</v>
      </c>
      <c r="R104" s="17">
        <v>1156.17</v>
      </c>
      <c r="S104" s="17">
        <v>1157.71</v>
      </c>
      <c r="T104" s="17">
        <v>1221.72</v>
      </c>
      <c r="U104" s="17">
        <v>1230.74</v>
      </c>
      <c r="V104" s="17">
        <v>1270.82</v>
      </c>
      <c r="W104" s="17">
        <v>1313.55</v>
      </c>
      <c r="X104" s="17">
        <v>1210.76</v>
      </c>
      <c r="Y104" s="18">
        <v>1187.15</v>
      </c>
    </row>
    <row r="105" spans="1:25" ht="15.75">
      <c r="A105" s="15" t="str">
        <f t="shared" si="1"/>
        <v>29.03.2020</v>
      </c>
      <c r="B105" s="16">
        <v>1024.28</v>
      </c>
      <c r="C105" s="17">
        <v>980.66</v>
      </c>
      <c r="D105" s="17">
        <v>1009.58</v>
      </c>
      <c r="E105" s="17">
        <v>973.35</v>
      </c>
      <c r="F105" s="17">
        <v>941.07</v>
      </c>
      <c r="G105" s="17">
        <v>931.22</v>
      </c>
      <c r="H105" s="17">
        <v>953.05</v>
      </c>
      <c r="I105" s="17">
        <v>974.18</v>
      </c>
      <c r="J105" s="17">
        <v>1001.94</v>
      </c>
      <c r="K105" s="17">
        <v>1001.66</v>
      </c>
      <c r="L105" s="17">
        <v>1060.37</v>
      </c>
      <c r="M105" s="17">
        <v>1087.57</v>
      </c>
      <c r="N105" s="17">
        <v>1114.89</v>
      </c>
      <c r="O105" s="17">
        <v>1114.49</v>
      </c>
      <c r="P105" s="17">
        <v>1092.26</v>
      </c>
      <c r="Q105" s="17">
        <v>1081.16</v>
      </c>
      <c r="R105" s="17">
        <v>1082.19</v>
      </c>
      <c r="S105" s="17">
        <v>1081.32</v>
      </c>
      <c r="T105" s="17">
        <v>1080.55</v>
      </c>
      <c r="U105" s="17">
        <v>1127.95</v>
      </c>
      <c r="V105" s="17">
        <v>1307.19</v>
      </c>
      <c r="W105" s="17">
        <v>1403.39</v>
      </c>
      <c r="X105" s="17">
        <v>1339.92</v>
      </c>
      <c r="Y105" s="18">
        <v>1287.06</v>
      </c>
    </row>
    <row r="106" spans="1:25" ht="15.75">
      <c r="A106" s="15" t="str">
        <f t="shared" si="1"/>
        <v>30.03.2020</v>
      </c>
      <c r="B106" s="16">
        <v>1069.33</v>
      </c>
      <c r="C106" s="17">
        <v>1012.98</v>
      </c>
      <c r="D106" s="17">
        <v>1009.7</v>
      </c>
      <c r="E106" s="17">
        <v>983.42</v>
      </c>
      <c r="F106" s="17">
        <v>955.86</v>
      </c>
      <c r="G106" s="17">
        <v>951.75</v>
      </c>
      <c r="H106" s="17">
        <v>968.35</v>
      </c>
      <c r="I106" s="17">
        <v>995.19</v>
      </c>
      <c r="J106" s="17">
        <v>1015.97</v>
      </c>
      <c r="K106" s="17">
        <v>1047.06</v>
      </c>
      <c r="L106" s="17">
        <v>1083.39</v>
      </c>
      <c r="M106" s="17">
        <v>1225.95</v>
      </c>
      <c r="N106" s="17">
        <v>1296.81</v>
      </c>
      <c r="O106" s="17">
        <v>1267.67</v>
      </c>
      <c r="P106" s="17">
        <v>1211.89</v>
      </c>
      <c r="Q106" s="17">
        <v>1180.78</v>
      </c>
      <c r="R106" s="17">
        <v>1136.17</v>
      </c>
      <c r="S106" s="17">
        <v>1093.22</v>
      </c>
      <c r="T106" s="17">
        <v>1079.77</v>
      </c>
      <c r="U106" s="17">
        <v>1096.21</v>
      </c>
      <c r="V106" s="17">
        <v>1238.03</v>
      </c>
      <c r="W106" s="17">
        <v>1329.2</v>
      </c>
      <c r="X106" s="17">
        <v>1257.96</v>
      </c>
      <c r="Y106" s="18">
        <v>1189.71</v>
      </c>
    </row>
    <row r="107" spans="1:25" ht="16.5" thickBot="1">
      <c r="A107" s="19" t="str">
        <f t="shared" si="1"/>
        <v>31.03.2020</v>
      </c>
      <c r="B107" s="20">
        <v>1017.32</v>
      </c>
      <c r="C107" s="21">
        <v>986.93</v>
      </c>
      <c r="D107" s="21">
        <v>939.44</v>
      </c>
      <c r="E107" s="21">
        <v>893.27</v>
      </c>
      <c r="F107" s="21">
        <v>885.81</v>
      </c>
      <c r="G107" s="21">
        <v>880.6</v>
      </c>
      <c r="H107" s="21">
        <v>890.29</v>
      </c>
      <c r="I107" s="21">
        <v>893.17</v>
      </c>
      <c r="J107" s="21">
        <v>927.78</v>
      </c>
      <c r="K107" s="21">
        <v>925.85</v>
      </c>
      <c r="L107" s="21">
        <v>967.6</v>
      </c>
      <c r="M107" s="21">
        <v>992.6</v>
      </c>
      <c r="N107" s="21">
        <v>972.44</v>
      </c>
      <c r="O107" s="21">
        <v>1011.65</v>
      </c>
      <c r="P107" s="21">
        <v>1024.53</v>
      </c>
      <c r="Q107" s="21">
        <v>1011.65</v>
      </c>
      <c r="R107" s="21">
        <v>1008.98</v>
      </c>
      <c r="S107" s="21">
        <v>1011.31</v>
      </c>
      <c r="T107" s="21">
        <v>1021.95</v>
      </c>
      <c r="U107" s="21">
        <v>1020.09</v>
      </c>
      <c r="V107" s="21">
        <v>1067.2</v>
      </c>
      <c r="W107" s="21">
        <v>1186.4</v>
      </c>
      <c r="X107" s="21">
        <v>1079.47</v>
      </c>
      <c r="Y107" s="22">
        <v>1029.4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01.03.2020</v>
      </c>
      <c r="B111" s="11">
        <v>1060.22</v>
      </c>
      <c r="C111" s="12">
        <v>1003.44</v>
      </c>
      <c r="D111" s="12">
        <v>988.52</v>
      </c>
      <c r="E111" s="12">
        <v>981.3</v>
      </c>
      <c r="F111" s="12">
        <v>961.12</v>
      </c>
      <c r="G111" s="12">
        <v>952.68</v>
      </c>
      <c r="H111" s="12">
        <v>974.44</v>
      </c>
      <c r="I111" s="12">
        <v>992.43</v>
      </c>
      <c r="J111" s="12">
        <v>1014.23</v>
      </c>
      <c r="K111" s="12">
        <v>1034.11</v>
      </c>
      <c r="L111" s="12">
        <v>1089.51</v>
      </c>
      <c r="M111" s="12">
        <v>1183.36</v>
      </c>
      <c r="N111" s="12">
        <v>1187.34</v>
      </c>
      <c r="O111" s="12">
        <v>1182.69</v>
      </c>
      <c r="P111" s="12">
        <v>1177.87</v>
      </c>
      <c r="Q111" s="12">
        <v>1175.22</v>
      </c>
      <c r="R111" s="12">
        <v>1186.09</v>
      </c>
      <c r="S111" s="12">
        <v>1205.22</v>
      </c>
      <c r="T111" s="12">
        <v>1250.67</v>
      </c>
      <c r="U111" s="12">
        <v>1242.41</v>
      </c>
      <c r="V111" s="12">
        <v>1276.88</v>
      </c>
      <c r="W111" s="12">
        <v>1223.93</v>
      </c>
      <c r="X111" s="12">
        <v>1130.02</v>
      </c>
      <c r="Y111" s="13">
        <v>1113.5</v>
      </c>
      <c r="Z111" s="14"/>
    </row>
    <row r="112" spans="1:25" ht="15.75">
      <c r="A112" s="15" t="str">
        <f t="shared" si="2"/>
        <v>02.03.2020</v>
      </c>
      <c r="B112" s="16">
        <v>1082.56</v>
      </c>
      <c r="C112" s="17">
        <v>1000.55</v>
      </c>
      <c r="D112" s="17">
        <v>1007.65</v>
      </c>
      <c r="E112" s="17">
        <v>1006.25</v>
      </c>
      <c r="F112" s="17">
        <v>1004.48</v>
      </c>
      <c r="G112" s="17">
        <v>1015.21</v>
      </c>
      <c r="H112" s="17">
        <v>1042.19</v>
      </c>
      <c r="I112" s="17">
        <v>1079.74</v>
      </c>
      <c r="J112" s="17">
        <v>1196.99</v>
      </c>
      <c r="K112" s="17">
        <v>1272.09</v>
      </c>
      <c r="L112" s="17">
        <v>1331.4</v>
      </c>
      <c r="M112" s="17">
        <v>1324.81</v>
      </c>
      <c r="N112" s="17">
        <v>1315.13</v>
      </c>
      <c r="O112" s="17">
        <v>1328.63</v>
      </c>
      <c r="P112" s="17">
        <v>1323.3</v>
      </c>
      <c r="Q112" s="17">
        <v>1184.06</v>
      </c>
      <c r="R112" s="17">
        <v>1177.41</v>
      </c>
      <c r="S112" s="17">
        <v>1192.31</v>
      </c>
      <c r="T112" s="17">
        <v>1315.04</v>
      </c>
      <c r="U112" s="17">
        <v>1315.38</v>
      </c>
      <c r="V112" s="17">
        <v>1246.94</v>
      </c>
      <c r="W112" s="17">
        <v>1169.74</v>
      </c>
      <c r="X112" s="17">
        <v>1165.47</v>
      </c>
      <c r="Y112" s="18">
        <v>1141.91</v>
      </c>
    </row>
    <row r="113" spans="1:25" ht="15.75">
      <c r="A113" s="15" t="str">
        <f t="shared" si="2"/>
        <v>03.03.2020</v>
      </c>
      <c r="B113" s="16">
        <v>1095.01</v>
      </c>
      <c r="C113" s="17">
        <v>1023.75</v>
      </c>
      <c r="D113" s="17">
        <v>1000.43</v>
      </c>
      <c r="E113" s="17">
        <v>999.6</v>
      </c>
      <c r="F113" s="17">
        <v>977.17</v>
      </c>
      <c r="G113" s="17">
        <v>990.77</v>
      </c>
      <c r="H113" s="17">
        <v>1035.78</v>
      </c>
      <c r="I113" s="17">
        <v>1062.46</v>
      </c>
      <c r="J113" s="17">
        <v>1147.88</v>
      </c>
      <c r="K113" s="17">
        <v>1199.71</v>
      </c>
      <c r="L113" s="17">
        <v>1293.77</v>
      </c>
      <c r="M113" s="17">
        <v>1292.85</v>
      </c>
      <c r="N113" s="17">
        <v>1211.04</v>
      </c>
      <c r="O113" s="17">
        <v>1168.01</v>
      </c>
      <c r="P113" s="17">
        <v>1167.11</v>
      </c>
      <c r="Q113" s="17">
        <v>1170.42</v>
      </c>
      <c r="R113" s="17">
        <v>1164.06</v>
      </c>
      <c r="S113" s="17">
        <v>1291.04</v>
      </c>
      <c r="T113" s="17">
        <v>1318.29</v>
      </c>
      <c r="U113" s="17">
        <v>1319.23</v>
      </c>
      <c r="V113" s="17">
        <v>1316.42</v>
      </c>
      <c r="W113" s="17">
        <v>1289.65</v>
      </c>
      <c r="X113" s="17">
        <v>1144.67</v>
      </c>
      <c r="Y113" s="18">
        <v>1125.39</v>
      </c>
    </row>
    <row r="114" spans="1:25" ht="15.75">
      <c r="A114" s="15" t="str">
        <f t="shared" si="2"/>
        <v>04.03.2020</v>
      </c>
      <c r="B114" s="16">
        <v>1099.41</v>
      </c>
      <c r="C114" s="17">
        <v>1004.55</v>
      </c>
      <c r="D114" s="17">
        <v>1009.58</v>
      </c>
      <c r="E114" s="17">
        <v>1004.81</v>
      </c>
      <c r="F114" s="17">
        <v>987.55</v>
      </c>
      <c r="G114" s="17">
        <v>992.04</v>
      </c>
      <c r="H114" s="17">
        <v>1037.32</v>
      </c>
      <c r="I114" s="17">
        <v>1063.02</v>
      </c>
      <c r="J114" s="17">
        <v>1167.24</v>
      </c>
      <c r="K114" s="17">
        <v>1237.25</v>
      </c>
      <c r="L114" s="17">
        <v>1295.56</v>
      </c>
      <c r="M114" s="17">
        <v>1284.37</v>
      </c>
      <c r="N114" s="17">
        <v>1272.89</v>
      </c>
      <c r="O114" s="17">
        <v>1272.56</v>
      </c>
      <c r="P114" s="17">
        <v>1271.69</v>
      </c>
      <c r="Q114" s="17">
        <v>1271.35</v>
      </c>
      <c r="R114" s="17">
        <v>1276.74</v>
      </c>
      <c r="S114" s="17">
        <v>1283.9</v>
      </c>
      <c r="T114" s="17">
        <v>1296.16</v>
      </c>
      <c r="U114" s="17">
        <v>1294.16</v>
      </c>
      <c r="V114" s="17">
        <v>1273.46</v>
      </c>
      <c r="W114" s="17">
        <v>1179.84</v>
      </c>
      <c r="X114" s="17">
        <v>1145.38</v>
      </c>
      <c r="Y114" s="18">
        <v>1127.37</v>
      </c>
    </row>
    <row r="115" spans="1:25" ht="15.75">
      <c r="A115" s="15" t="str">
        <f t="shared" si="2"/>
        <v>05.03.2020</v>
      </c>
      <c r="B115" s="16">
        <v>1099.32</v>
      </c>
      <c r="C115" s="17">
        <v>1023.87</v>
      </c>
      <c r="D115" s="17">
        <v>998.28</v>
      </c>
      <c r="E115" s="17">
        <v>994.11</v>
      </c>
      <c r="F115" s="17">
        <v>974.61</v>
      </c>
      <c r="G115" s="17">
        <v>983.65</v>
      </c>
      <c r="H115" s="17">
        <v>1029.23</v>
      </c>
      <c r="I115" s="17">
        <v>1061.8</v>
      </c>
      <c r="J115" s="17">
        <v>1132.95</v>
      </c>
      <c r="K115" s="17">
        <v>1220.75</v>
      </c>
      <c r="L115" s="17">
        <v>1273.77</v>
      </c>
      <c r="M115" s="17">
        <v>1241.03</v>
      </c>
      <c r="N115" s="17">
        <v>1152.27</v>
      </c>
      <c r="O115" s="17">
        <v>1155.27</v>
      </c>
      <c r="P115" s="17">
        <v>1152.92</v>
      </c>
      <c r="Q115" s="17">
        <v>1150.87</v>
      </c>
      <c r="R115" s="17">
        <v>1148.24</v>
      </c>
      <c r="S115" s="17">
        <v>1166.22</v>
      </c>
      <c r="T115" s="17">
        <v>1333.31</v>
      </c>
      <c r="U115" s="17">
        <v>1324.17</v>
      </c>
      <c r="V115" s="17">
        <v>1329.41</v>
      </c>
      <c r="W115" s="17">
        <v>1272.85</v>
      </c>
      <c r="X115" s="17">
        <v>1154.48</v>
      </c>
      <c r="Y115" s="18">
        <v>1126.92</v>
      </c>
    </row>
    <row r="116" spans="1:25" ht="15.75">
      <c r="A116" s="15" t="str">
        <f t="shared" si="2"/>
        <v>06.03.2020</v>
      </c>
      <c r="B116" s="16">
        <v>1108.52</v>
      </c>
      <c r="C116" s="17">
        <v>1021.52</v>
      </c>
      <c r="D116" s="17">
        <v>1009.45</v>
      </c>
      <c r="E116" s="17">
        <v>978.15</v>
      </c>
      <c r="F116" s="17">
        <v>967.56</v>
      </c>
      <c r="G116" s="17">
        <v>976.25</v>
      </c>
      <c r="H116" s="17">
        <v>1040.03</v>
      </c>
      <c r="I116" s="17">
        <v>1086.98</v>
      </c>
      <c r="J116" s="17">
        <v>1203.34</v>
      </c>
      <c r="K116" s="17">
        <v>1296.77</v>
      </c>
      <c r="L116" s="17">
        <v>1286.04</v>
      </c>
      <c r="M116" s="17">
        <v>1212.04</v>
      </c>
      <c r="N116" s="17">
        <v>1327.77</v>
      </c>
      <c r="O116" s="17">
        <v>1325.19</v>
      </c>
      <c r="P116" s="17">
        <v>1289.51</v>
      </c>
      <c r="Q116" s="17">
        <v>1282.54</v>
      </c>
      <c r="R116" s="17">
        <v>1273.01</v>
      </c>
      <c r="S116" s="17">
        <v>1282.8</v>
      </c>
      <c r="T116" s="17">
        <v>1292.5</v>
      </c>
      <c r="U116" s="17">
        <v>1353.58</v>
      </c>
      <c r="V116" s="17">
        <v>1360.01</v>
      </c>
      <c r="W116" s="17">
        <v>1337.13</v>
      </c>
      <c r="X116" s="17">
        <v>1182.74</v>
      </c>
      <c r="Y116" s="18">
        <v>1128.7</v>
      </c>
    </row>
    <row r="117" spans="1:25" ht="15.75">
      <c r="A117" s="15" t="str">
        <f t="shared" si="2"/>
        <v>07.03.2020</v>
      </c>
      <c r="B117" s="16">
        <v>1109.07</v>
      </c>
      <c r="C117" s="17">
        <v>1029.09</v>
      </c>
      <c r="D117" s="17">
        <v>1081.06</v>
      </c>
      <c r="E117" s="17">
        <v>1041.75</v>
      </c>
      <c r="F117" s="17">
        <v>1017.64</v>
      </c>
      <c r="G117" s="17">
        <v>1019.87</v>
      </c>
      <c r="H117" s="17">
        <v>1037.13</v>
      </c>
      <c r="I117" s="17">
        <v>1060.87</v>
      </c>
      <c r="J117" s="17">
        <v>1115.2</v>
      </c>
      <c r="K117" s="17">
        <v>1206.8</v>
      </c>
      <c r="L117" s="17">
        <v>1295.29</v>
      </c>
      <c r="M117" s="17">
        <v>1294.92</v>
      </c>
      <c r="N117" s="17">
        <v>1281.72</v>
      </c>
      <c r="O117" s="17">
        <v>1274.84</v>
      </c>
      <c r="P117" s="17">
        <v>1283.61</v>
      </c>
      <c r="Q117" s="17">
        <v>1272.42</v>
      </c>
      <c r="R117" s="17">
        <v>1274</v>
      </c>
      <c r="S117" s="17">
        <v>1287.47</v>
      </c>
      <c r="T117" s="17">
        <v>1297.17</v>
      </c>
      <c r="U117" s="17">
        <v>1299.47</v>
      </c>
      <c r="V117" s="17">
        <v>1394.43</v>
      </c>
      <c r="W117" s="17">
        <v>1400.09</v>
      </c>
      <c r="X117" s="17">
        <v>1387.54</v>
      </c>
      <c r="Y117" s="18">
        <v>1353.28</v>
      </c>
    </row>
    <row r="118" spans="1:25" ht="15.75">
      <c r="A118" s="15" t="str">
        <f t="shared" si="2"/>
        <v>08.03.2020</v>
      </c>
      <c r="B118" s="16">
        <v>1259.75</v>
      </c>
      <c r="C118" s="17">
        <v>1138.89</v>
      </c>
      <c r="D118" s="17">
        <v>1116.15</v>
      </c>
      <c r="E118" s="17">
        <v>1072.66</v>
      </c>
      <c r="F118" s="17">
        <v>1047.66</v>
      </c>
      <c r="G118" s="17">
        <v>1040.79</v>
      </c>
      <c r="H118" s="17">
        <v>1066.67</v>
      </c>
      <c r="I118" s="17">
        <v>1095.2</v>
      </c>
      <c r="J118" s="17">
        <v>1127.96</v>
      </c>
      <c r="K118" s="17">
        <v>1177.29</v>
      </c>
      <c r="L118" s="17">
        <v>1329.57</v>
      </c>
      <c r="M118" s="17">
        <v>1336.87</v>
      </c>
      <c r="N118" s="17">
        <v>1342.44</v>
      </c>
      <c r="O118" s="17">
        <v>1335.99</v>
      </c>
      <c r="P118" s="17">
        <v>1325.14</v>
      </c>
      <c r="Q118" s="17">
        <v>1321</v>
      </c>
      <c r="R118" s="17">
        <v>1317.18</v>
      </c>
      <c r="S118" s="17">
        <v>1327.16</v>
      </c>
      <c r="T118" s="17">
        <v>1346.14</v>
      </c>
      <c r="U118" s="17">
        <v>1361.7</v>
      </c>
      <c r="V118" s="17">
        <v>1398.29</v>
      </c>
      <c r="W118" s="17">
        <v>1395.21</v>
      </c>
      <c r="X118" s="17">
        <v>1364.82</v>
      </c>
      <c r="Y118" s="18">
        <v>1296.82</v>
      </c>
    </row>
    <row r="119" spans="1:25" ht="15.75">
      <c r="A119" s="15" t="str">
        <f t="shared" si="2"/>
        <v>09.03.2020</v>
      </c>
      <c r="B119" s="16">
        <v>1238.05</v>
      </c>
      <c r="C119" s="17">
        <v>1119.25</v>
      </c>
      <c r="D119" s="17">
        <v>1085.11</v>
      </c>
      <c r="E119" s="17">
        <v>1057.4</v>
      </c>
      <c r="F119" s="17">
        <v>1023.43</v>
      </c>
      <c r="G119" s="17">
        <v>1019.41</v>
      </c>
      <c r="H119" s="17">
        <v>1029.45</v>
      </c>
      <c r="I119" s="17">
        <v>1067.37</v>
      </c>
      <c r="J119" s="17">
        <v>1086.57</v>
      </c>
      <c r="K119" s="17">
        <v>1146.48</v>
      </c>
      <c r="L119" s="17">
        <v>1312.86</v>
      </c>
      <c r="M119" s="17">
        <v>1335.12</v>
      </c>
      <c r="N119" s="17">
        <v>1323.42</v>
      </c>
      <c r="O119" s="17">
        <v>1321.18</v>
      </c>
      <c r="P119" s="17">
        <v>1319.81</v>
      </c>
      <c r="Q119" s="17">
        <v>1318.29</v>
      </c>
      <c r="R119" s="17">
        <v>1321.33</v>
      </c>
      <c r="S119" s="17">
        <v>1335.22</v>
      </c>
      <c r="T119" s="17">
        <v>1349.8</v>
      </c>
      <c r="U119" s="17">
        <v>1366.24</v>
      </c>
      <c r="V119" s="17">
        <v>1403.81</v>
      </c>
      <c r="W119" s="17">
        <v>1393.44</v>
      </c>
      <c r="X119" s="17">
        <v>1357.75</v>
      </c>
      <c r="Y119" s="18">
        <v>1299.54</v>
      </c>
    </row>
    <row r="120" spans="1:25" ht="15.75">
      <c r="A120" s="15" t="str">
        <f t="shared" si="2"/>
        <v>10.03.2020</v>
      </c>
      <c r="B120" s="16">
        <v>1206.54</v>
      </c>
      <c r="C120" s="17">
        <v>1096.69</v>
      </c>
      <c r="D120" s="17">
        <v>1038.85</v>
      </c>
      <c r="E120" s="17">
        <v>1026.13</v>
      </c>
      <c r="F120" s="17">
        <v>1019.71</v>
      </c>
      <c r="G120" s="17">
        <v>1022.35</v>
      </c>
      <c r="H120" s="17">
        <v>1070.84</v>
      </c>
      <c r="I120" s="17">
        <v>1097.29</v>
      </c>
      <c r="J120" s="17">
        <v>1267.23</v>
      </c>
      <c r="K120" s="17">
        <v>1342.55</v>
      </c>
      <c r="L120" s="17">
        <v>1337.84</v>
      </c>
      <c r="M120" s="17">
        <v>1306.51</v>
      </c>
      <c r="N120" s="17">
        <v>1289.55</v>
      </c>
      <c r="O120" s="17">
        <v>1270.92</v>
      </c>
      <c r="P120" s="17">
        <v>1157.07</v>
      </c>
      <c r="Q120" s="17">
        <v>1069.26</v>
      </c>
      <c r="R120" s="17">
        <v>1063.99</v>
      </c>
      <c r="S120" s="17">
        <v>1075.69</v>
      </c>
      <c r="T120" s="17">
        <v>1108.53</v>
      </c>
      <c r="U120" s="17">
        <v>1089.19</v>
      </c>
      <c r="V120" s="17">
        <v>1076.66</v>
      </c>
      <c r="W120" s="17">
        <v>1031.15</v>
      </c>
      <c r="X120" s="17">
        <v>1024.6</v>
      </c>
      <c r="Y120" s="18">
        <v>940.77</v>
      </c>
    </row>
    <row r="121" spans="1:25" ht="15.75">
      <c r="A121" s="15" t="str">
        <f t="shared" si="2"/>
        <v>11.03.2020</v>
      </c>
      <c r="B121" s="16">
        <v>1016.17</v>
      </c>
      <c r="C121" s="17">
        <v>1000.48</v>
      </c>
      <c r="D121" s="17">
        <v>1000.15</v>
      </c>
      <c r="E121" s="17">
        <v>975.78</v>
      </c>
      <c r="F121" s="17">
        <v>970.9</v>
      </c>
      <c r="G121" s="17">
        <v>977.84</v>
      </c>
      <c r="H121" s="17">
        <v>1030.04</v>
      </c>
      <c r="I121" s="17">
        <v>1059.78</v>
      </c>
      <c r="J121" s="17">
        <v>1136.78</v>
      </c>
      <c r="K121" s="17">
        <v>1201.6</v>
      </c>
      <c r="L121" s="17">
        <v>1205.98</v>
      </c>
      <c r="M121" s="17">
        <v>1233.04</v>
      </c>
      <c r="N121" s="17">
        <v>1178.26</v>
      </c>
      <c r="O121" s="17">
        <v>1173.27</v>
      </c>
      <c r="P121" s="17">
        <v>1172.51</v>
      </c>
      <c r="Q121" s="17">
        <v>1161.81</v>
      </c>
      <c r="R121" s="17">
        <v>1157.04</v>
      </c>
      <c r="S121" s="17">
        <v>1149.3</v>
      </c>
      <c r="T121" s="17">
        <v>1188.51</v>
      </c>
      <c r="U121" s="17">
        <v>1235.36</v>
      </c>
      <c r="V121" s="17">
        <v>1245.28</v>
      </c>
      <c r="W121" s="17">
        <v>1174.39</v>
      </c>
      <c r="X121" s="17">
        <v>1138.06</v>
      </c>
      <c r="Y121" s="18">
        <v>1112.9</v>
      </c>
    </row>
    <row r="122" spans="1:25" ht="15.75">
      <c r="A122" s="15" t="str">
        <f t="shared" si="2"/>
        <v>12.03.2020</v>
      </c>
      <c r="B122" s="16">
        <v>1090.52</v>
      </c>
      <c r="C122" s="17">
        <v>1020.38</v>
      </c>
      <c r="D122" s="17">
        <v>1001.52</v>
      </c>
      <c r="E122" s="17">
        <v>991.06</v>
      </c>
      <c r="F122" s="17">
        <v>981.49</v>
      </c>
      <c r="G122" s="17">
        <v>983.28</v>
      </c>
      <c r="H122" s="17">
        <v>1027.64</v>
      </c>
      <c r="I122" s="17">
        <v>1050.9</v>
      </c>
      <c r="J122" s="17">
        <v>1144.58</v>
      </c>
      <c r="K122" s="17">
        <v>1199.01</v>
      </c>
      <c r="L122" s="17">
        <v>1227.57</v>
      </c>
      <c r="M122" s="17">
        <v>1227.04</v>
      </c>
      <c r="N122" s="17">
        <v>1196.02</v>
      </c>
      <c r="O122" s="17">
        <v>1175.65</v>
      </c>
      <c r="P122" s="17">
        <v>1144.61</v>
      </c>
      <c r="Q122" s="17">
        <v>1139.25</v>
      </c>
      <c r="R122" s="17">
        <v>1142.97</v>
      </c>
      <c r="S122" s="17">
        <v>1169.56</v>
      </c>
      <c r="T122" s="17">
        <v>1196.97</v>
      </c>
      <c r="U122" s="17">
        <v>1199.6</v>
      </c>
      <c r="V122" s="17">
        <v>1229.55</v>
      </c>
      <c r="W122" s="17">
        <v>1185.57</v>
      </c>
      <c r="X122" s="17">
        <v>1136.09</v>
      </c>
      <c r="Y122" s="18">
        <v>1105.33</v>
      </c>
    </row>
    <row r="123" spans="1:25" ht="15.75">
      <c r="A123" s="15" t="str">
        <f t="shared" si="2"/>
        <v>13.03.2020</v>
      </c>
      <c r="B123" s="16">
        <v>1079.87</v>
      </c>
      <c r="C123" s="17">
        <v>1010.54</v>
      </c>
      <c r="D123" s="17">
        <v>1045.4</v>
      </c>
      <c r="E123" s="17">
        <v>1014.45</v>
      </c>
      <c r="F123" s="17">
        <v>998.24</v>
      </c>
      <c r="G123" s="17">
        <v>1001.21</v>
      </c>
      <c r="H123" s="17">
        <v>1048.19</v>
      </c>
      <c r="I123" s="17">
        <v>1109.62</v>
      </c>
      <c r="J123" s="17">
        <v>1203.42</v>
      </c>
      <c r="K123" s="17">
        <v>1342.71</v>
      </c>
      <c r="L123" s="17">
        <v>1398.06</v>
      </c>
      <c r="M123" s="17">
        <v>1395.15</v>
      </c>
      <c r="N123" s="17">
        <v>1329.44</v>
      </c>
      <c r="O123" s="17">
        <v>1329.11</v>
      </c>
      <c r="P123" s="17">
        <v>1328.43</v>
      </c>
      <c r="Q123" s="17">
        <v>1322.7</v>
      </c>
      <c r="R123" s="17">
        <v>1321.93</v>
      </c>
      <c r="S123" s="17">
        <v>1323.67</v>
      </c>
      <c r="T123" s="17">
        <v>1330.43</v>
      </c>
      <c r="U123" s="17">
        <v>1389.4</v>
      </c>
      <c r="V123" s="17">
        <v>1341.55</v>
      </c>
      <c r="W123" s="17">
        <v>1322.42</v>
      </c>
      <c r="X123" s="17">
        <v>1306.13</v>
      </c>
      <c r="Y123" s="18">
        <v>1172.66</v>
      </c>
    </row>
    <row r="124" spans="1:25" ht="15.75">
      <c r="A124" s="15" t="str">
        <f t="shared" si="2"/>
        <v>14.03.2020</v>
      </c>
      <c r="B124" s="16">
        <v>1155.37</v>
      </c>
      <c r="C124" s="17">
        <v>1060.63</v>
      </c>
      <c r="D124" s="17">
        <v>1039.08</v>
      </c>
      <c r="E124" s="17">
        <v>1032.71</v>
      </c>
      <c r="F124" s="17">
        <v>1023.73</v>
      </c>
      <c r="G124" s="17">
        <v>1018.96</v>
      </c>
      <c r="H124" s="17">
        <v>1028.42</v>
      </c>
      <c r="I124" s="17">
        <v>1039.71</v>
      </c>
      <c r="J124" s="17">
        <v>1068.62</v>
      </c>
      <c r="K124" s="17">
        <v>1099.99</v>
      </c>
      <c r="L124" s="17">
        <v>1226.72</v>
      </c>
      <c r="M124" s="17">
        <v>1320.52</v>
      </c>
      <c r="N124" s="17">
        <v>1325.9</v>
      </c>
      <c r="O124" s="17">
        <v>1321.84</v>
      </c>
      <c r="P124" s="17">
        <v>1319.82</v>
      </c>
      <c r="Q124" s="17">
        <v>1312.01</v>
      </c>
      <c r="R124" s="17">
        <v>1309.67</v>
      </c>
      <c r="S124" s="17">
        <v>1315.73</v>
      </c>
      <c r="T124" s="17">
        <v>1323.98</v>
      </c>
      <c r="U124" s="17">
        <v>1330.28</v>
      </c>
      <c r="V124" s="17">
        <v>1392.47</v>
      </c>
      <c r="W124" s="17">
        <v>1386.99</v>
      </c>
      <c r="X124" s="17">
        <v>1325.1</v>
      </c>
      <c r="Y124" s="18">
        <v>1248.23</v>
      </c>
    </row>
    <row r="125" spans="1:25" ht="15.75">
      <c r="A125" s="15" t="str">
        <f t="shared" si="2"/>
        <v>15.03.2020</v>
      </c>
      <c r="B125" s="16">
        <v>1072.18</v>
      </c>
      <c r="C125" s="17">
        <v>1030.2</v>
      </c>
      <c r="D125" s="17">
        <v>1017.87</v>
      </c>
      <c r="E125" s="17">
        <v>976.92</v>
      </c>
      <c r="F125" s="17">
        <v>966.33</v>
      </c>
      <c r="G125" s="17">
        <v>964.54</v>
      </c>
      <c r="H125" s="17">
        <v>973.9</v>
      </c>
      <c r="I125" s="17">
        <v>976.59</v>
      </c>
      <c r="J125" s="17">
        <v>1004.92</v>
      </c>
      <c r="K125" s="17">
        <v>1027.36</v>
      </c>
      <c r="L125" s="17">
        <v>1090.01</v>
      </c>
      <c r="M125" s="17">
        <v>1179.28</v>
      </c>
      <c r="N125" s="17">
        <v>1197.83</v>
      </c>
      <c r="O125" s="17">
        <v>1197.28</v>
      </c>
      <c r="P125" s="17">
        <v>1194.58</v>
      </c>
      <c r="Q125" s="17">
        <v>1183.53</v>
      </c>
      <c r="R125" s="17">
        <v>1169.7</v>
      </c>
      <c r="S125" s="17">
        <v>1146.16</v>
      </c>
      <c r="T125" s="17">
        <v>1157.44</v>
      </c>
      <c r="U125" s="17">
        <v>1201.25</v>
      </c>
      <c r="V125" s="17">
        <v>1313.23</v>
      </c>
      <c r="W125" s="17">
        <v>1318.49</v>
      </c>
      <c r="X125" s="17">
        <v>1207.06</v>
      </c>
      <c r="Y125" s="18">
        <v>1165.48</v>
      </c>
    </row>
    <row r="126" spans="1:25" ht="15.75">
      <c r="A126" s="15" t="str">
        <f t="shared" si="2"/>
        <v>16.03.2020</v>
      </c>
      <c r="B126" s="16">
        <v>1060.74</v>
      </c>
      <c r="C126" s="17">
        <v>1010.33</v>
      </c>
      <c r="D126" s="17">
        <v>1016.29</v>
      </c>
      <c r="E126" s="17">
        <v>993.97</v>
      </c>
      <c r="F126" s="17">
        <v>984.42</v>
      </c>
      <c r="G126" s="17">
        <v>989.45</v>
      </c>
      <c r="H126" s="17">
        <v>1024.19</v>
      </c>
      <c r="I126" s="17">
        <v>1064.79</v>
      </c>
      <c r="J126" s="17">
        <v>1146.06</v>
      </c>
      <c r="K126" s="17">
        <v>1216.12</v>
      </c>
      <c r="L126" s="17">
        <v>1300.18</v>
      </c>
      <c r="M126" s="17">
        <v>1318.11</v>
      </c>
      <c r="N126" s="17">
        <v>1295.67</v>
      </c>
      <c r="O126" s="17">
        <v>1229.77</v>
      </c>
      <c r="P126" s="17">
        <v>1176.46</v>
      </c>
      <c r="Q126" s="17">
        <v>1156.12</v>
      </c>
      <c r="R126" s="17">
        <v>1154.56</v>
      </c>
      <c r="S126" s="17">
        <v>1152.52</v>
      </c>
      <c r="T126" s="17">
        <v>1160.23</v>
      </c>
      <c r="U126" s="17">
        <v>1169.91</v>
      </c>
      <c r="V126" s="17">
        <v>1163.91</v>
      </c>
      <c r="W126" s="17">
        <v>1150.65</v>
      </c>
      <c r="X126" s="17">
        <v>1150.16</v>
      </c>
      <c r="Y126" s="18">
        <v>1085.07</v>
      </c>
    </row>
    <row r="127" spans="1:25" ht="15.75">
      <c r="A127" s="15" t="str">
        <f t="shared" si="2"/>
        <v>17.03.2020</v>
      </c>
      <c r="B127" s="16">
        <v>989.86</v>
      </c>
      <c r="C127" s="17">
        <v>952.98</v>
      </c>
      <c r="D127" s="17">
        <v>925.98</v>
      </c>
      <c r="E127" s="17">
        <v>883.49</v>
      </c>
      <c r="F127" s="17">
        <v>881.99</v>
      </c>
      <c r="G127" s="17">
        <v>887.94</v>
      </c>
      <c r="H127" s="17">
        <v>939.75</v>
      </c>
      <c r="I127" s="17">
        <v>1005.14</v>
      </c>
      <c r="J127" s="17">
        <v>1096.12</v>
      </c>
      <c r="K127" s="17">
        <v>1158.47</v>
      </c>
      <c r="L127" s="17">
        <v>1175.3</v>
      </c>
      <c r="M127" s="17">
        <v>1252.4</v>
      </c>
      <c r="N127" s="17">
        <v>1214.3</v>
      </c>
      <c r="O127" s="17">
        <v>1212.72</v>
      </c>
      <c r="P127" s="17">
        <v>1239.96</v>
      </c>
      <c r="Q127" s="17">
        <v>1239.97</v>
      </c>
      <c r="R127" s="17">
        <v>1222.02</v>
      </c>
      <c r="S127" s="17">
        <v>1209.82</v>
      </c>
      <c r="T127" s="17">
        <v>1264.4</v>
      </c>
      <c r="U127" s="17">
        <v>1241.52</v>
      </c>
      <c r="V127" s="17">
        <v>1294.1</v>
      </c>
      <c r="W127" s="17">
        <v>1275.24</v>
      </c>
      <c r="X127" s="17">
        <v>1174.87</v>
      </c>
      <c r="Y127" s="18">
        <v>1146.92</v>
      </c>
    </row>
    <row r="128" spans="1:25" ht="15.75">
      <c r="A128" s="15" t="str">
        <f t="shared" si="2"/>
        <v>18.03.2020</v>
      </c>
      <c r="B128" s="16">
        <v>1027.62</v>
      </c>
      <c r="C128" s="17">
        <v>976.02</v>
      </c>
      <c r="D128" s="17">
        <v>978.9</v>
      </c>
      <c r="E128" s="17">
        <v>937.51</v>
      </c>
      <c r="F128" s="17">
        <v>931.12</v>
      </c>
      <c r="G128" s="17">
        <v>943.75</v>
      </c>
      <c r="H128" s="17">
        <v>993.79</v>
      </c>
      <c r="I128" s="17">
        <v>1067.75</v>
      </c>
      <c r="J128" s="17">
        <v>1205.44</v>
      </c>
      <c r="K128" s="17">
        <v>1317.64</v>
      </c>
      <c r="L128" s="17">
        <v>1389.56</v>
      </c>
      <c r="M128" s="17">
        <v>1391.21</v>
      </c>
      <c r="N128" s="17">
        <v>1383.45</v>
      </c>
      <c r="O128" s="17">
        <v>1378.93</v>
      </c>
      <c r="P128" s="17">
        <v>1373.46</v>
      </c>
      <c r="Q128" s="17">
        <v>1374.54</v>
      </c>
      <c r="R128" s="17">
        <v>1366.41</v>
      </c>
      <c r="S128" s="17">
        <v>1355.94</v>
      </c>
      <c r="T128" s="17">
        <v>1372.34</v>
      </c>
      <c r="U128" s="17">
        <v>1376.7</v>
      </c>
      <c r="V128" s="17">
        <v>1380.97</v>
      </c>
      <c r="W128" s="17">
        <v>1368.93</v>
      </c>
      <c r="X128" s="17">
        <v>1308.25</v>
      </c>
      <c r="Y128" s="18">
        <v>1288.34</v>
      </c>
    </row>
    <row r="129" spans="1:25" ht="15.75">
      <c r="A129" s="15" t="str">
        <f t="shared" si="2"/>
        <v>19.03.2020</v>
      </c>
      <c r="B129" s="16">
        <v>1165.47</v>
      </c>
      <c r="C129" s="17">
        <v>1044.67</v>
      </c>
      <c r="D129" s="17">
        <v>987.51</v>
      </c>
      <c r="E129" s="17">
        <v>914.47</v>
      </c>
      <c r="F129" s="17">
        <v>905.6</v>
      </c>
      <c r="G129" s="17">
        <v>916.22</v>
      </c>
      <c r="H129" s="17">
        <v>966.04</v>
      </c>
      <c r="I129" s="17">
        <v>1058.43</v>
      </c>
      <c r="J129" s="17">
        <v>1166.01</v>
      </c>
      <c r="K129" s="17">
        <v>1238.24</v>
      </c>
      <c r="L129" s="17">
        <v>1293</v>
      </c>
      <c r="M129" s="17">
        <v>1345.56</v>
      </c>
      <c r="N129" s="17">
        <v>1314.42</v>
      </c>
      <c r="O129" s="17">
        <v>1279.4</v>
      </c>
      <c r="P129" s="17">
        <v>1297.8</v>
      </c>
      <c r="Q129" s="17">
        <v>1289.81</v>
      </c>
      <c r="R129" s="17">
        <v>1257.79</v>
      </c>
      <c r="S129" s="17">
        <v>1214.38</v>
      </c>
      <c r="T129" s="17">
        <v>1218.47</v>
      </c>
      <c r="U129" s="17">
        <v>1213.59</v>
      </c>
      <c r="V129" s="17">
        <v>1248.76</v>
      </c>
      <c r="W129" s="17">
        <v>1260.92</v>
      </c>
      <c r="X129" s="17">
        <v>1205.67</v>
      </c>
      <c r="Y129" s="18">
        <v>1158.72</v>
      </c>
    </row>
    <row r="130" spans="1:25" ht="15.75">
      <c r="A130" s="15" t="str">
        <f t="shared" si="2"/>
        <v>20.03.2020</v>
      </c>
      <c r="B130" s="16">
        <v>1026.92</v>
      </c>
      <c r="C130" s="17">
        <v>980.41</v>
      </c>
      <c r="D130" s="17">
        <v>981.84</v>
      </c>
      <c r="E130" s="17">
        <v>932.45</v>
      </c>
      <c r="F130" s="17">
        <v>930.56</v>
      </c>
      <c r="G130" s="17">
        <v>936.88</v>
      </c>
      <c r="H130" s="17">
        <v>974.06</v>
      </c>
      <c r="I130" s="17">
        <v>1055.8</v>
      </c>
      <c r="J130" s="17">
        <v>1228.12</v>
      </c>
      <c r="K130" s="17">
        <v>1357.42</v>
      </c>
      <c r="L130" s="17">
        <v>1474.26</v>
      </c>
      <c r="M130" s="17">
        <v>1483.93</v>
      </c>
      <c r="N130" s="17">
        <v>1454.09</v>
      </c>
      <c r="O130" s="17">
        <v>1439.39</v>
      </c>
      <c r="P130" s="17">
        <v>1425.11</v>
      </c>
      <c r="Q130" s="17">
        <v>1422.12</v>
      </c>
      <c r="R130" s="17">
        <v>1420.33</v>
      </c>
      <c r="S130" s="17">
        <v>1412.77</v>
      </c>
      <c r="T130" s="17">
        <v>1418.89</v>
      </c>
      <c r="U130" s="17">
        <v>1431.68</v>
      </c>
      <c r="V130" s="17">
        <v>1446.6</v>
      </c>
      <c r="W130" s="17">
        <v>1426.44</v>
      </c>
      <c r="X130" s="17">
        <v>1369.21</v>
      </c>
      <c r="Y130" s="18">
        <v>1323.56</v>
      </c>
    </row>
    <row r="131" spans="1:25" ht="15.75">
      <c r="A131" s="15" t="str">
        <f t="shared" si="2"/>
        <v>21.03.2020</v>
      </c>
      <c r="B131" s="16">
        <v>1130.75</v>
      </c>
      <c r="C131" s="17">
        <v>1030.74</v>
      </c>
      <c r="D131" s="17">
        <v>1046.41</v>
      </c>
      <c r="E131" s="17">
        <v>996.02</v>
      </c>
      <c r="F131" s="17">
        <v>970.29</v>
      </c>
      <c r="G131" s="17">
        <v>941.66</v>
      </c>
      <c r="H131" s="17">
        <v>979.11</v>
      </c>
      <c r="I131" s="17">
        <v>1023.55</v>
      </c>
      <c r="J131" s="17">
        <v>1051.94</v>
      </c>
      <c r="K131" s="17">
        <v>1178.81</v>
      </c>
      <c r="L131" s="17">
        <v>1311.95</v>
      </c>
      <c r="M131" s="17">
        <v>1384.85</v>
      </c>
      <c r="N131" s="17">
        <v>1429.36</v>
      </c>
      <c r="O131" s="17">
        <v>1430.19</v>
      </c>
      <c r="P131" s="17">
        <v>1447.66</v>
      </c>
      <c r="Q131" s="17">
        <v>1427.8</v>
      </c>
      <c r="R131" s="17">
        <v>1315.86</v>
      </c>
      <c r="S131" s="17">
        <v>1302.58</v>
      </c>
      <c r="T131" s="17">
        <v>1334.16</v>
      </c>
      <c r="U131" s="17">
        <v>1341.83</v>
      </c>
      <c r="V131" s="17">
        <v>1429.2</v>
      </c>
      <c r="W131" s="17">
        <v>1496.1</v>
      </c>
      <c r="X131" s="17">
        <v>1366.3</v>
      </c>
      <c r="Y131" s="18">
        <v>1271.62</v>
      </c>
    </row>
    <row r="132" spans="1:25" ht="15.75">
      <c r="A132" s="15" t="str">
        <f t="shared" si="2"/>
        <v>22.03.2020</v>
      </c>
      <c r="B132" s="16">
        <v>1098</v>
      </c>
      <c r="C132" s="17">
        <v>998.01</v>
      </c>
      <c r="D132" s="17">
        <v>958.65</v>
      </c>
      <c r="E132" s="17">
        <v>897.08</v>
      </c>
      <c r="F132" s="17">
        <v>880.98</v>
      </c>
      <c r="G132" s="17">
        <v>881.22</v>
      </c>
      <c r="H132" s="17">
        <v>903.88</v>
      </c>
      <c r="I132" s="17">
        <v>914.08</v>
      </c>
      <c r="J132" s="17">
        <v>940.59</v>
      </c>
      <c r="K132" s="17">
        <v>974.61</v>
      </c>
      <c r="L132" s="17">
        <v>1061.49</v>
      </c>
      <c r="M132" s="17">
        <v>1085.3</v>
      </c>
      <c r="N132" s="17">
        <v>1156.51</v>
      </c>
      <c r="O132" s="17">
        <v>1135.19</v>
      </c>
      <c r="P132" s="17">
        <v>1137.73</v>
      </c>
      <c r="Q132" s="17">
        <v>1133.21</v>
      </c>
      <c r="R132" s="17">
        <v>1116.41</v>
      </c>
      <c r="S132" s="17">
        <v>1087.82</v>
      </c>
      <c r="T132" s="17">
        <v>1145.86</v>
      </c>
      <c r="U132" s="17">
        <v>1213.59</v>
      </c>
      <c r="V132" s="17">
        <v>1344.32</v>
      </c>
      <c r="W132" s="17">
        <v>1380.9</v>
      </c>
      <c r="X132" s="17">
        <v>1259.72</v>
      </c>
      <c r="Y132" s="18">
        <v>1100.25</v>
      </c>
    </row>
    <row r="133" spans="1:25" ht="15.75">
      <c r="A133" s="15" t="str">
        <f t="shared" si="2"/>
        <v>23.03.2020</v>
      </c>
      <c r="B133" s="16">
        <v>1032.49</v>
      </c>
      <c r="C133" s="17">
        <v>967.86</v>
      </c>
      <c r="D133" s="17">
        <v>951.52</v>
      </c>
      <c r="E133" s="17">
        <v>891.45</v>
      </c>
      <c r="F133" s="17">
        <v>882.77</v>
      </c>
      <c r="G133" s="17">
        <v>883.4</v>
      </c>
      <c r="H133" s="17">
        <v>925.89</v>
      </c>
      <c r="I133" s="17">
        <v>1011.39</v>
      </c>
      <c r="J133" s="17">
        <v>1123.77</v>
      </c>
      <c r="K133" s="17">
        <v>1221.47</v>
      </c>
      <c r="L133" s="17">
        <v>1337.72</v>
      </c>
      <c r="M133" s="17">
        <v>1442.58</v>
      </c>
      <c r="N133" s="17">
        <v>1396.55</v>
      </c>
      <c r="O133" s="17">
        <v>1315.43</v>
      </c>
      <c r="P133" s="17">
        <v>1300.52</v>
      </c>
      <c r="Q133" s="17">
        <v>1314.2</v>
      </c>
      <c r="R133" s="17">
        <v>1222.38</v>
      </c>
      <c r="S133" s="17">
        <v>1187.37</v>
      </c>
      <c r="T133" s="17">
        <v>1189.85</v>
      </c>
      <c r="U133" s="17">
        <v>1187.65</v>
      </c>
      <c r="V133" s="17">
        <v>1188.26</v>
      </c>
      <c r="W133" s="17">
        <v>1195.35</v>
      </c>
      <c r="X133" s="17">
        <v>1165.1</v>
      </c>
      <c r="Y133" s="18">
        <v>1049.84</v>
      </c>
    </row>
    <row r="134" spans="1:25" ht="15.75">
      <c r="A134" s="15" t="str">
        <f t="shared" si="2"/>
        <v>24.03.2020</v>
      </c>
      <c r="B134" s="16">
        <v>955.88</v>
      </c>
      <c r="C134" s="17">
        <v>890.72</v>
      </c>
      <c r="D134" s="17">
        <v>941.87</v>
      </c>
      <c r="E134" s="17">
        <v>891.97</v>
      </c>
      <c r="F134" s="17">
        <v>885.58</v>
      </c>
      <c r="G134" s="17">
        <v>887.38</v>
      </c>
      <c r="H134" s="17">
        <v>954.65</v>
      </c>
      <c r="I134" s="17">
        <v>1016.62</v>
      </c>
      <c r="J134" s="17">
        <v>1067.71</v>
      </c>
      <c r="K134" s="17">
        <v>1228.11</v>
      </c>
      <c r="L134" s="17">
        <v>1335.2</v>
      </c>
      <c r="M134" s="17">
        <v>1407</v>
      </c>
      <c r="N134" s="17">
        <v>1396.17</v>
      </c>
      <c r="O134" s="17">
        <v>1382.59</v>
      </c>
      <c r="P134" s="17">
        <v>1398.24</v>
      </c>
      <c r="Q134" s="17">
        <v>1395.38</v>
      </c>
      <c r="R134" s="17">
        <v>1375.28</v>
      </c>
      <c r="S134" s="17">
        <v>1380.85</v>
      </c>
      <c r="T134" s="17">
        <v>1404.99</v>
      </c>
      <c r="U134" s="17">
        <v>1413.89</v>
      </c>
      <c r="V134" s="17">
        <v>1416.01</v>
      </c>
      <c r="W134" s="17">
        <v>1411.3</v>
      </c>
      <c r="X134" s="17">
        <v>1386.94</v>
      </c>
      <c r="Y134" s="18">
        <v>1254.45</v>
      </c>
    </row>
    <row r="135" spans="1:25" ht="15.75">
      <c r="A135" s="15" t="str">
        <f t="shared" si="2"/>
        <v>25.03.2020</v>
      </c>
      <c r="B135" s="16">
        <v>1052.02</v>
      </c>
      <c r="C135" s="17">
        <v>967.26</v>
      </c>
      <c r="D135" s="17">
        <v>950.1</v>
      </c>
      <c r="E135" s="17">
        <v>927.07</v>
      </c>
      <c r="F135" s="17">
        <v>898.84</v>
      </c>
      <c r="G135" s="17">
        <v>895.86</v>
      </c>
      <c r="H135" s="17">
        <v>950.39</v>
      </c>
      <c r="I135" s="17">
        <v>999.14</v>
      </c>
      <c r="J135" s="17">
        <v>1069.69</v>
      </c>
      <c r="K135" s="17">
        <v>1298.23</v>
      </c>
      <c r="L135" s="17">
        <v>1387.44</v>
      </c>
      <c r="M135" s="17">
        <v>1421.5</v>
      </c>
      <c r="N135" s="17">
        <v>1387.77</v>
      </c>
      <c r="O135" s="17">
        <v>1386.49</v>
      </c>
      <c r="P135" s="17">
        <v>1384.35</v>
      </c>
      <c r="Q135" s="17">
        <v>1386.39</v>
      </c>
      <c r="R135" s="17">
        <v>1375.66</v>
      </c>
      <c r="S135" s="17">
        <v>1356.97</v>
      </c>
      <c r="T135" s="17">
        <v>1377.28</v>
      </c>
      <c r="U135" s="17">
        <v>1384.67</v>
      </c>
      <c r="V135" s="17">
        <v>1389.08</v>
      </c>
      <c r="W135" s="17">
        <v>1386.28</v>
      </c>
      <c r="X135" s="17">
        <v>1375.95</v>
      </c>
      <c r="Y135" s="18">
        <v>1309.62</v>
      </c>
    </row>
    <row r="136" spans="1:25" ht="15.75">
      <c r="A136" s="15" t="str">
        <f t="shared" si="2"/>
        <v>26.03.2020</v>
      </c>
      <c r="B136" s="16">
        <v>1040.62</v>
      </c>
      <c r="C136" s="17">
        <v>965.36</v>
      </c>
      <c r="D136" s="17">
        <v>949.07</v>
      </c>
      <c r="E136" s="17">
        <v>942.14</v>
      </c>
      <c r="F136" s="17">
        <v>914.62</v>
      </c>
      <c r="G136" s="17">
        <v>924.88</v>
      </c>
      <c r="H136" s="17">
        <v>957.18</v>
      </c>
      <c r="I136" s="17">
        <v>1010.9</v>
      </c>
      <c r="J136" s="17">
        <v>1112.64</v>
      </c>
      <c r="K136" s="17">
        <v>1309.61</v>
      </c>
      <c r="L136" s="17">
        <v>1355</v>
      </c>
      <c r="M136" s="17">
        <v>1392.71</v>
      </c>
      <c r="N136" s="17">
        <v>1354.58</v>
      </c>
      <c r="O136" s="17">
        <v>1350.97</v>
      </c>
      <c r="P136" s="17">
        <v>1345.65</v>
      </c>
      <c r="Q136" s="17">
        <v>1343.42</v>
      </c>
      <c r="R136" s="17">
        <v>1348.04</v>
      </c>
      <c r="S136" s="17">
        <v>1350.53</v>
      </c>
      <c r="T136" s="17">
        <v>1359.73</v>
      </c>
      <c r="U136" s="17">
        <v>1365.44</v>
      </c>
      <c r="V136" s="17">
        <v>1365.5</v>
      </c>
      <c r="W136" s="17">
        <v>1360.75</v>
      </c>
      <c r="X136" s="17">
        <v>1328.36</v>
      </c>
      <c r="Y136" s="18">
        <v>1273.26</v>
      </c>
    </row>
    <row r="137" spans="1:25" ht="15.75">
      <c r="A137" s="15" t="str">
        <f t="shared" si="2"/>
        <v>27.03.2020</v>
      </c>
      <c r="B137" s="16">
        <v>1054.39</v>
      </c>
      <c r="C137" s="17">
        <v>964.09</v>
      </c>
      <c r="D137" s="17">
        <v>945.07</v>
      </c>
      <c r="E137" s="17">
        <v>924.93</v>
      </c>
      <c r="F137" s="17">
        <v>886.2</v>
      </c>
      <c r="G137" s="17">
        <v>897.89</v>
      </c>
      <c r="H137" s="17">
        <v>946.1</v>
      </c>
      <c r="I137" s="17">
        <v>1006.4</v>
      </c>
      <c r="J137" s="17">
        <v>1095.21</v>
      </c>
      <c r="K137" s="17">
        <v>1241.97</v>
      </c>
      <c r="L137" s="17">
        <v>1333.98</v>
      </c>
      <c r="M137" s="17">
        <v>1367.04</v>
      </c>
      <c r="N137" s="17">
        <v>1372.65</v>
      </c>
      <c r="O137" s="17">
        <v>1367.24</v>
      </c>
      <c r="P137" s="17">
        <v>1361.47</v>
      </c>
      <c r="Q137" s="17">
        <v>1344.06</v>
      </c>
      <c r="R137" s="17">
        <v>1320.62</v>
      </c>
      <c r="S137" s="17">
        <v>1301.83</v>
      </c>
      <c r="T137" s="17">
        <v>1299.8</v>
      </c>
      <c r="U137" s="17">
        <v>1291.03</v>
      </c>
      <c r="V137" s="17">
        <v>1307.14</v>
      </c>
      <c r="W137" s="17">
        <v>1325.65</v>
      </c>
      <c r="X137" s="17">
        <v>1276.42</v>
      </c>
      <c r="Y137" s="18">
        <v>1239.8</v>
      </c>
    </row>
    <row r="138" spans="1:25" ht="15.75">
      <c r="A138" s="15" t="str">
        <f t="shared" si="2"/>
        <v>28.03.2020</v>
      </c>
      <c r="B138" s="16">
        <v>1047.29</v>
      </c>
      <c r="C138" s="17">
        <v>971.52</v>
      </c>
      <c r="D138" s="17">
        <v>970.84</v>
      </c>
      <c r="E138" s="17">
        <v>955.61</v>
      </c>
      <c r="F138" s="17">
        <v>923.71</v>
      </c>
      <c r="G138" s="17">
        <v>906.63</v>
      </c>
      <c r="H138" s="17">
        <v>940.84</v>
      </c>
      <c r="I138" s="17">
        <v>964.22</v>
      </c>
      <c r="J138" s="17">
        <v>1005.94</v>
      </c>
      <c r="K138" s="17">
        <v>1023.8</v>
      </c>
      <c r="L138" s="17">
        <v>1091.27</v>
      </c>
      <c r="M138" s="17">
        <v>1207.26</v>
      </c>
      <c r="N138" s="17">
        <v>1216.9</v>
      </c>
      <c r="O138" s="17">
        <v>1222.66</v>
      </c>
      <c r="P138" s="17">
        <v>1215.3</v>
      </c>
      <c r="Q138" s="17">
        <v>1161.05</v>
      </c>
      <c r="R138" s="17">
        <v>1156.17</v>
      </c>
      <c r="S138" s="17">
        <v>1157.71</v>
      </c>
      <c r="T138" s="17">
        <v>1221.72</v>
      </c>
      <c r="U138" s="17">
        <v>1230.74</v>
      </c>
      <c r="V138" s="17">
        <v>1270.82</v>
      </c>
      <c r="W138" s="17">
        <v>1313.55</v>
      </c>
      <c r="X138" s="17">
        <v>1210.76</v>
      </c>
      <c r="Y138" s="18">
        <v>1187.15</v>
      </c>
    </row>
    <row r="139" spans="1:25" ht="15.75">
      <c r="A139" s="15" t="str">
        <f t="shared" si="2"/>
        <v>29.03.2020</v>
      </c>
      <c r="B139" s="16">
        <v>1024.28</v>
      </c>
      <c r="C139" s="17">
        <v>980.66</v>
      </c>
      <c r="D139" s="17">
        <v>1009.58</v>
      </c>
      <c r="E139" s="17">
        <v>973.35</v>
      </c>
      <c r="F139" s="17">
        <v>941.07</v>
      </c>
      <c r="G139" s="17">
        <v>931.22</v>
      </c>
      <c r="H139" s="17">
        <v>953.05</v>
      </c>
      <c r="I139" s="17">
        <v>974.18</v>
      </c>
      <c r="J139" s="17">
        <v>1001.94</v>
      </c>
      <c r="K139" s="17">
        <v>1001.66</v>
      </c>
      <c r="L139" s="17">
        <v>1060.37</v>
      </c>
      <c r="M139" s="17">
        <v>1087.57</v>
      </c>
      <c r="N139" s="17">
        <v>1114.89</v>
      </c>
      <c r="O139" s="17">
        <v>1114.49</v>
      </c>
      <c r="P139" s="17">
        <v>1092.26</v>
      </c>
      <c r="Q139" s="17">
        <v>1081.16</v>
      </c>
      <c r="R139" s="17">
        <v>1082.19</v>
      </c>
      <c r="S139" s="17">
        <v>1081.32</v>
      </c>
      <c r="T139" s="17">
        <v>1080.55</v>
      </c>
      <c r="U139" s="17">
        <v>1127.95</v>
      </c>
      <c r="V139" s="17">
        <v>1307.19</v>
      </c>
      <c r="W139" s="17">
        <v>1403.39</v>
      </c>
      <c r="X139" s="17">
        <v>1339.92</v>
      </c>
      <c r="Y139" s="18">
        <v>1287.06</v>
      </c>
    </row>
    <row r="140" spans="1:25" ht="15.75">
      <c r="A140" s="15" t="str">
        <f t="shared" si="2"/>
        <v>30.03.2020</v>
      </c>
      <c r="B140" s="16">
        <v>1069.33</v>
      </c>
      <c r="C140" s="17">
        <v>1012.98</v>
      </c>
      <c r="D140" s="17">
        <v>1009.7</v>
      </c>
      <c r="E140" s="17">
        <v>983.42</v>
      </c>
      <c r="F140" s="17">
        <v>955.86</v>
      </c>
      <c r="G140" s="17">
        <v>951.75</v>
      </c>
      <c r="H140" s="17">
        <v>968.35</v>
      </c>
      <c r="I140" s="17">
        <v>995.19</v>
      </c>
      <c r="J140" s="17">
        <v>1015.97</v>
      </c>
      <c r="K140" s="17">
        <v>1047.06</v>
      </c>
      <c r="L140" s="17">
        <v>1083.39</v>
      </c>
      <c r="M140" s="17">
        <v>1225.95</v>
      </c>
      <c r="N140" s="17">
        <v>1296.81</v>
      </c>
      <c r="O140" s="17">
        <v>1267.67</v>
      </c>
      <c r="P140" s="17">
        <v>1211.89</v>
      </c>
      <c r="Q140" s="17">
        <v>1180.78</v>
      </c>
      <c r="R140" s="17">
        <v>1136.17</v>
      </c>
      <c r="S140" s="17">
        <v>1093.22</v>
      </c>
      <c r="T140" s="17">
        <v>1079.77</v>
      </c>
      <c r="U140" s="17">
        <v>1096.21</v>
      </c>
      <c r="V140" s="17">
        <v>1238.03</v>
      </c>
      <c r="W140" s="17">
        <v>1329.2</v>
      </c>
      <c r="X140" s="17">
        <v>1257.96</v>
      </c>
      <c r="Y140" s="18">
        <v>1189.71</v>
      </c>
    </row>
    <row r="141" spans="1:25" ht="16.5" thickBot="1">
      <c r="A141" s="19" t="str">
        <f t="shared" si="2"/>
        <v>31.03.2020</v>
      </c>
      <c r="B141" s="20">
        <v>1017.32</v>
      </c>
      <c r="C141" s="21">
        <v>986.93</v>
      </c>
      <c r="D141" s="21">
        <v>939.44</v>
      </c>
      <c r="E141" s="21">
        <v>893.27</v>
      </c>
      <c r="F141" s="21">
        <v>885.81</v>
      </c>
      <c r="G141" s="21">
        <v>880.6</v>
      </c>
      <c r="H141" s="21">
        <v>890.29</v>
      </c>
      <c r="I141" s="21">
        <v>893.17</v>
      </c>
      <c r="J141" s="21">
        <v>927.78</v>
      </c>
      <c r="K141" s="21">
        <v>925.85</v>
      </c>
      <c r="L141" s="21">
        <v>967.6</v>
      </c>
      <c r="M141" s="21">
        <v>992.6</v>
      </c>
      <c r="N141" s="21">
        <v>972.44</v>
      </c>
      <c r="O141" s="21">
        <v>1011.65</v>
      </c>
      <c r="P141" s="21">
        <v>1024.53</v>
      </c>
      <c r="Q141" s="21">
        <v>1011.65</v>
      </c>
      <c r="R141" s="21">
        <v>1008.98</v>
      </c>
      <c r="S141" s="21">
        <v>1011.31</v>
      </c>
      <c r="T141" s="21">
        <v>1021.95</v>
      </c>
      <c r="U141" s="21">
        <v>1020.09</v>
      </c>
      <c r="V141" s="21">
        <v>1067.2</v>
      </c>
      <c r="W141" s="21">
        <v>1186.4</v>
      </c>
      <c r="X141" s="21">
        <v>1079.47</v>
      </c>
      <c r="Y141" s="22">
        <v>1029.4</v>
      </c>
    </row>
    <row r="142" spans="1:25" ht="15.7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889536.55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1048.55</v>
      </c>
      <c r="C9" s="12">
        <v>991.77</v>
      </c>
      <c r="D9" s="12">
        <v>976.85</v>
      </c>
      <c r="E9" s="12">
        <v>969.63</v>
      </c>
      <c r="F9" s="12">
        <v>949.45</v>
      </c>
      <c r="G9" s="12">
        <v>941.01</v>
      </c>
      <c r="H9" s="12">
        <v>962.77</v>
      </c>
      <c r="I9" s="12">
        <v>980.76</v>
      </c>
      <c r="J9" s="12">
        <v>1002.56</v>
      </c>
      <c r="K9" s="12">
        <v>1022.44</v>
      </c>
      <c r="L9" s="12">
        <v>1077.84</v>
      </c>
      <c r="M9" s="12">
        <v>1171.69</v>
      </c>
      <c r="N9" s="12">
        <v>1175.67</v>
      </c>
      <c r="O9" s="12">
        <v>1171.02</v>
      </c>
      <c r="P9" s="12">
        <v>1166.2</v>
      </c>
      <c r="Q9" s="12">
        <v>1163.55</v>
      </c>
      <c r="R9" s="12">
        <v>1174.42</v>
      </c>
      <c r="S9" s="12">
        <v>1193.55</v>
      </c>
      <c r="T9" s="12">
        <v>1239</v>
      </c>
      <c r="U9" s="12">
        <v>1230.74</v>
      </c>
      <c r="V9" s="12">
        <v>1265.21</v>
      </c>
      <c r="W9" s="12">
        <v>1212.26</v>
      </c>
      <c r="X9" s="12">
        <v>1118.35</v>
      </c>
      <c r="Y9" s="13">
        <v>1101.83</v>
      </c>
      <c r="Z9" s="14"/>
    </row>
    <row r="10" spans="1:25" ht="15.75">
      <c r="A10" s="15" t="s">
        <v>41</v>
      </c>
      <c r="B10" s="16">
        <v>1070.89</v>
      </c>
      <c r="C10" s="17">
        <v>988.88</v>
      </c>
      <c r="D10" s="17">
        <v>995.98</v>
      </c>
      <c r="E10" s="17">
        <v>994.58</v>
      </c>
      <c r="F10" s="17">
        <v>992.81</v>
      </c>
      <c r="G10" s="17">
        <v>1003.54</v>
      </c>
      <c r="H10" s="17">
        <v>1030.52</v>
      </c>
      <c r="I10" s="17">
        <v>1068.07</v>
      </c>
      <c r="J10" s="17">
        <v>1185.32</v>
      </c>
      <c r="K10" s="17">
        <v>1260.42</v>
      </c>
      <c r="L10" s="17">
        <v>1319.73</v>
      </c>
      <c r="M10" s="17">
        <v>1313.14</v>
      </c>
      <c r="N10" s="17">
        <v>1303.46</v>
      </c>
      <c r="O10" s="17">
        <v>1316.96</v>
      </c>
      <c r="P10" s="17">
        <v>1311.63</v>
      </c>
      <c r="Q10" s="17">
        <v>1172.39</v>
      </c>
      <c r="R10" s="17">
        <v>1165.74</v>
      </c>
      <c r="S10" s="17">
        <v>1180.64</v>
      </c>
      <c r="T10" s="17">
        <v>1303.37</v>
      </c>
      <c r="U10" s="17">
        <v>1303.71</v>
      </c>
      <c r="V10" s="17">
        <v>1235.27</v>
      </c>
      <c r="W10" s="17">
        <v>1158.07</v>
      </c>
      <c r="X10" s="17">
        <v>1153.8</v>
      </c>
      <c r="Y10" s="18">
        <v>1130.24</v>
      </c>
    </row>
    <row r="11" spans="1:25" ht="15.75">
      <c r="A11" s="15" t="s">
        <v>42</v>
      </c>
      <c r="B11" s="16">
        <v>1083.34</v>
      </c>
      <c r="C11" s="17">
        <v>1012.08</v>
      </c>
      <c r="D11" s="17">
        <v>988.76</v>
      </c>
      <c r="E11" s="17">
        <v>987.93</v>
      </c>
      <c r="F11" s="17">
        <v>965.5</v>
      </c>
      <c r="G11" s="17">
        <v>979.1</v>
      </c>
      <c r="H11" s="17">
        <v>1024.11</v>
      </c>
      <c r="I11" s="17">
        <v>1050.79</v>
      </c>
      <c r="J11" s="17">
        <v>1136.21</v>
      </c>
      <c r="K11" s="17">
        <v>1188.04</v>
      </c>
      <c r="L11" s="17">
        <v>1282.1</v>
      </c>
      <c r="M11" s="17">
        <v>1281.18</v>
      </c>
      <c r="N11" s="17">
        <v>1199.37</v>
      </c>
      <c r="O11" s="17">
        <v>1156.34</v>
      </c>
      <c r="P11" s="17">
        <v>1155.44</v>
      </c>
      <c r="Q11" s="17">
        <v>1158.75</v>
      </c>
      <c r="R11" s="17">
        <v>1152.39</v>
      </c>
      <c r="S11" s="17">
        <v>1279.37</v>
      </c>
      <c r="T11" s="17">
        <v>1306.62</v>
      </c>
      <c r="U11" s="17">
        <v>1307.56</v>
      </c>
      <c r="V11" s="17">
        <v>1304.75</v>
      </c>
      <c r="W11" s="17">
        <v>1277.98</v>
      </c>
      <c r="X11" s="17">
        <v>1133</v>
      </c>
      <c r="Y11" s="18">
        <v>1113.72</v>
      </c>
    </row>
    <row r="12" spans="1:25" ht="15.75">
      <c r="A12" s="15" t="s">
        <v>43</v>
      </c>
      <c r="B12" s="16">
        <v>1087.74</v>
      </c>
      <c r="C12" s="17">
        <v>992.88</v>
      </c>
      <c r="D12" s="17">
        <v>997.91</v>
      </c>
      <c r="E12" s="17">
        <v>993.14</v>
      </c>
      <c r="F12" s="17">
        <v>975.88</v>
      </c>
      <c r="G12" s="17">
        <v>980.37</v>
      </c>
      <c r="H12" s="17">
        <v>1025.65</v>
      </c>
      <c r="I12" s="17">
        <v>1051.35</v>
      </c>
      <c r="J12" s="17">
        <v>1155.57</v>
      </c>
      <c r="K12" s="17">
        <v>1225.58</v>
      </c>
      <c r="L12" s="17">
        <v>1283.89</v>
      </c>
      <c r="M12" s="17">
        <v>1272.7</v>
      </c>
      <c r="N12" s="17">
        <v>1261.22</v>
      </c>
      <c r="O12" s="17">
        <v>1260.89</v>
      </c>
      <c r="P12" s="17">
        <v>1260.02</v>
      </c>
      <c r="Q12" s="17">
        <v>1259.68</v>
      </c>
      <c r="R12" s="17">
        <v>1265.07</v>
      </c>
      <c r="S12" s="17">
        <v>1272.23</v>
      </c>
      <c r="T12" s="17">
        <v>1284.49</v>
      </c>
      <c r="U12" s="17">
        <v>1282.49</v>
      </c>
      <c r="V12" s="17">
        <v>1261.79</v>
      </c>
      <c r="W12" s="17">
        <v>1168.17</v>
      </c>
      <c r="X12" s="17">
        <v>1133.71</v>
      </c>
      <c r="Y12" s="18">
        <v>1115.7</v>
      </c>
    </row>
    <row r="13" spans="1:25" ht="15.75">
      <c r="A13" s="15" t="s">
        <v>44</v>
      </c>
      <c r="B13" s="16">
        <v>1087.65</v>
      </c>
      <c r="C13" s="17">
        <v>1012.2</v>
      </c>
      <c r="D13" s="17">
        <v>986.61</v>
      </c>
      <c r="E13" s="17">
        <v>982.44</v>
      </c>
      <c r="F13" s="17">
        <v>962.94</v>
      </c>
      <c r="G13" s="17">
        <v>971.98</v>
      </c>
      <c r="H13" s="17">
        <v>1017.56</v>
      </c>
      <c r="I13" s="17">
        <v>1050.13</v>
      </c>
      <c r="J13" s="17">
        <v>1121.28</v>
      </c>
      <c r="K13" s="17">
        <v>1209.08</v>
      </c>
      <c r="L13" s="17">
        <v>1262.1</v>
      </c>
      <c r="M13" s="17">
        <v>1229.36</v>
      </c>
      <c r="N13" s="17">
        <v>1140.6</v>
      </c>
      <c r="O13" s="17">
        <v>1143.6</v>
      </c>
      <c r="P13" s="17">
        <v>1141.25</v>
      </c>
      <c r="Q13" s="17">
        <v>1139.2</v>
      </c>
      <c r="R13" s="17">
        <v>1136.57</v>
      </c>
      <c r="S13" s="17">
        <v>1154.55</v>
      </c>
      <c r="T13" s="17">
        <v>1321.64</v>
      </c>
      <c r="U13" s="17">
        <v>1312.5</v>
      </c>
      <c r="V13" s="17">
        <v>1317.74</v>
      </c>
      <c r="W13" s="17">
        <v>1261.18</v>
      </c>
      <c r="X13" s="17">
        <v>1142.81</v>
      </c>
      <c r="Y13" s="18">
        <v>1115.25</v>
      </c>
    </row>
    <row r="14" spans="1:25" ht="15.75">
      <c r="A14" s="15" t="s">
        <v>45</v>
      </c>
      <c r="B14" s="16">
        <v>1096.85</v>
      </c>
      <c r="C14" s="17">
        <v>1009.85</v>
      </c>
      <c r="D14" s="17">
        <v>997.78</v>
      </c>
      <c r="E14" s="17">
        <v>966.48</v>
      </c>
      <c r="F14" s="17">
        <v>955.89</v>
      </c>
      <c r="G14" s="17">
        <v>964.58</v>
      </c>
      <c r="H14" s="17">
        <v>1028.36</v>
      </c>
      <c r="I14" s="17">
        <v>1075.31</v>
      </c>
      <c r="J14" s="17">
        <v>1191.67</v>
      </c>
      <c r="K14" s="17">
        <v>1285.1</v>
      </c>
      <c r="L14" s="17">
        <v>1274.37</v>
      </c>
      <c r="M14" s="17">
        <v>1200.37</v>
      </c>
      <c r="N14" s="17">
        <v>1316.1</v>
      </c>
      <c r="O14" s="17">
        <v>1313.52</v>
      </c>
      <c r="P14" s="17">
        <v>1277.84</v>
      </c>
      <c r="Q14" s="17">
        <v>1270.87</v>
      </c>
      <c r="R14" s="17">
        <v>1261.34</v>
      </c>
      <c r="S14" s="17">
        <v>1271.13</v>
      </c>
      <c r="T14" s="17">
        <v>1280.83</v>
      </c>
      <c r="U14" s="17">
        <v>1341.91</v>
      </c>
      <c r="V14" s="17">
        <v>1348.34</v>
      </c>
      <c r="W14" s="17">
        <v>1325.46</v>
      </c>
      <c r="X14" s="17">
        <v>1171.07</v>
      </c>
      <c r="Y14" s="18">
        <v>1117.03</v>
      </c>
    </row>
    <row r="15" spans="1:25" ht="15.75">
      <c r="A15" s="15" t="s">
        <v>46</v>
      </c>
      <c r="B15" s="16">
        <v>1097.4</v>
      </c>
      <c r="C15" s="17">
        <v>1017.42</v>
      </c>
      <c r="D15" s="17">
        <v>1069.39</v>
      </c>
      <c r="E15" s="17">
        <v>1030.08</v>
      </c>
      <c r="F15" s="17">
        <v>1005.97</v>
      </c>
      <c r="G15" s="17">
        <v>1008.2</v>
      </c>
      <c r="H15" s="17">
        <v>1025.46</v>
      </c>
      <c r="I15" s="17">
        <v>1049.2</v>
      </c>
      <c r="J15" s="17">
        <v>1103.53</v>
      </c>
      <c r="K15" s="17">
        <v>1195.13</v>
      </c>
      <c r="L15" s="17">
        <v>1283.62</v>
      </c>
      <c r="M15" s="17">
        <v>1283.25</v>
      </c>
      <c r="N15" s="17">
        <v>1270.05</v>
      </c>
      <c r="O15" s="17">
        <v>1263.17</v>
      </c>
      <c r="P15" s="17">
        <v>1271.94</v>
      </c>
      <c r="Q15" s="17">
        <v>1260.75</v>
      </c>
      <c r="R15" s="17">
        <v>1262.33</v>
      </c>
      <c r="S15" s="17">
        <v>1275.8</v>
      </c>
      <c r="T15" s="17">
        <v>1285.5</v>
      </c>
      <c r="U15" s="17">
        <v>1287.8</v>
      </c>
      <c r="V15" s="17">
        <v>1382.76</v>
      </c>
      <c r="W15" s="17">
        <v>1388.42</v>
      </c>
      <c r="X15" s="17">
        <v>1375.87</v>
      </c>
      <c r="Y15" s="18">
        <v>1341.61</v>
      </c>
    </row>
    <row r="16" spans="1:25" ht="15.75">
      <c r="A16" s="15" t="s">
        <v>47</v>
      </c>
      <c r="B16" s="16">
        <v>1248.08</v>
      </c>
      <c r="C16" s="17">
        <v>1127.22</v>
      </c>
      <c r="D16" s="17">
        <v>1104.48</v>
      </c>
      <c r="E16" s="17">
        <v>1060.99</v>
      </c>
      <c r="F16" s="17">
        <v>1035.99</v>
      </c>
      <c r="G16" s="17">
        <v>1029.12</v>
      </c>
      <c r="H16" s="17">
        <v>1055</v>
      </c>
      <c r="I16" s="17">
        <v>1083.53</v>
      </c>
      <c r="J16" s="17">
        <v>1116.29</v>
      </c>
      <c r="K16" s="17">
        <v>1165.62</v>
      </c>
      <c r="L16" s="17">
        <v>1317.9</v>
      </c>
      <c r="M16" s="17">
        <v>1325.2</v>
      </c>
      <c r="N16" s="17">
        <v>1330.77</v>
      </c>
      <c r="O16" s="17">
        <v>1324.32</v>
      </c>
      <c r="P16" s="17">
        <v>1313.47</v>
      </c>
      <c r="Q16" s="17">
        <v>1309.33</v>
      </c>
      <c r="R16" s="17">
        <v>1305.51</v>
      </c>
      <c r="S16" s="17">
        <v>1315.49</v>
      </c>
      <c r="T16" s="17">
        <v>1334.47</v>
      </c>
      <c r="U16" s="17">
        <v>1350.03</v>
      </c>
      <c r="V16" s="17">
        <v>1386.62</v>
      </c>
      <c r="W16" s="17">
        <v>1383.54</v>
      </c>
      <c r="X16" s="17">
        <v>1353.15</v>
      </c>
      <c r="Y16" s="18">
        <v>1285.15</v>
      </c>
    </row>
    <row r="17" spans="1:25" ht="15.75">
      <c r="A17" s="15" t="s">
        <v>48</v>
      </c>
      <c r="B17" s="16">
        <v>1226.38</v>
      </c>
      <c r="C17" s="17">
        <v>1107.58</v>
      </c>
      <c r="D17" s="17">
        <v>1073.44</v>
      </c>
      <c r="E17" s="17">
        <v>1045.73</v>
      </c>
      <c r="F17" s="17">
        <v>1011.76</v>
      </c>
      <c r="G17" s="17">
        <v>1007.74</v>
      </c>
      <c r="H17" s="17">
        <v>1017.78</v>
      </c>
      <c r="I17" s="17">
        <v>1055.7</v>
      </c>
      <c r="J17" s="17">
        <v>1074.9</v>
      </c>
      <c r="K17" s="17">
        <v>1134.81</v>
      </c>
      <c r="L17" s="17">
        <v>1301.19</v>
      </c>
      <c r="M17" s="17">
        <v>1323.45</v>
      </c>
      <c r="N17" s="17">
        <v>1311.75</v>
      </c>
      <c r="O17" s="17">
        <v>1309.51</v>
      </c>
      <c r="P17" s="17">
        <v>1308.14</v>
      </c>
      <c r="Q17" s="17">
        <v>1306.62</v>
      </c>
      <c r="R17" s="17">
        <v>1309.66</v>
      </c>
      <c r="S17" s="17">
        <v>1323.55</v>
      </c>
      <c r="T17" s="17">
        <v>1338.13</v>
      </c>
      <c r="U17" s="17">
        <v>1354.57</v>
      </c>
      <c r="V17" s="17">
        <v>1392.14</v>
      </c>
      <c r="W17" s="17">
        <v>1381.77</v>
      </c>
      <c r="X17" s="17">
        <v>1346.08</v>
      </c>
      <c r="Y17" s="18">
        <v>1287.87</v>
      </c>
    </row>
    <row r="18" spans="1:25" ht="15.75">
      <c r="A18" s="15" t="s">
        <v>49</v>
      </c>
      <c r="B18" s="16">
        <v>1194.87</v>
      </c>
      <c r="C18" s="17">
        <v>1085.02</v>
      </c>
      <c r="D18" s="17">
        <v>1027.18</v>
      </c>
      <c r="E18" s="17">
        <v>1014.46</v>
      </c>
      <c r="F18" s="17">
        <v>1008.04</v>
      </c>
      <c r="G18" s="17">
        <v>1010.68</v>
      </c>
      <c r="H18" s="17">
        <v>1059.17</v>
      </c>
      <c r="I18" s="17">
        <v>1085.62</v>
      </c>
      <c r="J18" s="17">
        <v>1255.56</v>
      </c>
      <c r="K18" s="17">
        <v>1330.88</v>
      </c>
      <c r="L18" s="17">
        <v>1326.17</v>
      </c>
      <c r="M18" s="17">
        <v>1294.84</v>
      </c>
      <c r="N18" s="17">
        <v>1277.88</v>
      </c>
      <c r="O18" s="17">
        <v>1259.25</v>
      </c>
      <c r="P18" s="17">
        <v>1145.4</v>
      </c>
      <c r="Q18" s="17">
        <v>1057.59</v>
      </c>
      <c r="R18" s="17">
        <v>1052.32</v>
      </c>
      <c r="S18" s="17">
        <v>1064.02</v>
      </c>
      <c r="T18" s="17">
        <v>1096.86</v>
      </c>
      <c r="U18" s="17">
        <v>1077.52</v>
      </c>
      <c r="V18" s="17">
        <v>1064.99</v>
      </c>
      <c r="W18" s="17">
        <v>1019.48</v>
      </c>
      <c r="X18" s="17">
        <v>1012.93</v>
      </c>
      <c r="Y18" s="18">
        <v>929.1</v>
      </c>
    </row>
    <row r="19" spans="1:25" ht="15.75">
      <c r="A19" s="15" t="s">
        <v>50</v>
      </c>
      <c r="B19" s="16">
        <v>1004.5</v>
      </c>
      <c r="C19" s="17">
        <v>988.81</v>
      </c>
      <c r="D19" s="17">
        <v>988.48</v>
      </c>
      <c r="E19" s="17">
        <v>964.11</v>
      </c>
      <c r="F19" s="17">
        <v>959.23</v>
      </c>
      <c r="G19" s="17">
        <v>966.17</v>
      </c>
      <c r="H19" s="17">
        <v>1018.37</v>
      </c>
      <c r="I19" s="17">
        <v>1048.11</v>
      </c>
      <c r="J19" s="17">
        <v>1125.11</v>
      </c>
      <c r="K19" s="17">
        <v>1189.93</v>
      </c>
      <c r="L19" s="17">
        <v>1194.31</v>
      </c>
      <c r="M19" s="17">
        <v>1221.37</v>
      </c>
      <c r="N19" s="17">
        <v>1166.59</v>
      </c>
      <c r="O19" s="17">
        <v>1161.6</v>
      </c>
      <c r="P19" s="17">
        <v>1160.84</v>
      </c>
      <c r="Q19" s="17">
        <v>1150.14</v>
      </c>
      <c r="R19" s="17">
        <v>1145.37</v>
      </c>
      <c r="S19" s="17">
        <v>1137.63</v>
      </c>
      <c r="T19" s="17">
        <v>1176.84</v>
      </c>
      <c r="U19" s="17">
        <v>1223.69</v>
      </c>
      <c r="V19" s="17">
        <v>1233.61</v>
      </c>
      <c r="W19" s="17">
        <v>1162.72</v>
      </c>
      <c r="X19" s="17">
        <v>1126.39</v>
      </c>
      <c r="Y19" s="18">
        <v>1101.23</v>
      </c>
    </row>
    <row r="20" spans="1:25" ht="15.75">
      <c r="A20" s="15" t="s">
        <v>51</v>
      </c>
      <c r="B20" s="16">
        <v>1078.85</v>
      </c>
      <c r="C20" s="17">
        <v>1008.71</v>
      </c>
      <c r="D20" s="17">
        <v>989.85</v>
      </c>
      <c r="E20" s="17">
        <v>979.39</v>
      </c>
      <c r="F20" s="17">
        <v>969.82</v>
      </c>
      <c r="G20" s="17">
        <v>971.61</v>
      </c>
      <c r="H20" s="17">
        <v>1015.97</v>
      </c>
      <c r="I20" s="17">
        <v>1039.23</v>
      </c>
      <c r="J20" s="17">
        <v>1132.91</v>
      </c>
      <c r="K20" s="17">
        <v>1187.34</v>
      </c>
      <c r="L20" s="17">
        <v>1215.9</v>
      </c>
      <c r="M20" s="17">
        <v>1215.37</v>
      </c>
      <c r="N20" s="17">
        <v>1184.35</v>
      </c>
      <c r="O20" s="17">
        <v>1163.98</v>
      </c>
      <c r="P20" s="17">
        <v>1132.94</v>
      </c>
      <c r="Q20" s="17">
        <v>1127.58</v>
      </c>
      <c r="R20" s="17">
        <v>1131.3</v>
      </c>
      <c r="S20" s="17">
        <v>1157.89</v>
      </c>
      <c r="T20" s="17">
        <v>1185.3</v>
      </c>
      <c r="U20" s="17">
        <v>1187.93</v>
      </c>
      <c r="V20" s="17">
        <v>1217.88</v>
      </c>
      <c r="W20" s="17">
        <v>1173.9</v>
      </c>
      <c r="X20" s="17">
        <v>1124.42</v>
      </c>
      <c r="Y20" s="18">
        <v>1093.66</v>
      </c>
    </row>
    <row r="21" spans="1:25" ht="15.75">
      <c r="A21" s="15" t="s">
        <v>52</v>
      </c>
      <c r="B21" s="16">
        <v>1068.2</v>
      </c>
      <c r="C21" s="17">
        <v>998.87</v>
      </c>
      <c r="D21" s="17">
        <v>1033.73</v>
      </c>
      <c r="E21" s="17">
        <v>1002.78</v>
      </c>
      <c r="F21" s="17">
        <v>986.57</v>
      </c>
      <c r="G21" s="17">
        <v>989.54</v>
      </c>
      <c r="H21" s="17">
        <v>1036.52</v>
      </c>
      <c r="I21" s="17">
        <v>1097.95</v>
      </c>
      <c r="J21" s="17">
        <v>1191.75</v>
      </c>
      <c r="K21" s="17">
        <v>1331.04</v>
      </c>
      <c r="L21" s="17">
        <v>1386.39</v>
      </c>
      <c r="M21" s="17">
        <v>1383.48</v>
      </c>
      <c r="N21" s="17">
        <v>1317.77</v>
      </c>
      <c r="O21" s="17">
        <v>1317.44</v>
      </c>
      <c r="P21" s="17">
        <v>1316.76</v>
      </c>
      <c r="Q21" s="17">
        <v>1311.03</v>
      </c>
      <c r="R21" s="17">
        <v>1310.26</v>
      </c>
      <c r="S21" s="17">
        <v>1312</v>
      </c>
      <c r="T21" s="17">
        <v>1318.76</v>
      </c>
      <c r="U21" s="17">
        <v>1377.73</v>
      </c>
      <c r="V21" s="17">
        <v>1329.88</v>
      </c>
      <c r="W21" s="17">
        <v>1310.75</v>
      </c>
      <c r="X21" s="17">
        <v>1294.46</v>
      </c>
      <c r="Y21" s="18">
        <v>1160.99</v>
      </c>
    </row>
    <row r="22" spans="1:25" ht="15.75">
      <c r="A22" s="15" t="s">
        <v>53</v>
      </c>
      <c r="B22" s="16">
        <v>1143.7</v>
      </c>
      <c r="C22" s="17">
        <v>1048.96</v>
      </c>
      <c r="D22" s="17">
        <v>1027.41</v>
      </c>
      <c r="E22" s="17">
        <v>1021.04</v>
      </c>
      <c r="F22" s="17">
        <v>1012.06</v>
      </c>
      <c r="G22" s="17">
        <v>1007.29</v>
      </c>
      <c r="H22" s="17">
        <v>1016.75</v>
      </c>
      <c r="I22" s="17">
        <v>1028.04</v>
      </c>
      <c r="J22" s="17">
        <v>1056.95</v>
      </c>
      <c r="K22" s="17">
        <v>1088.32</v>
      </c>
      <c r="L22" s="17">
        <v>1215.05</v>
      </c>
      <c r="M22" s="17">
        <v>1308.85</v>
      </c>
      <c r="N22" s="17">
        <v>1314.23</v>
      </c>
      <c r="O22" s="17">
        <v>1310.17</v>
      </c>
      <c r="P22" s="17">
        <v>1308.15</v>
      </c>
      <c r="Q22" s="17">
        <v>1300.34</v>
      </c>
      <c r="R22" s="17">
        <v>1298</v>
      </c>
      <c r="S22" s="17">
        <v>1304.06</v>
      </c>
      <c r="T22" s="17">
        <v>1312.31</v>
      </c>
      <c r="U22" s="17">
        <v>1318.61</v>
      </c>
      <c r="V22" s="17">
        <v>1380.8</v>
      </c>
      <c r="W22" s="17">
        <v>1375.32</v>
      </c>
      <c r="X22" s="17">
        <v>1313.43</v>
      </c>
      <c r="Y22" s="18">
        <v>1236.56</v>
      </c>
    </row>
    <row r="23" spans="1:25" ht="15.75">
      <c r="A23" s="15" t="s">
        <v>54</v>
      </c>
      <c r="B23" s="16">
        <v>1060.51</v>
      </c>
      <c r="C23" s="17">
        <v>1018.53</v>
      </c>
      <c r="D23" s="17">
        <v>1006.2</v>
      </c>
      <c r="E23" s="17">
        <v>965.25</v>
      </c>
      <c r="F23" s="17">
        <v>954.66</v>
      </c>
      <c r="G23" s="17">
        <v>952.87</v>
      </c>
      <c r="H23" s="17">
        <v>962.23</v>
      </c>
      <c r="I23" s="17">
        <v>964.92</v>
      </c>
      <c r="J23" s="17">
        <v>993.25</v>
      </c>
      <c r="K23" s="17">
        <v>1015.69</v>
      </c>
      <c r="L23" s="17">
        <v>1078.34</v>
      </c>
      <c r="M23" s="17">
        <v>1167.61</v>
      </c>
      <c r="N23" s="17">
        <v>1186.16</v>
      </c>
      <c r="O23" s="17">
        <v>1185.61</v>
      </c>
      <c r="P23" s="17">
        <v>1182.91</v>
      </c>
      <c r="Q23" s="17">
        <v>1171.86</v>
      </c>
      <c r="R23" s="17">
        <v>1158.03</v>
      </c>
      <c r="S23" s="17">
        <v>1134.49</v>
      </c>
      <c r="T23" s="17">
        <v>1145.77</v>
      </c>
      <c r="U23" s="17">
        <v>1189.58</v>
      </c>
      <c r="V23" s="17">
        <v>1301.56</v>
      </c>
      <c r="W23" s="17">
        <v>1306.82</v>
      </c>
      <c r="X23" s="17">
        <v>1195.39</v>
      </c>
      <c r="Y23" s="18">
        <v>1153.81</v>
      </c>
    </row>
    <row r="24" spans="1:25" ht="15.75">
      <c r="A24" s="15" t="s">
        <v>55</v>
      </c>
      <c r="B24" s="16">
        <v>1049.07</v>
      </c>
      <c r="C24" s="17">
        <v>998.66</v>
      </c>
      <c r="D24" s="17">
        <v>1004.62</v>
      </c>
      <c r="E24" s="17">
        <v>982.3</v>
      </c>
      <c r="F24" s="17">
        <v>972.75</v>
      </c>
      <c r="G24" s="17">
        <v>977.78</v>
      </c>
      <c r="H24" s="17">
        <v>1012.52</v>
      </c>
      <c r="I24" s="17">
        <v>1053.12</v>
      </c>
      <c r="J24" s="17">
        <v>1134.39</v>
      </c>
      <c r="K24" s="17">
        <v>1204.45</v>
      </c>
      <c r="L24" s="17">
        <v>1288.51</v>
      </c>
      <c r="M24" s="17">
        <v>1306.44</v>
      </c>
      <c r="N24" s="17">
        <v>1284</v>
      </c>
      <c r="O24" s="17">
        <v>1218.1</v>
      </c>
      <c r="P24" s="17">
        <v>1164.79</v>
      </c>
      <c r="Q24" s="17">
        <v>1144.45</v>
      </c>
      <c r="R24" s="17">
        <v>1142.89</v>
      </c>
      <c r="S24" s="17">
        <v>1140.85</v>
      </c>
      <c r="T24" s="17">
        <v>1148.56</v>
      </c>
      <c r="U24" s="17">
        <v>1158.24</v>
      </c>
      <c r="V24" s="17">
        <v>1152.24</v>
      </c>
      <c r="W24" s="17">
        <v>1138.98</v>
      </c>
      <c r="X24" s="17">
        <v>1138.49</v>
      </c>
      <c r="Y24" s="18">
        <v>1073.4</v>
      </c>
    </row>
    <row r="25" spans="1:25" ht="15.75">
      <c r="A25" s="15" t="s">
        <v>56</v>
      </c>
      <c r="B25" s="16">
        <v>978.19</v>
      </c>
      <c r="C25" s="17">
        <v>941.31</v>
      </c>
      <c r="D25" s="17">
        <v>914.31</v>
      </c>
      <c r="E25" s="17">
        <v>871.82</v>
      </c>
      <c r="F25" s="17">
        <v>870.32</v>
      </c>
      <c r="G25" s="17">
        <v>876.27</v>
      </c>
      <c r="H25" s="17">
        <v>928.08</v>
      </c>
      <c r="I25" s="17">
        <v>993.47</v>
      </c>
      <c r="J25" s="17">
        <v>1084.45</v>
      </c>
      <c r="K25" s="17">
        <v>1146.8</v>
      </c>
      <c r="L25" s="17">
        <v>1163.63</v>
      </c>
      <c r="M25" s="17">
        <v>1240.73</v>
      </c>
      <c r="N25" s="17">
        <v>1202.63</v>
      </c>
      <c r="O25" s="17">
        <v>1201.05</v>
      </c>
      <c r="P25" s="17">
        <v>1228.29</v>
      </c>
      <c r="Q25" s="17">
        <v>1228.3</v>
      </c>
      <c r="R25" s="17">
        <v>1210.35</v>
      </c>
      <c r="S25" s="17">
        <v>1198.15</v>
      </c>
      <c r="T25" s="17">
        <v>1252.73</v>
      </c>
      <c r="U25" s="17">
        <v>1229.85</v>
      </c>
      <c r="V25" s="17">
        <v>1282.43</v>
      </c>
      <c r="W25" s="17">
        <v>1263.57</v>
      </c>
      <c r="X25" s="17">
        <v>1163.2</v>
      </c>
      <c r="Y25" s="18">
        <v>1135.25</v>
      </c>
    </row>
    <row r="26" spans="1:25" ht="15.75">
      <c r="A26" s="15" t="s">
        <v>57</v>
      </c>
      <c r="B26" s="16">
        <v>1015.95</v>
      </c>
      <c r="C26" s="17">
        <v>964.35</v>
      </c>
      <c r="D26" s="17">
        <v>967.23</v>
      </c>
      <c r="E26" s="17">
        <v>925.84</v>
      </c>
      <c r="F26" s="17">
        <v>919.45</v>
      </c>
      <c r="G26" s="17">
        <v>932.08</v>
      </c>
      <c r="H26" s="17">
        <v>982.12</v>
      </c>
      <c r="I26" s="17">
        <v>1056.08</v>
      </c>
      <c r="J26" s="17">
        <v>1193.77</v>
      </c>
      <c r="K26" s="17">
        <v>1305.97</v>
      </c>
      <c r="L26" s="17">
        <v>1377.89</v>
      </c>
      <c r="M26" s="17">
        <v>1379.54</v>
      </c>
      <c r="N26" s="17">
        <v>1371.78</v>
      </c>
      <c r="O26" s="17">
        <v>1367.26</v>
      </c>
      <c r="P26" s="17">
        <v>1361.79</v>
      </c>
      <c r="Q26" s="17">
        <v>1362.87</v>
      </c>
      <c r="R26" s="17">
        <v>1354.74</v>
      </c>
      <c r="S26" s="17">
        <v>1344.27</v>
      </c>
      <c r="T26" s="17">
        <v>1360.67</v>
      </c>
      <c r="U26" s="17">
        <v>1365.03</v>
      </c>
      <c r="V26" s="17">
        <v>1369.3</v>
      </c>
      <c r="W26" s="17">
        <v>1357.26</v>
      </c>
      <c r="X26" s="17">
        <v>1296.58</v>
      </c>
      <c r="Y26" s="18">
        <v>1276.67</v>
      </c>
    </row>
    <row r="27" spans="1:25" ht="15.75">
      <c r="A27" s="15" t="s">
        <v>58</v>
      </c>
      <c r="B27" s="16">
        <v>1153.8</v>
      </c>
      <c r="C27" s="17">
        <v>1033</v>
      </c>
      <c r="D27" s="17">
        <v>975.84</v>
      </c>
      <c r="E27" s="17">
        <v>902.8</v>
      </c>
      <c r="F27" s="17">
        <v>893.93</v>
      </c>
      <c r="G27" s="17">
        <v>904.55</v>
      </c>
      <c r="H27" s="17">
        <v>954.37</v>
      </c>
      <c r="I27" s="17">
        <v>1046.76</v>
      </c>
      <c r="J27" s="17">
        <v>1154.34</v>
      </c>
      <c r="K27" s="17">
        <v>1226.57</v>
      </c>
      <c r="L27" s="17">
        <v>1281.33</v>
      </c>
      <c r="M27" s="17">
        <v>1333.89</v>
      </c>
      <c r="N27" s="17">
        <v>1302.75</v>
      </c>
      <c r="O27" s="17">
        <v>1267.73</v>
      </c>
      <c r="P27" s="17">
        <v>1286.13</v>
      </c>
      <c r="Q27" s="17">
        <v>1278.14</v>
      </c>
      <c r="R27" s="17">
        <v>1246.12</v>
      </c>
      <c r="S27" s="17">
        <v>1202.71</v>
      </c>
      <c r="T27" s="17">
        <v>1206.8</v>
      </c>
      <c r="U27" s="17">
        <v>1201.92</v>
      </c>
      <c r="V27" s="17">
        <v>1237.09</v>
      </c>
      <c r="W27" s="17">
        <v>1249.25</v>
      </c>
      <c r="X27" s="17">
        <v>1194</v>
      </c>
      <c r="Y27" s="18">
        <v>1147.05</v>
      </c>
    </row>
    <row r="28" spans="1:25" ht="15.75">
      <c r="A28" s="15" t="s">
        <v>59</v>
      </c>
      <c r="B28" s="16">
        <v>1015.25</v>
      </c>
      <c r="C28" s="17">
        <v>968.74</v>
      </c>
      <c r="D28" s="17">
        <v>970.17</v>
      </c>
      <c r="E28" s="17">
        <v>920.78</v>
      </c>
      <c r="F28" s="17">
        <v>918.89</v>
      </c>
      <c r="G28" s="17">
        <v>925.21</v>
      </c>
      <c r="H28" s="17">
        <v>962.39</v>
      </c>
      <c r="I28" s="17">
        <v>1044.13</v>
      </c>
      <c r="J28" s="17">
        <v>1216.45</v>
      </c>
      <c r="K28" s="17">
        <v>1345.75</v>
      </c>
      <c r="L28" s="17">
        <v>1462.59</v>
      </c>
      <c r="M28" s="17">
        <v>1472.26</v>
      </c>
      <c r="N28" s="17">
        <v>1442.42</v>
      </c>
      <c r="O28" s="17">
        <v>1427.72</v>
      </c>
      <c r="P28" s="17">
        <v>1413.44</v>
      </c>
      <c r="Q28" s="17">
        <v>1410.45</v>
      </c>
      <c r="R28" s="17">
        <v>1408.66</v>
      </c>
      <c r="S28" s="17">
        <v>1401.1</v>
      </c>
      <c r="T28" s="17">
        <v>1407.22</v>
      </c>
      <c r="U28" s="17">
        <v>1420.01</v>
      </c>
      <c r="V28" s="17">
        <v>1434.93</v>
      </c>
      <c r="W28" s="17">
        <v>1414.77</v>
      </c>
      <c r="X28" s="17">
        <v>1357.54</v>
      </c>
      <c r="Y28" s="18">
        <v>1311.89</v>
      </c>
    </row>
    <row r="29" spans="1:25" ht="15.75">
      <c r="A29" s="15" t="s">
        <v>60</v>
      </c>
      <c r="B29" s="16">
        <v>1119.08</v>
      </c>
      <c r="C29" s="17">
        <v>1019.07</v>
      </c>
      <c r="D29" s="17">
        <v>1034.74</v>
      </c>
      <c r="E29" s="17">
        <v>984.35</v>
      </c>
      <c r="F29" s="17">
        <v>958.62</v>
      </c>
      <c r="G29" s="17">
        <v>929.99</v>
      </c>
      <c r="H29" s="17">
        <v>967.44</v>
      </c>
      <c r="I29" s="17">
        <v>1011.88</v>
      </c>
      <c r="J29" s="17">
        <v>1040.27</v>
      </c>
      <c r="K29" s="17">
        <v>1167.14</v>
      </c>
      <c r="L29" s="17">
        <v>1300.28</v>
      </c>
      <c r="M29" s="17">
        <v>1373.18</v>
      </c>
      <c r="N29" s="17">
        <v>1417.69</v>
      </c>
      <c r="O29" s="17">
        <v>1418.52</v>
      </c>
      <c r="P29" s="17">
        <v>1435.99</v>
      </c>
      <c r="Q29" s="17">
        <v>1416.13</v>
      </c>
      <c r="R29" s="17">
        <v>1304.19</v>
      </c>
      <c r="S29" s="17">
        <v>1290.91</v>
      </c>
      <c r="T29" s="17">
        <v>1322.49</v>
      </c>
      <c r="U29" s="17">
        <v>1330.16</v>
      </c>
      <c r="V29" s="17">
        <v>1417.53</v>
      </c>
      <c r="W29" s="17">
        <v>1484.43</v>
      </c>
      <c r="X29" s="17">
        <v>1354.63</v>
      </c>
      <c r="Y29" s="18">
        <v>1259.95</v>
      </c>
    </row>
    <row r="30" spans="1:25" ht="15.75">
      <c r="A30" s="15" t="s">
        <v>61</v>
      </c>
      <c r="B30" s="16">
        <v>1086.33</v>
      </c>
      <c r="C30" s="17">
        <v>986.34</v>
      </c>
      <c r="D30" s="17">
        <v>946.98</v>
      </c>
      <c r="E30" s="17">
        <v>885.41</v>
      </c>
      <c r="F30" s="17">
        <v>869.31</v>
      </c>
      <c r="G30" s="17">
        <v>869.55</v>
      </c>
      <c r="H30" s="17">
        <v>892.21</v>
      </c>
      <c r="I30" s="17">
        <v>902.41</v>
      </c>
      <c r="J30" s="17">
        <v>928.92</v>
      </c>
      <c r="K30" s="17">
        <v>962.94</v>
      </c>
      <c r="L30" s="17">
        <v>1049.82</v>
      </c>
      <c r="M30" s="17">
        <v>1073.63</v>
      </c>
      <c r="N30" s="17">
        <v>1144.84</v>
      </c>
      <c r="O30" s="17">
        <v>1123.52</v>
      </c>
      <c r="P30" s="17">
        <v>1126.06</v>
      </c>
      <c r="Q30" s="17">
        <v>1121.54</v>
      </c>
      <c r="R30" s="17">
        <v>1104.74</v>
      </c>
      <c r="S30" s="17">
        <v>1076.15</v>
      </c>
      <c r="T30" s="17">
        <v>1134.19</v>
      </c>
      <c r="U30" s="17">
        <v>1201.92</v>
      </c>
      <c r="V30" s="17">
        <v>1332.65</v>
      </c>
      <c r="W30" s="17">
        <v>1369.23</v>
      </c>
      <c r="X30" s="17">
        <v>1248.05</v>
      </c>
      <c r="Y30" s="18">
        <v>1088.58</v>
      </c>
    </row>
    <row r="31" spans="1:25" ht="15.75">
      <c r="A31" s="15" t="s">
        <v>62</v>
      </c>
      <c r="B31" s="16">
        <v>1020.82</v>
      </c>
      <c r="C31" s="17">
        <v>956.19</v>
      </c>
      <c r="D31" s="17">
        <v>939.85</v>
      </c>
      <c r="E31" s="17">
        <v>879.78</v>
      </c>
      <c r="F31" s="17">
        <v>871.1</v>
      </c>
      <c r="G31" s="17">
        <v>871.73</v>
      </c>
      <c r="H31" s="17">
        <v>914.22</v>
      </c>
      <c r="I31" s="17">
        <v>999.72</v>
      </c>
      <c r="J31" s="17">
        <v>1112.1</v>
      </c>
      <c r="K31" s="17">
        <v>1209.8</v>
      </c>
      <c r="L31" s="17">
        <v>1326.05</v>
      </c>
      <c r="M31" s="17">
        <v>1430.91</v>
      </c>
      <c r="N31" s="17">
        <v>1384.88</v>
      </c>
      <c r="O31" s="17">
        <v>1303.76</v>
      </c>
      <c r="P31" s="17">
        <v>1288.85</v>
      </c>
      <c r="Q31" s="17">
        <v>1302.53</v>
      </c>
      <c r="R31" s="17">
        <v>1210.71</v>
      </c>
      <c r="S31" s="17">
        <v>1175.7</v>
      </c>
      <c r="T31" s="17">
        <v>1178.18</v>
      </c>
      <c r="U31" s="17">
        <v>1175.98</v>
      </c>
      <c r="V31" s="17">
        <v>1176.59</v>
      </c>
      <c r="W31" s="17">
        <v>1183.68</v>
      </c>
      <c r="X31" s="17">
        <v>1153.43</v>
      </c>
      <c r="Y31" s="18">
        <v>1038.17</v>
      </c>
    </row>
    <row r="32" spans="1:25" ht="15.75">
      <c r="A32" s="15" t="s">
        <v>63</v>
      </c>
      <c r="B32" s="16">
        <v>944.21</v>
      </c>
      <c r="C32" s="17">
        <v>879.05</v>
      </c>
      <c r="D32" s="17">
        <v>930.2</v>
      </c>
      <c r="E32" s="17">
        <v>880.3</v>
      </c>
      <c r="F32" s="17">
        <v>873.91</v>
      </c>
      <c r="G32" s="17">
        <v>875.71</v>
      </c>
      <c r="H32" s="17">
        <v>942.98</v>
      </c>
      <c r="I32" s="17">
        <v>1004.95</v>
      </c>
      <c r="J32" s="17">
        <v>1056.04</v>
      </c>
      <c r="K32" s="17">
        <v>1216.44</v>
      </c>
      <c r="L32" s="17">
        <v>1323.53</v>
      </c>
      <c r="M32" s="17">
        <v>1395.33</v>
      </c>
      <c r="N32" s="17">
        <v>1384.5</v>
      </c>
      <c r="O32" s="17">
        <v>1370.92</v>
      </c>
      <c r="P32" s="17">
        <v>1386.57</v>
      </c>
      <c r="Q32" s="17">
        <v>1383.71</v>
      </c>
      <c r="R32" s="17">
        <v>1363.61</v>
      </c>
      <c r="S32" s="17">
        <v>1369.18</v>
      </c>
      <c r="T32" s="17">
        <v>1393.32</v>
      </c>
      <c r="U32" s="17">
        <v>1402.22</v>
      </c>
      <c r="V32" s="17">
        <v>1404.34</v>
      </c>
      <c r="W32" s="17">
        <v>1399.63</v>
      </c>
      <c r="X32" s="17">
        <v>1375.27</v>
      </c>
      <c r="Y32" s="18">
        <v>1242.78</v>
      </c>
    </row>
    <row r="33" spans="1:25" ht="15.75">
      <c r="A33" s="15" t="s">
        <v>64</v>
      </c>
      <c r="B33" s="16">
        <v>1040.35</v>
      </c>
      <c r="C33" s="17">
        <v>955.59</v>
      </c>
      <c r="D33" s="17">
        <v>938.43</v>
      </c>
      <c r="E33" s="17">
        <v>915.4</v>
      </c>
      <c r="F33" s="17">
        <v>887.17</v>
      </c>
      <c r="G33" s="17">
        <v>884.19</v>
      </c>
      <c r="H33" s="17">
        <v>938.72</v>
      </c>
      <c r="I33" s="17">
        <v>987.47</v>
      </c>
      <c r="J33" s="17">
        <v>1058.02</v>
      </c>
      <c r="K33" s="17">
        <v>1286.56</v>
      </c>
      <c r="L33" s="17">
        <v>1375.77</v>
      </c>
      <c r="M33" s="17">
        <v>1409.83</v>
      </c>
      <c r="N33" s="17">
        <v>1376.1</v>
      </c>
      <c r="O33" s="17">
        <v>1374.82</v>
      </c>
      <c r="P33" s="17">
        <v>1372.68</v>
      </c>
      <c r="Q33" s="17">
        <v>1374.72</v>
      </c>
      <c r="R33" s="17">
        <v>1363.99</v>
      </c>
      <c r="S33" s="17">
        <v>1345.3</v>
      </c>
      <c r="T33" s="17">
        <v>1365.61</v>
      </c>
      <c r="U33" s="17">
        <v>1373</v>
      </c>
      <c r="V33" s="17">
        <v>1377.41</v>
      </c>
      <c r="W33" s="17">
        <v>1374.61</v>
      </c>
      <c r="X33" s="17">
        <v>1364.28</v>
      </c>
      <c r="Y33" s="18">
        <v>1297.95</v>
      </c>
    </row>
    <row r="34" spans="1:25" ht="15.75">
      <c r="A34" s="15" t="s">
        <v>65</v>
      </c>
      <c r="B34" s="16">
        <v>1028.95</v>
      </c>
      <c r="C34" s="17">
        <v>953.69</v>
      </c>
      <c r="D34" s="17">
        <v>937.4</v>
      </c>
      <c r="E34" s="17">
        <v>930.47</v>
      </c>
      <c r="F34" s="17">
        <v>902.95</v>
      </c>
      <c r="G34" s="17">
        <v>913.21</v>
      </c>
      <c r="H34" s="17">
        <v>945.51</v>
      </c>
      <c r="I34" s="17">
        <v>999.23</v>
      </c>
      <c r="J34" s="17">
        <v>1100.97</v>
      </c>
      <c r="K34" s="17">
        <v>1297.94</v>
      </c>
      <c r="L34" s="17">
        <v>1343.33</v>
      </c>
      <c r="M34" s="17">
        <v>1381.04</v>
      </c>
      <c r="N34" s="17">
        <v>1342.91</v>
      </c>
      <c r="O34" s="17">
        <v>1339.3</v>
      </c>
      <c r="P34" s="17">
        <v>1333.98</v>
      </c>
      <c r="Q34" s="17">
        <v>1331.75</v>
      </c>
      <c r="R34" s="17">
        <v>1336.37</v>
      </c>
      <c r="S34" s="17">
        <v>1338.86</v>
      </c>
      <c r="T34" s="17">
        <v>1348.06</v>
      </c>
      <c r="U34" s="17">
        <v>1353.77</v>
      </c>
      <c r="V34" s="17">
        <v>1353.83</v>
      </c>
      <c r="W34" s="17">
        <v>1349.08</v>
      </c>
      <c r="X34" s="17">
        <v>1316.69</v>
      </c>
      <c r="Y34" s="18">
        <v>1261.59</v>
      </c>
    </row>
    <row r="35" spans="1:25" ht="15.75">
      <c r="A35" s="15" t="s">
        <v>66</v>
      </c>
      <c r="B35" s="16">
        <v>1042.72</v>
      </c>
      <c r="C35" s="17">
        <v>952.42</v>
      </c>
      <c r="D35" s="17">
        <v>933.4</v>
      </c>
      <c r="E35" s="17">
        <v>913.26</v>
      </c>
      <c r="F35" s="17">
        <v>874.53</v>
      </c>
      <c r="G35" s="17">
        <v>886.22</v>
      </c>
      <c r="H35" s="17">
        <v>934.43</v>
      </c>
      <c r="I35" s="17">
        <v>994.73</v>
      </c>
      <c r="J35" s="17">
        <v>1083.54</v>
      </c>
      <c r="K35" s="17">
        <v>1230.3</v>
      </c>
      <c r="L35" s="17">
        <v>1322.31</v>
      </c>
      <c r="M35" s="17">
        <v>1355.37</v>
      </c>
      <c r="N35" s="17">
        <v>1360.98</v>
      </c>
      <c r="O35" s="17">
        <v>1355.57</v>
      </c>
      <c r="P35" s="17">
        <v>1349.8</v>
      </c>
      <c r="Q35" s="17">
        <v>1332.39</v>
      </c>
      <c r="R35" s="17">
        <v>1308.95</v>
      </c>
      <c r="S35" s="17">
        <v>1290.16</v>
      </c>
      <c r="T35" s="17">
        <v>1288.13</v>
      </c>
      <c r="U35" s="17">
        <v>1279.36</v>
      </c>
      <c r="V35" s="17">
        <v>1295.47</v>
      </c>
      <c r="W35" s="17">
        <v>1313.98</v>
      </c>
      <c r="X35" s="17">
        <v>1264.75</v>
      </c>
      <c r="Y35" s="18">
        <v>1228.13</v>
      </c>
    </row>
    <row r="36" spans="1:25" ht="15.75">
      <c r="A36" s="15" t="s">
        <v>67</v>
      </c>
      <c r="B36" s="16">
        <v>1035.62</v>
      </c>
      <c r="C36" s="17">
        <v>959.85</v>
      </c>
      <c r="D36" s="17">
        <v>959.17</v>
      </c>
      <c r="E36" s="17">
        <v>943.94</v>
      </c>
      <c r="F36" s="17">
        <v>912.04</v>
      </c>
      <c r="G36" s="17">
        <v>894.96</v>
      </c>
      <c r="H36" s="17">
        <v>929.17</v>
      </c>
      <c r="I36" s="17">
        <v>952.55</v>
      </c>
      <c r="J36" s="17">
        <v>994.27</v>
      </c>
      <c r="K36" s="17">
        <v>1012.13</v>
      </c>
      <c r="L36" s="17">
        <v>1079.6</v>
      </c>
      <c r="M36" s="17">
        <v>1195.59</v>
      </c>
      <c r="N36" s="17">
        <v>1205.23</v>
      </c>
      <c r="O36" s="17">
        <v>1210.99</v>
      </c>
      <c r="P36" s="17">
        <v>1203.63</v>
      </c>
      <c r="Q36" s="17">
        <v>1149.38</v>
      </c>
      <c r="R36" s="17">
        <v>1144.5</v>
      </c>
      <c r="S36" s="17">
        <v>1146.04</v>
      </c>
      <c r="T36" s="17">
        <v>1210.05</v>
      </c>
      <c r="U36" s="17">
        <v>1219.07</v>
      </c>
      <c r="V36" s="17">
        <v>1259.15</v>
      </c>
      <c r="W36" s="17">
        <v>1301.88</v>
      </c>
      <c r="X36" s="17">
        <v>1199.09</v>
      </c>
      <c r="Y36" s="18">
        <v>1175.48</v>
      </c>
    </row>
    <row r="37" spans="1:25" ht="15.75">
      <c r="A37" s="15" t="s">
        <v>68</v>
      </c>
      <c r="B37" s="16">
        <v>1012.61</v>
      </c>
      <c r="C37" s="17">
        <v>968.99</v>
      </c>
      <c r="D37" s="17">
        <v>997.91</v>
      </c>
      <c r="E37" s="17">
        <v>961.68</v>
      </c>
      <c r="F37" s="17">
        <v>929.4</v>
      </c>
      <c r="G37" s="17">
        <v>919.55</v>
      </c>
      <c r="H37" s="17">
        <v>941.38</v>
      </c>
      <c r="I37" s="17">
        <v>962.51</v>
      </c>
      <c r="J37" s="17">
        <v>990.27</v>
      </c>
      <c r="K37" s="17">
        <v>989.99</v>
      </c>
      <c r="L37" s="17">
        <v>1048.7</v>
      </c>
      <c r="M37" s="17">
        <v>1075.9</v>
      </c>
      <c r="N37" s="17">
        <v>1103.22</v>
      </c>
      <c r="O37" s="17">
        <v>1102.82</v>
      </c>
      <c r="P37" s="17">
        <v>1080.59</v>
      </c>
      <c r="Q37" s="17">
        <v>1069.49</v>
      </c>
      <c r="R37" s="17">
        <v>1070.52</v>
      </c>
      <c r="S37" s="17">
        <v>1069.65</v>
      </c>
      <c r="T37" s="17">
        <v>1068.88</v>
      </c>
      <c r="U37" s="17">
        <v>1116.28</v>
      </c>
      <c r="V37" s="17">
        <v>1295.52</v>
      </c>
      <c r="W37" s="17">
        <v>1391.72</v>
      </c>
      <c r="X37" s="17">
        <v>1328.25</v>
      </c>
      <c r="Y37" s="18">
        <v>1275.39</v>
      </c>
    </row>
    <row r="38" spans="1:25" ht="15.75">
      <c r="A38" s="15" t="s">
        <v>69</v>
      </c>
      <c r="B38" s="16">
        <v>1057.66</v>
      </c>
      <c r="C38" s="17">
        <v>1001.31</v>
      </c>
      <c r="D38" s="17">
        <v>998.03</v>
      </c>
      <c r="E38" s="17">
        <v>971.75</v>
      </c>
      <c r="F38" s="17">
        <v>944.19</v>
      </c>
      <c r="G38" s="17">
        <v>940.08</v>
      </c>
      <c r="H38" s="17">
        <v>956.68</v>
      </c>
      <c r="I38" s="17">
        <v>983.52</v>
      </c>
      <c r="J38" s="17">
        <v>1004.3</v>
      </c>
      <c r="K38" s="17">
        <v>1035.39</v>
      </c>
      <c r="L38" s="17">
        <v>1071.72</v>
      </c>
      <c r="M38" s="17">
        <v>1214.28</v>
      </c>
      <c r="N38" s="17">
        <v>1285.14</v>
      </c>
      <c r="O38" s="17">
        <v>1256</v>
      </c>
      <c r="P38" s="17">
        <v>1200.22</v>
      </c>
      <c r="Q38" s="17">
        <v>1169.11</v>
      </c>
      <c r="R38" s="17">
        <v>1124.5</v>
      </c>
      <c r="S38" s="17">
        <v>1081.55</v>
      </c>
      <c r="T38" s="17">
        <v>1068.1</v>
      </c>
      <c r="U38" s="17">
        <v>1084.54</v>
      </c>
      <c r="V38" s="17">
        <v>1226.36</v>
      </c>
      <c r="W38" s="17">
        <v>1317.53</v>
      </c>
      <c r="X38" s="17">
        <v>1246.29</v>
      </c>
      <c r="Y38" s="18">
        <v>1178.04</v>
      </c>
    </row>
    <row r="39" spans="1:26" ht="16.5" thickBot="1">
      <c r="A39" s="19" t="s">
        <v>70</v>
      </c>
      <c r="B39" s="20">
        <v>1005.65</v>
      </c>
      <c r="C39" s="21">
        <v>975.26</v>
      </c>
      <c r="D39" s="21">
        <v>927.77</v>
      </c>
      <c r="E39" s="21">
        <v>881.6</v>
      </c>
      <c r="F39" s="21">
        <v>874.14</v>
      </c>
      <c r="G39" s="21">
        <v>868.93</v>
      </c>
      <c r="H39" s="21">
        <v>878.62</v>
      </c>
      <c r="I39" s="21">
        <v>881.5</v>
      </c>
      <c r="J39" s="21">
        <v>916.11</v>
      </c>
      <c r="K39" s="21">
        <v>914.18</v>
      </c>
      <c r="L39" s="21">
        <v>955.93</v>
      </c>
      <c r="M39" s="21">
        <v>980.93</v>
      </c>
      <c r="N39" s="21">
        <v>960.77</v>
      </c>
      <c r="O39" s="21">
        <v>999.98</v>
      </c>
      <c r="P39" s="21">
        <v>1012.86</v>
      </c>
      <c r="Q39" s="21">
        <v>999.98</v>
      </c>
      <c r="R39" s="21">
        <v>997.31</v>
      </c>
      <c r="S39" s="21">
        <v>999.64</v>
      </c>
      <c r="T39" s="21">
        <v>1010.28</v>
      </c>
      <c r="U39" s="21">
        <v>1008.42</v>
      </c>
      <c r="V39" s="21">
        <v>1055.53</v>
      </c>
      <c r="W39" s="21">
        <v>1174.73</v>
      </c>
      <c r="X39" s="21">
        <v>1067.8</v>
      </c>
      <c r="Y39" s="22">
        <v>1017.73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01.03.2020</v>
      </c>
      <c r="B43" s="11">
        <v>1048.55</v>
      </c>
      <c r="C43" s="12">
        <v>991.77</v>
      </c>
      <c r="D43" s="12">
        <v>976.85</v>
      </c>
      <c r="E43" s="12">
        <v>969.63</v>
      </c>
      <c r="F43" s="12">
        <v>949.45</v>
      </c>
      <c r="G43" s="12">
        <v>941.01</v>
      </c>
      <c r="H43" s="12">
        <v>962.77</v>
      </c>
      <c r="I43" s="12">
        <v>980.76</v>
      </c>
      <c r="J43" s="12">
        <v>1002.56</v>
      </c>
      <c r="K43" s="12">
        <v>1022.44</v>
      </c>
      <c r="L43" s="12">
        <v>1077.84</v>
      </c>
      <c r="M43" s="12">
        <v>1171.69</v>
      </c>
      <c r="N43" s="12">
        <v>1175.67</v>
      </c>
      <c r="O43" s="12">
        <v>1171.02</v>
      </c>
      <c r="P43" s="12">
        <v>1166.2</v>
      </c>
      <c r="Q43" s="12">
        <v>1163.55</v>
      </c>
      <c r="R43" s="12">
        <v>1174.42</v>
      </c>
      <c r="S43" s="12">
        <v>1193.55</v>
      </c>
      <c r="T43" s="12">
        <v>1239</v>
      </c>
      <c r="U43" s="12">
        <v>1230.74</v>
      </c>
      <c r="V43" s="12">
        <v>1265.21</v>
      </c>
      <c r="W43" s="12">
        <v>1212.26</v>
      </c>
      <c r="X43" s="12">
        <v>1118.35</v>
      </c>
      <c r="Y43" s="13">
        <v>1101.83</v>
      </c>
      <c r="Z43" s="14"/>
    </row>
    <row r="44" spans="1:25" ht="15.75">
      <c r="A44" s="15" t="str">
        <f t="shared" si="0"/>
        <v>02.03.2020</v>
      </c>
      <c r="B44" s="16">
        <v>1070.89</v>
      </c>
      <c r="C44" s="17">
        <v>988.88</v>
      </c>
      <c r="D44" s="17">
        <v>995.98</v>
      </c>
      <c r="E44" s="17">
        <v>994.58</v>
      </c>
      <c r="F44" s="17">
        <v>992.81</v>
      </c>
      <c r="G44" s="17">
        <v>1003.54</v>
      </c>
      <c r="H44" s="17">
        <v>1030.52</v>
      </c>
      <c r="I44" s="17">
        <v>1068.07</v>
      </c>
      <c r="J44" s="17">
        <v>1185.32</v>
      </c>
      <c r="K44" s="17">
        <v>1260.42</v>
      </c>
      <c r="L44" s="17">
        <v>1319.73</v>
      </c>
      <c r="M44" s="17">
        <v>1313.14</v>
      </c>
      <c r="N44" s="17">
        <v>1303.46</v>
      </c>
      <c r="O44" s="17">
        <v>1316.96</v>
      </c>
      <c r="P44" s="17">
        <v>1311.63</v>
      </c>
      <c r="Q44" s="17">
        <v>1172.39</v>
      </c>
      <c r="R44" s="17">
        <v>1165.74</v>
      </c>
      <c r="S44" s="17">
        <v>1180.64</v>
      </c>
      <c r="T44" s="17">
        <v>1303.37</v>
      </c>
      <c r="U44" s="17">
        <v>1303.71</v>
      </c>
      <c r="V44" s="17">
        <v>1235.27</v>
      </c>
      <c r="W44" s="17">
        <v>1158.07</v>
      </c>
      <c r="X44" s="17">
        <v>1153.8</v>
      </c>
      <c r="Y44" s="18">
        <v>1130.24</v>
      </c>
    </row>
    <row r="45" spans="1:25" ht="15.75">
      <c r="A45" s="15" t="str">
        <f t="shared" si="0"/>
        <v>03.03.2020</v>
      </c>
      <c r="B45" s="16">
        <v>1083.34</v>
      </c>
      <c r="C45" s="17">
        <v>1012.08</v>
      </c>
      <c r="D45" s="17">
        <v>988.76</v>
      </c>
      <c r="E45" s="17">
        <v>987.93</v>
      </c>
      <c r="F45" s="17">
        <v>965.5</v>
      </c>
      <c r="G45" s="17">
        <v>979.1</v>
      </c>
      <c r="H45" s="17">
        <v>1024.11</v>
      </c>
      <c r="I45" s="17">
        <v>1050.79</v>
      </c>
      <c r="J45" s="17">
        <v>1136.21</v>
      </c>
      <c r="K45" s="17">
        <v>1188.04</v>
      </c>
      <c r="L45" s="17">
        <v>1282.1</v>
      </c>
      <c r="M45" s="17">
        <v>1281.18</v>
      </c>
      <c r="N45" s="17">
        <v>1199.37</v>
      </c>
      <c r="O45" s="17">
        <v>1156.34</v>
      </c>
      <c r="P45" s="17">
        <v>1155.44</v>
      </c>
      <c r="Q45" s="17">
        <v>1158.75</v>
      </c>
      <c r="R45" s="17">
        <v>1152.39</v>
      </c>
      <c r="S45" s="17">
        <v>1279.37</v>
      </c>
      <c r="T45" s="17">
        <v>1306.62</v>
      </c>
      <c r="U45" s="17">
        <v>1307.56</v>
      </c>
      <c r="V45" s="17">
        <v>1304.75</v>
      </c>
      <c r="W45" s="17">
        <v>1277.98</v>
      </c>
      <c r="X45" s="17">
        <v>1133</v>
      </c>
      <c r="Y45" s="18">
        <v>1113.72</v>
      </c>
    </row>
    <row r="46" spans="1:25" ht="15.75">
      <c r="A46" s="15" t="str">
        <f t="shared" si="0"/>
        <v>04.03.2020</v>
      </c>
      <c r="B46" s="16">
        <v>1087.74</v>
      </c>
      <c r="C46" s="17">
        <v>992.88</v>
      </c>
      <c r="D46" s="17">
        <v>997.91</v>
      </c>
      <c r="E46" s="17">
        <v>993.14</v>
      </c>
      <c r="F46" s="17">
        <v>975.88</v>
      </c>
      <c r="G46" s="17">
        <v>980.37</v>
      </c>
      <c r="H46" s="17">
        <v>1025.65</v>
      </c>
      <c r="I46" s="17">
        <v>1051.35</v>
      </c>
      <c r="J46" s="17">
        <v>1155.57</v>
      </c>
      <c r="K46" s="17">
        <v>1225.58</v>
      </c>
      <c r="L46" s="17">
        <v>1283.89</v>
      </c>
      <c r="M46" s="17">
        <v>1272.7</v>
      </c>
      <c r="N46" s="17">
        <v>1261.22</v>
      </c>
      <c r="O46" s="17">
        <v>1260.89</v>
      </c>
      <c r="P46" s="17">
        <v>1260.02</v>
      </c>
      <c r="Q46" s="17">
        <v>1259.68</v>
      </c>
      <c r="R46" s="17">
        <v>1265.07</v>
      </c>
      <c r="S46" s="17">
        <v>1272.23</v>
      </c>
      <c r="T46" s="17">
        <v>1284.49</v>
      </c>
      <c r="U46" s="17">
        <v>1282.49</v>
      </c>
      <c r="V46" s="17">
        <v>1261.79</v>
      </c>
      <c r="W46" s="17">
        <v>1168.17</v>
      </c>
      <c r="X46" s="17">
        <v>1133.71</v>
      </c>
      <c r="Y46" s="18">
        <v>1115.7</v>
      </c>
    </row>
    <row r="47" spans="1:25" ht="15.75">
      <c r="A47" s="15" t="str">
        <f t="shared" si="0"/>
        <v>05.03.2020</v>
      </c>
      <c r="B47" s="16">
        <v>1087.65</v>
      </c>
      <c r="C47" s="17">
        <v>1012.2</v>
      </c>
      <c r="D47" s="17">
        <v>986.61</v>
      </c>
      <c r="E47" s="17">
        <v>982.44</v>
      </c>
      <c r="F47" s="17">
        <v>962.94</v>
      </c>
      <c r="G47" s="17">
        <v>971.98</v>
      </c>
      <c r="H47" s="17">
        <v>1017.56</v>
      </c>
      <c r="I47" s="17">
        <v>1050.13</v>
      </c>
      <c r="J47" s="17">
        <v>1121.28</v>
      </c>
      <c r="K47" s="17">
        <v>1209.08</v>
      </c>
      <c r="L47" s="17">
        <v>1262.1</v>
      </c>
      <c r="M47" s="17">
        <v>1229.36</v>
      </c>
      <c r="N47" s="17">
        <v>1140.6</v>
      </c>
      <c r="O47" s="17">
        <v>1143.6</v>
      </c>
      <c r="P47" s="17">
        <v>1141.25</v>
      </c>
      <c r="Q47" s="17">
        <v>1139.2</v>
      </c>
      <c r="R47" s="17">
        <v>1136.57</v>
      </c>
      <c r="S47" s="17">
        <v>1154.55</v>
      </c>
      <c r="T47" s="17">
        <v>1321.64</v>
      </c>
      <c r="U47" s="17">
        <v>1312.5</v>
      </c>
      <c r="V47" s="17">
        <v>1317.74</v>
      </c>
      <c r="W47" s="17">
        <v>1261.18</v>
      </c>
      <c r="X47" s="17">
        <v>1142.81</v>
      </c>
      <c r="Y47" s="18">
        <v>1115.25</v>
      </c>
    </row>
    <row r="48" spans="1:25" ht="15.75">
      <c r="A48" s="15" t="str">
        <f t="shared" si="0"/>
        <v>06.03.2020</v>
      </c>
      <c r="B48" s="16">
        <v>1096.85</v>
      </c>
      <c r="C48" s="17">
        <v>1009.85</v>
      </c>
      <c r="D48" s="17">
        <v>997.78</v>
      </c>
      <c r="E48" s="17">
        <v>966.48</v>
      </c>
      <c r="F48" s="17">
        <v>955.89</v>
      </c>
      <c r="G48" s="17">
        <v>964.58</v>
      </c>
      <c r="H48" s="17">
        <v>1028.36</v>
      </c>
      <c r="I48" s="17">
        <v>1075.31</v>
      </c>
      <c r="J48" s="17">
        <v>1191.67</v>
      </c>
      <c r="K48" s="17">
        <v>1285.1</v>
      </c>
      <c r="L48" s="17">
        <v>1274.37</v>
      </c>
      <c r="M48" s="17">
        <v>1200.37</v>
      </c>
      <c r="N48" s="17">
        <v>1316.1</v>
      </c>
      <c r="O48" s="17">
        <v>1313.52</v>
      </c>
      <c r="P48" s="17">
        <v>1277.84</v>
      </c>
      <c r="Q48" s="17">
        <v>1270.87</v>
      </c>
      <c r="R48" s="17">
        <v>1261.34</v>
      </c>
      <c r="S48" s="17">
        <v>1271.13</v>
      </c>
      <c r="T48" s="17">
        <v>1280.83</v>
      </c>
      <c r="U48" s="17">
        <v>1341.91</v>
      </c>
      <c r="V48" s="17">
        <v>1348.34</v>
      </c>
      <c r="W48" s="17">
        <v>1325.46</v>
      </c>
      <c r="X48" s="17">
        <v>1171.07</v>
      </c>
      <c r="Y48" s="18">
        <v>1117.03</v>
      </c>
    </row>
    <row r="49" spans="1:25" ht="15.75">
      <c r="A49" s="15" t="str">
        <f t="shared" si="0"/>
        <v>07.03.2020</v>
      </c>
      <c r="B49" s="16">
        <v>1097.4</v>
      </c>
      <c r="C49" s="17">
        <v>1017.42</v>
      </c>
      <c r="D49" s="17">
        <v>1069.39</v>
      </c>
      <c r="E49" s="17">
        <v>1030.08</v>
      </c>
      <c r="F49" s="17">
        <v>1005.97</v>
      </c>
      <c r="G49" s="17">
        <v>1008.2</v>
      </c>
      <c r="H49" s="17">
        <v>1025.46</v>
      </c>
      <c r="I49" s="17">
        <v>1049.2</v>
      </c>
      <c r="J49" s="17">
        <v>1103.53</v>
      </c>
      <c r="K49" s="17">
        <v>1195.13</v>
      </c>
      <c r="L49" s="17">
        <v>1283.62</v>
      </c>
      <c r="M49" s="17">
        <v>1283.25</v>
      </c>
      <c r="N49" s="17">
        <v>1270.05</v>
      </c>
      <c r="O49" s="17">
        <v>1263.17</v>
      </c>
      <c r="P49" s="17">
        <v>1271.94</v>
      </c>
      <c r="Q49" s="17">
        <v>1260.75</v>
      </c>
      <c r="R49" s="17">
        <v>1262.33</v>
      </c>
      <c r="S49" s="17">
        <v>1275.8</v>
      </c>
      <c r="T49" s="17">
        <v>1285.5</v>
      </c>
      <c r="U49" s="17">
        <v>1287.8</v>
      </c>
      <c r="V49" s="17">
        <v>1382.76</v>
      </c>
      <c r="W49" s="17">
        <v>1388.42</v>
      </c>
      <c r="X49" s="17">
        <v>1375.87</v>
      </c>
      <c r="Y49" s="18">
        <v>1341.61</v>
      </c>
    </row>
    <row r="50" spans="1:25" ht="15.75">
      <c r="A50" s="15" t="str">
        <f t="shared" si="0"/>
        <v>08.03.2020</v>
      </c>
      <c r="B50" s="16">
        <v>1248.08</v>
      </c>
      <c r="C50" s="17">
        <v>1127.22</v>
      </c>
      <c r="D50" s="17">
        <v>1104.48</v>
      </c>
      <c r="E50" s="17">
        <v>1060.99</v>
      </c>
      <c r="F50" s="17">
        <v>1035.99</v>
      </c>
      <c r="G50" s="17">
        <v>1029.12</v>
      </c>
      <c r="H50" s="17">
        <v>1055</v>
      </c>
      <c r="I50" s="17">
        <v>1083.53</v>
      </c>
      <c r="J50" s="17">
        <v>1116.29</v>
      </c>
      <c r="K50" s="17">
        <v>1165.62</v>
      </c>
      <c r="L50" s="17">
        <v>1317.9</v>
      </c>
      <c r="M50" s="17">
        <v>1325.2</v>
      </c>
      <c r="N50" s="17">
        <v>1330.77</v>
      </c>
      <c r="O50" s="17">
        <v>1324.32</v>
      </c>
      <c r="P50" s="17">
        <v>1313.47</v>
      </c>
      <c r="Q50" s="17">
        <v>1309.33</v>
      </c>
      <c r="R50" s="17">
        <v>1305.51</v>
      </c>
      <c r="S50" s="17">
        <v>1315.49</v>
      </c>
      <c r="T50" s="17">
        <v>1334.47</v>
      </c>
      <c r="U50" s="17">
        <v>1350.03</v>
      </c>
      <c r="V50" s="17">
        <v>1386.62</v>
      </c>
      <c r="W50" s="17">
        <v>1383.54</v>
      </c>
      <c r="X50" s="17">
        <v>1353.15</v>
      </c>
      <c r="Y50" s="18">
        <v>1285.15</v>
      </c>
    </row>
    <row r="51" spans="1:25" ht="15.75">
      <c r="A51" s="15" t="str">
        <f t="shared" si="0"/>
        <v>09.03.2020</v>
      </c>
      <c r="B51" s="16">
        <v>1226.38</v>
      </c>
      <c r="C51" s="17">
        <v>1107.58</v>
      </c>
      <c r="D51" s="17">
        <v>1073.44</v>
      </c>
      <c r="E51" s="17">
        <v>1045.73</v>
      </c>
      <c r="F51" s="17">
        <v>1011.76</v>
      </c>
      <c r="G51" s="17">
        <v>1007.74</v>
      </c>
      <c r="H51" s="17">
        <v>1017.78</v>
      </c>
      <c r="I51" s="17">
        <v>1055.7</v>
      </c>
      <c r="J51" s="17">
        <v>1074.9</v>
      </c>
      <c r="K51" s="17">
        <v>1134.81</v>
      </c>
      <c r="L51" s="17">
        <v>1301.19</v>
      </c>
      <c r="M51" s="17">
        <v>1323.45</v>
      </c>
      <c r="N51" s="17">
        <v>1311.75</v>
      </c>
      <c r="O51" s="17">
        <v>1309.51</v>
      </c>
      <c r="P51" s="17">
        <v>1308.14</v>
      </c>
      <c r="Q51" s="17">
        <v>1306.62</v>
      </c>
      <c r="R51" s="17">
        <v>1309.66</v>
      </c>
      <c r="S51" s="17">
        <v>1323.55</v>
      </c>
      <c r="T51" s="17">
        <v>1338.13</v>
      </c>
      <c r="U51" s="17">
        <v>1354.57</v>
      </c>
      <c r="V51" s="17">
        <v>1392.14</v>
      </c>
      <c r="W51" s="17">
        <v>1381.77</v>
      </c>
      <c r="X51" s="17">
        <v>1346.08</v>
      </c>
      <c r="Y51" s="18">
        <v>1287.87</v>
      </c>
    </row>
    <row r="52" spans="1:25" ht="15.75">
      <c r="A52" s="15" t="str">
        <f t="shared" si="0"/>
        <v>10.03.2020</v>
      </c>
      <c r="B52" s="16">
        <v>1194.87</v>
      </c>
      <c r="C52" s="17">
        <v>1085.02</v>
      </c>
      <c r="D52" s="17">
        <v>1027.18</v>
      </c>
      <c r="E52" s="17">
        <v>1014.46</v>
      </c>
      <c r="F52" s="17">
        <v>1008.04</v>
      </c>
      <c r="G52" s="17">
        <v>1010.68</v>
      </c>
      <c r="H52" s="17">
        <v>1059.17</v>
      </c>
      <c r="I52" s="17">
        <v>1085.62</v>
      </c>
      <c r="J52" s="17">
        <v>1255.56</v>
      </c>
      <c r="K52" s="17">
        <v>1330.88</v>
      </c>
      <c r="L52" s="17">
        <v>1326.17</v>
      </c>
      <c r="M52" s="17">
        <v>1294.84</v>
      </c>
      <c r="N52" s="17">
        <v>1277.88</v>
      </c>
      <c r="O52" s="17">
        <v>1259.25</v>
      </c>
      <c r="P52" s="17">
        <v>1145.4</v>
      </c>
      <c r="Q52" s="17">
        <v>1057.59</v>
      </c>
      <c r="R52" s="17">
        <v>1052.32</v>
      </c>
      <c r="S52" s="17">
        <v>1064.02</v>
      </c>
      <c r="T52" s="17">
        <v>1096.86</v>
      </c>
      <c r="U52" s="17">
        <v>1077.52</v>
      </c>
      <c r="V52" s="17">
        <v>1064.99</v>
      </c>
      <c r="W52" s="17">
        <v>1019.48</v>
      </c>
      <c r="X52" s="17">
        <v>1012.93</v>
      </c>
      <c r="Y52" s="18">
        <v>929.1</v>
      </c>
    </row>
    <row r="53" spans="1:25" ht="15.75">
      <c r="A53" s="15" t="str">
        <f t="shared" si="0"/>
        <v>11.03.2020</v>
      </c>
      <c r="B53" s="16">
        <v>1004.5</v>
      </c>
      <c r="C53" s="17">
        <v>988.81</v>
      </c>
      <c r="D53" s="17">
        <v>988.48</v>
      </c>
      <c r="E53" s="17">
        <v>964.11</v>
      </c>
      <c r="F53" s="17">
        <v>959.23</v>
      </c>
      <c r="G53" s="17">
        <v>966.17</v>
      </c>
      <c r="H53" s="17">
        <v>1018.37</v>
      </c>
      <c r="I53" s="17">
        <v>1048.11</v>
      </c>
      <c r="J53" s="17">
        <v>1125.11</v>
      </c>
      <c r="K53" s="17">
        <v>1189.93</v>
      </c>
      <c r="L53" s="17">
        <v>1194.31</v>
      </c>
      <c r="M53" s="17">
        <v>1221.37</v>
      </c>
      <c r="N53" s="17">
        <v>1166.59</v>
      </c>
      <c r="O53" s="17">
        <v>1161.6</v>
      </c>
      <c r="P53" s="17">
        <v>1160.84</v>
      </c>
      <c r="Q53" s="17">
        <v>1150.14</v>
      </c>
      <c r="R53" s="17">
        <v>1145.37</v>
      </c>
      <c r="S53" s="17">
        <v>1137.63</v>
      </c>
      <c r="T53" s="17">
        <v>1176.84</v>
      </c>
      <c r="U53" s="17">
        <v>1223.69</v>
      </c>
      <c r="V53" s="17">
        <v>1233.61</v>
      </c>
      <c r="W53" s="17">
        <v>1162.72</v>
      </c>
      <c r="X53" s="17">
        <v>1126.39</v>
      </c>
      <c r="Y53" s="18">
        <v>1101.23</v>
      </c>
    </row>
    <row r="54" spans="1:25" ht="15.75">
      <c r="A54" s="15" t="str">
        <f t="shared" si="0"/>
        <v>12.03.2020</v>
      </c>
      <c r="B54" s="16">
        <v>1078.85</v>
      </c>
      <c r="C54" s="17">
        <v>1008.71</v>
      </c>
      <c r="D54" s="17">
        <v>989.85</v>
      </c>
      <c r="E54" s="17">
        <v>979.39</v>
      </c>
      <c r="F54" s="17">
        <v>969.82</v>
      </c>
      <c r="G54" s="17">
        <v>971.61</v>
      </c>
      <c r="H54" s="17">
        <v>1015.97</v>
      </c>
      <c r="I54" s="17">
        <v>1039.23</v>
      </c>
      <c r="J54" s="17">
        <v>1132.91</v>
      </c>
      <c r="K54" s="17">
        <v>1187.34</v>
      </c>
      <c r="L54" s="17">
        <v>1215.9</v>
      </c>
      <c r="M54" s="17">
        <v>1215.37</v>
      </c>
      <c r="N54" s="17">
        <v>1184.35</v>
      </c>
      <c r="O54" s="17">
        <v>1163.98</v>
      </c>
      <c r="P54" s="17">
        <v>1132.94</v>
      </c>
      <c r="Q54" s="17">
        <v>1127.58</v>
      </c>
      <c r="R54" s="17">
        <v>1131.3</v>
      </c>
      <c r="S54" s="17">
        <v>1157.89</v>
      </c>
      <c r="T54" s="17">
        <v>1185.3</v>
      </c>
      <c r="U54" s="17">
        <v>1187.93</v>
      </c>
      <c r="V54" s="17">
        <v>1217.88</v>
      </c>
      <c r="W54" s="17">
        <v>1173.9</v>
      </c>
      <c r="X54" s="17">
        <v>1124.42</v>
      </c>
      <c r="Y54" s="18">
        <v>1093.66</v>
      </c>
    </row>
    <row r="55" spans="1:25" ht="15.75">
      <c r="A55" s="15" t="str">
        <f t="shared" si="0"/>
        <v>13.03.2020</v>
      </c>
      <c r="B55" s="16">
        <v>1068.2</v>
      </c>
      <c r="C55" s="17">
        <v>998.87</v>
      </c>
      <c r="D55" s="17">
        <v>1033.73</v>
      </c>
      <c r="E55" s="17">
        <v>1002.78</v>
      </c>
      <c r="F55" s="17">
        <v>986.57</v>
      </c>
      <c r="G55" s="17">
        <v>989.54</v>
      </c>
      <c r="H55" s="17">
        <v>1036.52</v>
      </c>
      <c r="I55" s="17">
        <v>1097.95</v>
      </c>
      <c r="J55" s="17">
        <v>1191.75</v>
      </c>
      <c r="K55" s="17">
        <v>1331.04</v>
      </c>
      <c r="L55" s="17">
        <v>1386.39</v>
      </c>
      <c r="M55" s="17">
        <v>1383.48</v>
      </c>
      <c r="N55" s="17">
        <v>1317.77</v>
      </c>
      <c r="O55" s="17">
        <v>1317.44</v>
      </c>
      <c r="P55" s="17">
        <v>1316.76</v>
      </c>
      <c r="Q55" s="17">
        <v>1311.03</v>
      </c>
      <c r="R55" s="17">
        <v>1310.26</v>
      </c>
      <c r="S55" s="17">
        <v>1312</v>
      </c>
      <c r="T55" s="17">
        <v>1318.76</v>
      </c>
      <c r="U55" s="17">
        <v>1377.73</v>
      </c>
      <c r="V55" s="17">
        <v>1329.88</v>
      </c>
      <c r="W55" s="17">
        <v>1310.75</v>
      </c>
      <c r="X55" s="17">
        <v>1294.46</v>
      </c>
      <c r="Y55" s="18">
        <v>1160.99</v>
      </c>
    </row>
    <row r="56" spans="1:25" ht="15.75">
      <c r="A56" s="15" t="str">
        <f t="shared" si="0"/>
        <v>14.03.2020</v>
      </c>
      <c r="B56" s="16">
        <v>1143.7</v>
      </c>
      <c r="C56" s="17">
        <v>1048.96</v>
      </c>
      <c r="D56" s="17">
        <v>1027.41</v>
      </c>
      <c r="E56" s="17">
        <v>1021.04</v>
      </c>
      <c r="F56" s="17">
        <v>1012.06</v>
      </c>
      <c r="G56" s="17">
        <v>1007.29</v>
      </c>
      <c r="H56" s="17">
        <v>1016.75</v>
      </c>
      <c r="I56" s="17">
        <v>1028.04</v>
      </c>
      <c r="J56" s="17">
        <v>1056.95</v>
      </c>
      <c r="K56" s="17">
        <v>1088.32</v>
      </c>
      <c r="L56" s="17">
        <v>1215.05</v>
      </c>
      <c r="M56" s="17">
        <v>1308.85</v>
      </c>
      <c r="N56" s="17">
        <v>1314.23</v>
      </c>
      <c r="O56" s="17">
        <v>1310.17</v>
      </c>
      <c r="P56" s="17">
        <v>1308.15</v>
      </c>
      <c r="Q56" s="17">
        <v>1300.34</v>
      </c>
      <c r="R56" s="17">
        <v>1298</v>
      </c>
      <c r="S56" s="17">
        <v>1304.06</v>
      </c>
      <c r="T56" s="17">
        <v>1312.31</v>
      </c>
      <c r="U56" s="17">
        <v>1318.61</v>
      </c>
      <c r="V56" s="17">
        <v>1380.8</v>
      </c>
      <c r="W56" s="17">
        <v>1375.32</v>
      </c>
      <c r="X56" s="17">
        <v>1313.43</v>
      </c>
      <c r="Y56" s="18">
        <v>1236.56</v>
      </c>
    </row>
    <row r="57" spans="1:25" ht="15.75">
      <c r="A57" s="15" t="str">
        <f t="shared" si="0"/>
        <v>15.03.2020</v>
      </c>
      <c r="B57" s="16">
        <v>1060.51</v>
      </c>
      <c r="C57" s="17">
        <v>1018.53</v>
      </c>
      <c r="D57" s="17">
        <v>1006.2</v>
      </c>
      <c r="E57" s="17">
        <v>965.25</v>
      </c>
      <c r="F57" s="17">
        <v>954.66</v>
      </c>
      <c r="G57" s="17">
        <v>952.87</v>
      </c>
      <c r="H57" s="17">
        <v>962.23</v>
      </c>
      <c r="I57" s="17">
        <v>964.92</v>
      </c>
      <c r="J57" s="17">
        <v>993.25</v>
      </c>
      <c r="K57" s="17">
        <v>1015.69</v>
      </c>
      <c r="L57" s="17">
        <v>1078.34</v>
      </c>
      <c r="M57" s="17">
        <v>1167.61</v>
      </c>
      <c r="N57" s="17">
        <v>1186.16</v>
      </c>
      <c r="O57" s="17">
        <v>1185.61</v>
      </c>
      <c r="P57" s="17">
        <v>1182.91</v>
      </c>
      <c r="Q57" s="17">
        <v>1171.86</v>
      </c>
      <c r="R57" s="17">
        <v>1158.03</v>
      </c>
      <c r="S57" s="17">
        <v>1134.49</v>
      </c>
      <c r="T57" s="17">
        <v>1145.77</v>
      </c>
      <c r="U57" s="17">
        <v>1189.58</v>
      </c>
      <c r="V57" s="17">
        <v>1301.56</v>
      </c>
      <c r="W57" s="17">
        <v>1306.82</v>
      </c>
      <c r="X57" s="17">
        <v>1195.39</v>
      </c>
      <c r="Y57" s="18">
        <v>1153.81</v>
      </c>
    </row>
    <row r="58" spans="1:25" ht="15.75">
      <c r="A58" s="15" t="str">
        <f t="shared" si="0"/>
        <v>16.03.2020</v>
      </c>
      <c r="B58" s="16">
        <v>1049.07</v>
      </c>
      <c r="C58" s="17">
        <v>998.66</v>
      </c>
      <c r="D58" s="17">
        <v>1004.62</v>
      </c>
      <c r="E58" s="17">
        <v>982.3</v>
      </c>
      <c r="F58" s="17">
        <v>972.75</v>
      </c>
      <c r="G58" s="17">
        <v>977.78</v>
      </c>
      <c r="H58" s="17">
        <v>1012.52</v>
      </c>
      <c r="I58" s="17">
        <v>1053.12</v>
      </c>
      <c r="J58" s="17">
        <v>1134.39</v>
      </c>
      <c r="K58" s="17">
        <v>1204.45</v>
      </c>
      <c r="L58" s="17">
        <v>1288.51</v>
      </c>
      <c r="M58" s="17">
        <v>1306.44</v>
      </c>
      <c r="N58" s="17">
        <v>1284</v>
      </c>
      <c r="O58" s="17">
        <v>1218.1</v>
      </c>
      <c r="P58" s="17">
        <v>1164.79</v>
      </c>
      <c r="Q58" s="17">
        <v>1144.45</v>
      </c>
      <c r="R58" s="17">
        <v>1142.89</v>
      </c>
      <c r="S58" s="17">
        <v>1140.85</v>
      </c>
      <c r="T58" s="17">
        <v>1148.56</v>
      </c>
      <c r="U58" s="17">
        <v>1158.24</v>
      </c>
      <c r="V58" s="17">
        <v>1152.24</v>
      </c>
      <c r="W58" s="17">
        <v>1138.98</v>
      </c>
      <c r="X58" s="17">
        <v>1138.49</v>
      </c>
      <c r="Y58" s="18">
        <v>1073.4</v>
      </c>
    </row>
    <row r="59" spans="1:25" ht="15.75">
      <c r="A59" s="15" t="str">
        <f t="shared" si="0"/>
        <v>17.03.2020</v>
      </c>
      <c r="B59" s="16">
        <v>978.19</v>
      </c>
      <c r="C59" s="17">
        <v>941.31</v>
      </c>
      <c r="D59" s="17">
        <v>914.31</v>
      </c>
      <c r="E59" s="17">
        <v>871.82</v>
      </c>
      <c r="F59" s="17">
        <v>870.32</v>
      </c>
      <c r="G59" s="17">
        <v>876.27</v>
      </c>
      <c r="H59" s="17">
        <v>928.08</v>
      </c>
      <c r="I59" s="17">
        <v>993.47</v>
      </c>
      <c r="J59" s="17">
        <v>1084.45</v>
      </c>
      <c r="K59" s="17">
        <v>1146.8</v>
      </c>
      <c r="L59" s="17">
        <v>1163.63</v>
      </c>
      <c r="M59" s="17">
        <v>1240.73</v>
      </c>
      <c r="N59" s="17">
        <v>1202.63</v>
      </c>
      <c r="O59" s="17">
        <v>1201.05</v>
      </c>
      <c r="P59" s="17">
        <v>1228.29</v>
      </c>
      <c r="Q59" s="17">
        <v>1228.3</v>
      </c>
      <c r="R59" s="17">
        <v>1210.35</v>
      </c>
      <c r="S59" s="17">
        <v>1198.15</v>
      </c>
      <c r="T59" s="17">
        <v>1252.73</v>
      </c>
      <c r="U59" s="17">
        <v>1229.85</v>
      </c>
      <c r="V59" s="17">
        <v>1282.43</v>
      </c>
      <c r="W59" s="17">
        <v>1263.57</v>
      </c>
      <c r="X59" s="17">
        <v>1163.2</v>
      </c>
      <c r="Y59" s="18">
        <v>1135.25</v>
      </c>
    </row>
    <row r="60" spans="1:25" ht="15.75">
      <c r="A60" s="15" t="str">
        <f t="shared" si="0"/>
        <v>18.03.2020</v>
      </c>
      <c r="B60" s="16">
        <v>1015.95</v>
      </c>
      <c r="C60" s="17">
        <v>964.35</v>
      </c>
      <c r="D60" s="17">
        <v>967.23</v>
      </c>
      <c r="E60" s="17">
        <v>925.84</v>
      </c>
      <c r="F60" s="17">
        <v>919.45</v>
      </c>
      <c r="G60" s="17">
        <v>932.08</v>
      </c>
      <c r="H60" s="17">
        <v>982.12</v>
      </c>
      <c r="I60" s="17">
        <v>1056.08</v>
      </c>
      <c r="J60" s="17">
        <v>1193.77</v>
      </c>
      <c r="K60" s="17">
        <v>1305.97</v>
      </c>
      <c r="L60" s="17">
        <v>1377.89</v>
      </c>
      <c r="M60" s="17">
        <v>1379.54</v>
      </c>
      <c r="N60" s="17">
        <v>1371.78</v>
      </c>
      <c r="O60" s="17">
        <v>1367.26</v>
      </c>
      <c r="P60" s="17">
        <v>1361.79</v>
      </c>
      <c r="Q60" s="17">
        <v>1362.87</v>
      </c>
      <c r="R60" s="17">
        <v>1354.74</v>
      </c>
      <c r="S60" s="17">
        <v>1344.27</v>
      </c>
      <c r="T60" s="17">
        <v>1360.67</v>
      </c>
      <c r="U60" s="17">
        <v>1365.03</v>
      </c>
      <c r="V60" s="17">
        <v>1369.3</v>
      </c>
      <c r="W60" s="17">
        <v>1357.26</v>
      </c>
      <c r="X60" s="17">
        <v>1296.58</v>
      </c>
      <c r="Y60" s="18">
        <v>1276.67</v>
      </c>
    </row>
    <row r="61" spans="1:25" ht="15.75">
      <c r="A61" s="15" t="str">
        <f t="shared" si="0"/>
        <v>19.03.2020</v>
      </c>
      <c r="B61" s="16">
        <v>1153.8</v>
      </c>
      <c r="C61" s="17">
        <v>1033</v>
      </c>
      <c r="D61" s="17">
        <v>975.84</v>
      </c>
      <c r="E61" s="17">
        <v>902.8</v>
      </c>
      <c r="F61" s="17">
        <v>893.93</v>
      </c>
      <c r="G61" s="17">
        <v>904.55</v>
      </c>
      <c r="H61" s="17">
        <v>954.37</v>
      </c>
      <c r="I61" s="17">
        <v>1046.76</v>
      </c>
      <c r="J61" s="17">
        <v>1154.34</v>
      </c>
      <c r="K61" s="17">
        <v>1226.57</v>
      </c>
      <c r="L61" s="17">
        <v>1281.33</v>
      </c>
      <c r="M61" s="17">
        <v>1333.89</v>
      </c>
      <c r="N61" s="17">
        <v>1302.75</v>
      </c>
      <c r="O61" s="17">
        <v>1267.73</v>
      </c>
      <c r="P61" s="17">
        <v>1286.13</v>
      </c>
      <c r="Q61" s="17">
        <v>1278.14</v>
      </c>
      <c r="R61" s="17">
        <v>1246.12</v>
      </c>
      <c r="S61" s="17">
        <v>1202.71</v>
      </c>
      <c r="T61" s="17">
        <v>1206.8</v>
      </c>
      <c r="U61" s="17">
        <v>1201.92</v>
      </c>
      <c r="V61" s="17">
        <v>1237.09</v>
      </c>
      <c r="W61" s="17">
        <v>1249.25</v>
      </c>
      <c r="X61" s="17">
        <v>1194</v>
      </c>
      <c r="Y61" s="18">
        <v>1147.05</v>
      </c>
    </row>
    <row r="62" spans="1:25" ht="15.75">
      <c r="A62" s="15" t="str">
        <f t="shared" si="0"/>
        <v>20.03.2020</v>
      </c>
      <c r="B62" s="16">
        <v>1015.25</v>
      </c>
      <c r="C62" s="17">
        <v>968.74</v>
      </c>
      <c r="D62" s="17">
        <v>970.17</v>
      </c>
      <c r="E62" s="17">
        <v>920.78</v>
      </c>
      <c r="F62" s="17">
        <v>918.89</v>
      </c>
      <c r="G62" s="17">
        <v>925.21</v>
      </c>
      <c r="H62" s="17">
        <v>962.39</v>
      </c>
      <c r="I62" s="17">
        <v>1044.13</v>
      </c>
      <c r="J62" s="17">
        <v>1216.45</v>
      </c>
      <c r="K62" s="17">
        <v>1345.75</v>
      </c>
      <c r="L62" s="17">
        <v>1462.59</v>
      </c>
      <c r="M62" s="17">
        <v>1472.26</v>
      </c>
      <c r="N62" s="17">
        <v>1442.42</v>
      </c>
      <c r="O62" s="17">
        <v>1427.72</v>
      </c>
      <c r="P62" s="17">
        <v>1413.44</v>
      </c>
      <c r="Q62" s="17">
        <v>1410.45</v>
      </c>
      <c r="R62" s="17">
        <v>1408.66</v>
      </c>
      <c r="S62" s="17">
        <v>1401.1</v>
      </c>
      <c r="T62" s="17">
        <v>1407.22</v>
      </c>
      <c r="U62" s="17">
        <v>1420.01</v>
      </c>
      <c r="V62" s="17">
        <v>1434.93</v>
      </c>
      <c r="W62" s="17">
        <v>1414.77</v>
      </c>
      <c r="X62" s="17">
        <v>1357.54</v>
      </c>
      <c r="Y62" s="18">
        <v>1311.89</v>
      </c>
    </row>
    <row r="63" spans="1:25" ht="15.75">
      <c r="A63" s="15" t="str">
        <f t="shared" si="0"/>
        <v>21.03.2020</v>
      </c>
      <c r="B63" s="16">
        <v>1119.08</v>
      </c>
      <c r="C63" s="17">
        <v>1019.07</v>
      </c>
      <c r="D63" s="17">
        <v>1034.74</v>
      </c>
      <c r="E63" s="17">
        <v>984.35</v>
      </c>
      <c r="F63" s="17">
        <v>958.62</v>
      </c>
      <c r="G63" s="17">
        <v>929.99</v>
      </c>
      <c r="H63" s="17">
        <v>967.44</v>
      </c>
      <c r="I63" s="17">
        <v>1011.88</v>
      </c>
      <c r="J63" s="17">
        <v>1040.27</v>
      </c>
      <c r="K63" s="17">
        <v>1167.14</v>
      </c>
      <c r="L63" s="17">
        <v>1300.28</v>
      </c>
      <c r="M63" s="17">
        <v>1373.18</v>
      </c>
      <c r="N63" s="17">
        <v>1417.69</v>
      </c>
      <c r="O63" s="17">
        <v>1418.52</v>
      </c>
      <c r="P63" s="17">
        <v>1435.99</v>
      </c>
      <c r="Q63" s="17">
        <v>1416.13</v>
      </c>
      <c r="R63" s="17">
        <v>1304.19</v>
      </c>
      <c r="S63" s="17">
        <v>1290.91</v>
      </c>
      <c r="T63" s="17">
        <v>1322.49</v>
      </c>
      <c r="U63" s="17">
        <v>1330.16</v>
      </c>
      <c r="V63" s="17">
        <v>1417.53</v>
      </c>
      <c r="W63" s="17">
        <v>1484.43</v>
      </c>
      <c r="X63" s="17">
        <v>1354.63</v>
      </c>
      <c r="Y63" s="18">
        <v>1259.95</v>
      </c>
    </row>
    <row r="64" spans="1:25" ht="15.75">
      <c r="A64" s="15" t="str">
        <f t="shared" si="0"/>
        <v>22.03.2020</v>
      </c>
      <c r="B64" s="16">
        <v>1086.33</v>
      </c>
      <c r="C64" s="17">
        <v>986.34</v>
      </c>
      <c r="D64" s="17">
        <v>946.98</v>
      </c>
      <c r="E64" s="17">
        <v>885.41</v>
      </c>
      <c r="F64" s="17">
        <v>869.31</v>
      </c>
      <c r="G64" s="17">
        <v>869.55</v>
      </c>
      <c r="H64" s="17">
        <v>892.21</v>
      </c>
      <c r="I64" s="17">
        <v>902.41</v>
      </c>
      <c r="J64" s="17">
        <v>928.92</v>
      </c>
      <c r="K64" s="17">
        <v>962.94</v>
      </c>
      <c r="L64" s="17">
        <v>1049.82</v>
      </c>
      <c r="M64" s="17">
        <v>1073.63</v>
      </c>
      <c r="N64" s="17">
        <v>1144.84</v>
      </c>
      <c r="O64" s="17">
        <v>1123.52</v>
      </c>
      <c r="P64" s="17">
        <v>1126.06</v>
      </c>
      <c r="Q64" s="17">
        <v>1121.54</v>
      </c>
      <c r="R64" s="17">
        <v>1104.74</v>
      </c>
      <c r="S64" s="17">
        <v>1076.15</v>
      </c>
      <c r="T64" s="17">
        <v>1134.19</v>
      </c>
      <c r="U64" s="17">
        <v>1201.92</v>
      </c>
      <c r="V64" s="17">
        <v>1332.65</v>
      </c>
      <c r="W64" s="17">
        <v>1369.23</v>
      </c>
      <c r="X64" s="17">
        <v>1248.05</v>
      </c>
      <c r="Y64" s="18">
        <v>1088.58</v>
      </c>
    </row>
    <row r="65" spans="1:25" ht="15.75">
      <c r="A65" s="15" t="str">
        <f t="shared" si="0"/>
        <v>23.03.2020</v>
      </c>
      <c r="B65" s="16">
        <v>1020.82</v>
      </c>
      <c r="C65" s="17">
        <v>956.19</v>
      </c>
      <c r="D65" s="17">
        <v>939.85</v>
      </c>
      <c r="E65" s="17">
        <v>879.78</v>
      </c>
      <c r="F65" s="17">
        <v>871.1</v>
      </c>
      <c r="G65" s="17">
        <v>871.73</v>
      </c>
      <c r="H65" s="17">
        <v>914.22</v>
      </c>
      <c r="I65" s="17">
        <v>999.72</v>
      </c>
      <c r="J65" s="17">
        <v>1112.1</v>
      </c>
      <c r="K65" s="17">
        <v>1209.8</v>
      </c>
      <c r="L65" s="17">
        <v>1326.05</v>
      </c>
      <c r="M65" s="17">
        <v>1430.91</v>
      </c>
      <c r="N65" s="17">
        <v>1384.88</v>
      </c>
      <c r="O65" s="17">
        <v>1303.76</v>
      </c>
      <c r="P65" s="17">
        <v>1288.85</v>
      </c>
      <c r="Q65" s="17">
        <v>1302.53</v>
      </c>
      <c r="R65" s="17">
        <v>1210.71</v>
      </c>
      <c r="S65" s="17">
        <v>1175.7</v>
      </c>
      <c r="T65" s="17">
        <v>1178.18</v>
      </c>
      <c r="U65" s="17">
        <v>1175.98</v>
      </c>
      <c r="V65" s="17">
        <v>1176.59</v>
      </c>
      <c r="W65" s="17">
        <v>1183.68</v>
      </c>
      <c r="X65" s="17">
        <v>1153.43</v>
      </c>
      <c r="Y65" s="18">
        <v>1038.17</v>
      </c>
    </row>
    <row r="66" spans="1:25" ht="15.75">
      <c r="A66" s="15" t="str">
        <f t="shared" si="0"/>
        <v>24.03.2020</v>
      </c>
      <c r="B66" s="16">
        <v>944.21</v>
      </c>
      <c r="C66" s="17">
        <v>879.05</v>
      </c>
      <c r="D66" s="17">
        <v>930.2</v>
      </c>
      <c r="E66" s="17">
        <v>880.3</v>
      </c>
      <c r="F66" s="17">
        <v>873.91</v>
      </c>
      <c r="G66" s="17">
        <v>875.71</v>
      </c>
      <c r="H66" s="17">
        <v>942.98</v>
      </c>
      <c r="I66" s="17">
        <v>1004.95</v>
      </c>
      <c r="J66" s="17">
        <v>1056.04</v>
      </c>
      <c r="K66" s="17">
        <v>1216.44</v>
      </c>
      <c r="L66" s="17">
        <v>1323.53</v>
      </c>
      <c r="M66" s="17">
        <v>1395.33</v>
      </c>
      <c r="N66" s="17">
        <v>1384.5</v>
      </c>
      <c r="O66" s="17">
        <v>1370.92</v>
      </c>
      <c r="P66" s="17">
        <v>1386.57</v>
      </c>
      <c r="Q66" s="17">
        <v>1383.71</v>
      </c>
      <c r="R66" s="17">
        <v>1363.61</v>
      </c>
      <c r="S66" s="17">
        <v>1369.18</v>
      </c>
      <c r="T66" s="17">
        <v>1393.32</v>
      </c>
      <c r="U66" s="17">
        <v>1402.22</v>
      </c>
      <c r="V66" s="17">
        <v>1404.34</v>
      </c>
      <c r="W66" s="17">
        <v>1399.63</v>
      </c>
      <c r="X66" s="17">
        <v>1375.27</v>
      </c>
      <c r="Y66" s="18">
        <v>1242.78</v>
      </c>
    </row>
    <row r="67" spans="1:25" ht="15.75">
      <c r="A67" s="15" t="str">
        <f t="shared" si="0"/>
        <v>25.03.2020</v>
      </c>
      <c r="B67" s="16">
        <v>1040.35</v>
      </c>
      <c r="C67" s="17">
        <v>955.59</v>
      </c>
      <c r="D67" s="17">
        <v>938.43</v>
      </c>
      <c r="E67" s="17">
        <v>915.4</v>
      </c>
      <c r="F67" s="17">
        <v>887.17</v>
      </c>
      <c r="G67" s="17">
        <v>884.19</v>
      </c>
      <c r="H67" s="17">
        <v>938.72</v>
      </c>
      <c r="I67" s="17">
        <v>987.47</v>
      </c>
      <c r="J67" s="17">
        <v>1058.02</v>
      </c>
      <c r="K67" s="17">
        <v>1286.56</v>
      </c>
      <c r="L67" s="17">
        <v>1375.77</v>
      </c>
      <c r="M67" s="17">
        <v>1409.83</v>
      </c>
      <c r="N67" s="17">
        <v>1376.1</v>
      </c>
      <c r="O67" s="17">
        <v>1374.82</v>
      </c>
      <c r="P67" s="17">
        <v>1372.68</v>
      </c>
      <c r="Q67" s="17">
        <v>1374.72</v>
      </c>
      <c r="R67" s="17">
        <v>1363.99</v>
      </c>
      <c r="S67" s="17">
        <v>1345.3</v>
      </c>
      <c r="T67" s="17">
        <v>1365.61</v>
      </c>
      <c r="U67" s="17">
        <v>1373</v>
      </c>
      <c r="V67" s="17">
        <v>1377.41</v>
      </c>
      <c r="W67" s="17">
        <v>1374.61</v>
      </c>
      <c r="X67" s="17">
        <v>1364.28</v>
      </c>
      <c r="Y67" s="18">
        <v>1297.95</v>
      </c>
    </row>
    <row r="68" spans="1:25" ht="15.75">
      <c r="A68" s="15" t="str">
        <f t="shared" si="0"/>
        <v>26.03.2020</v>
      </c>
      <c r="B68" s="16">
        <v>1028.95</v>
      </c>
      <c r="C68" s="17">
        <v>953.69</v>
      </c>
      <c r="D68" s="17">
        <v>937.4</v>
      </c>
      <c r="E68" s="17">
        <v>930.47</v>
      </c>
      <c r="F68" s="17">
        <v>902.95</v>
      </c>
      <c r="G68" s="17">
        <v>913.21</v>
      </c>
      <c r="H68" s="17">
        <v>945.51</v>
      </c>
      <c r="I68" s="17">
        <v>999.23</v>
      </c>
      <c r="J68" s="17">
        <v>1100.97</v>
      </c>
      <c r="K68" s="17">
        <v>1297.94</v>
      </c>
      <c r="L68" s="17">
        <v>1343.33</v>
      </c>
      <c r="M68" s="17">
        <v>1381.04</v>
      </c>
      <c r="N68" s="17">
        <v>1342.91</v>
      </c>
      <c r="O68" s="17">
        <v>1339.3</v>
      </c>
      <c r="P68" s="17">
        <v>1333.98</v>
      </c>
      <c r="Q68" s="17">
        <v>1331.75</v>
      </c>
      <c r="R68" s="17">
        <v>1336.37</v>
      </c>
      <c r="S68" s="17">
        <v>1338.86</v>
      </c>
      <c r="T68" s="17">
        <v>1348.06</v>
      </c>
      <c r="U68" s="17">
        <v>1353.77</v>
      </c>
      <c r="V68" s="17">
        <v>1353.83</v>
      </c>
      <c r="W68" s="17">
        <v>1349.08</v>
      </c>
      <c r="X68" s="17">
        <v>1316.69</v>
      </c>
      <c r="Y68" s="18">
        <v>1261.59</v>
      </c>
    </row>
    <row r="69" spans="1:25" ht="15.75">
      <c r="A69" s="15" t="str">
        <f t="shared" si="0"/>
        <v>27.03.2020</v>
      </c>
      <c r="B69" s="16">
        <v>1042.72</v>
      </c>
      <c r="C69" s="17">
        <v>952.42</v>
      </c>
      <c r="D69" s="17">
        <v>933.4</v>
      </c>
      <c r="E69" s="17">
        <v>913.26</v>
      </c>
      <c r="F69" s="17">
        <v>874.53</v>
      </c>
      <c r="G69" s="17">
        <v>886.22</v>
      </c>
      <c r="H69" s="17">
        <v>934.43</v>
      </c>
      <c r="I69" s="17">
        <v>994.73</v>
      </c>
      <c r="J69" s="17">
        <v>1083.54</v>
      </c>
      <c r="K69" s="17">
        <v>1230.3</v>
      </c>
      <c r="L69" s="17">
        <v>1322.31</v>
      </c>
      <c r="M69" s="17">
        <v>1355.37</v>
      </c>
      <c r="N69" s="17">
        <v>1360.98</v>
      </c>
      <c r="O69" s="17">
        <v>1355.57</v>
      </c>
      <c r="P69" s="17">
        <v>1349.8</v>
      </c>
      <c r="Q69" s="17">
        <v>1332.39</v>
      </c>
      <c r="R69" s="17">
        <v>1308.95</v>
      </c>
      <c r="S69" s="17">
        <v>1290.16</v>
      </c>
      <c r="T69" s="17">
        <v>1288.13</v>
      </c>
      <c r="U69" s="17">
        <v>1279.36</v>
      </c>
      <c r="V69" s="17">
        <v>1295.47</v>
      </c>
      <c r="W69" s="17">
        <v>1313.98</v>
      </c>
      <c r="X69" s="17">
        <v>1264.75</v>
      </c>
      <c r="Y69" s="18">
        <v>1228.13</v>
      </c>
    </row>
    <row r="70" spans="1:25" ht="15.75">
      <c r="A70" s="15" t="str">
        <f t="shared" si="0"/>
        <v>28.03.2020</v>
      </c>
      <c r="B70" s="16">
        <v>1035.62</v>
      </c>
      <c r="C70" s="17">
        <v>959.85</v>
      </c>
      <c r="D70" s="17">
        <v>959.17</v>
      </c>
      <c r="E70" s="17">
        <v>943.94</v>
      </c>
      <c r="F70" s="17">
        <v>912.04</v>
      </c>
      <c r="G70" s="17">
        <v>894.96</v>
      </c>
      <c r="H70" s="17">
        <v>929.17</v>
      </c>
      <c r="I70" s="17">
        <v>952.55</v>
      </c>
      <c r="J70" s="17">
        <v>994.27</v>
      </c>
      <c r="K70" s="17">
        <v>1012.13</v>
      </c>
      <c r="L70" s="17">
        <v>1079.6</v>
      </c>
      <c r="M70" s="17">
        <v>1195.59</v>
      </c>
      <c r="N70" s="17">
        <v>1205.23</v>
      </c>
      <c r="O70" s="17">
        <v>1210.99</v>
      </c>
      <c r="P70" s="17">
        <v>1203.63</v>
      </c>
      <c r="Q70" s="17">
        <v>1149.38</v>
      </c>
      <c r="R70" s="17">
        <v>1144.5</v>
      </c>
      <c r="S70" s="17">
        <v>1146.04</v>
      </c>
      <c r="T70" s="17">
        <v>1210.05</v>
      </c>
      <c r="U70" s="17">
        <v>1219.07</v>
      </c>
      <c r="V70" s="17">
        <v>1259.15</v>
      </c>
      <c r="W70" s="17">
        <v>1301.88</v>
      </c>
      <c r="X70" s="17">
        <v>1199.09</v>
      </c>
      <c r="Y70" s="18">
        <v>1175.48</v>
      </c>
    </row>
    <row r="71" spans="1:25" ht="15.75">
      <c r="A71" s="15" t="str">
        <f t="shared" si="0"/>
        <v>29.03.2020</v>
      </c>
      <c r="B71" s="16">
        <v>1012.61</v>
      </c>
      <c r="C71" s="17">
        <v>968.99</v>
      </c>
      <c r="D71" s="17">
        <v>997.91</v>
      </c>
      <c r="E71" s="17">
        <v>961.68</v>
      </c>
      <c r="F71" s="17">
        <v>929.4</v>
      </c>
      <c r="G71" s="17">
        <v>919.55</v>
      </c>
      <c r="H71" s="17">
        <v>941.38</v>
      </c>
      <c r="I71" s="17">
        <v>962.51</v>
      </c>
      <c r="J71" s="17">
        <v>990.27</v>
      </c>
      <c r="K71" s="17">
        <v>989.99</v>
      </c>
      <c r="L71" s="17">
        <v>1048.7</v>
      </c>
      <c r="M71" s="17">
        <v>1075.9</v>
      </c>
      <c r="N71" s="17">
        <v>1103.22</v>
      </c>
      <c r="O71" s="17">
        <v>1102.82</v>
      </c>
      <c r="P71" s="17">
        <v>1080.59</v>
      </c>
      <c r="Q71" s="17">
        <v>1069.49</v>
      </c>
      <c r="R71" s="17">
        <v>1070.52</v>
      </c>
      <c r="S71" s="17">
        <v>1069.65</v>
      </c>
      <c r="T71" s="17">
        <v>1068.88</v>
      </c>
      <c r="U71" s="17">
        <v>1116.28</v>
      </c>
      <c r="V71" s="17">
        <v>1295.52</v>
      </c>
      <c r="W71" s="17">
        <v>1391.72</v>
      </c>
      <c r="X71" s="17">
        <v>1328.25</v>
      </c>
      <c r="Y71" s="18">
        <v>1275.39</v>
      </c>
    </row>
    <row r="72" spans="1:25" ht="15.75">
      <c r="A72" s="15" t="str">
        <f t="shared" si="0"/>
        <v>30.03.2020</v>
      </c>
      <c r="B72" s="16">
        <v>1057.66</v>
      </c>
      <c r="C72" s="17">
        <v>1001.31</v>
      </c>
      <c r="D72" s="17">
        <v>998.03</v>
      </c>
      <c r="E72" s="17">
        <v>971.75</v>
      </c>
      <c r="F72" s="17">
        <v>944.19</v>
      </c>
      <c r="G72" s="17">
        <v>940.08</v>
      </c>
      <c r="H72" s="17">
        <v>956.68</v>
      </c>
      <c r="I72" s="17">
        <v>983.52</v>
      </c>
      <c r="J72" s="17">
        <v>1004.3</v>
      </c>
      <c r="K72" s="17">
        <v>1035.39</v>
      </c>
      <c r="L72" s="17">
        <v>1071.72</v>
      </c>
      <c r="M72" s="17">
        <v>1214.28</v>
      </c>
      <c r="N72" s="17">
        <v>1285.14</v>
      </c>
      <c r="O72" s="17">
        <v>1256</v>
      </c>
      <c r="P72" s="17">
        <v>1200.22</v>
      </c>
      <c r="Q72" s="17">
        <v>1169.11</v>
      </c>
      <c r="R72" s="17">
        <v>1124.5</v>
      </c>
      <c r="S72" s="17">
        <v>1081.55</v>
      </c>
      <c r="T72" s="17">
        <v>1068.1</v>
      </c>
      <c r="U72" s="17">
        <v>1084.54</v>
      </c>
      <c r="V72" s="17">
        <v>1226.36</v>
      </c>
      <c r="W72" s="17">
        <v>1317.53</v>
      </c>
      <c r="X72" s="17">
        <v>1246.29</v>
      </c>
      <c r="Y72" s="18">
        <v>1178.04</v>
      </c>
    </row>
    <row r="73" spans="1:25" ht="16.5" thickBot="1">
      <c r="A73" s="19" t="str">
        <f t="shared" si="0"/>
        <v>31.03.2020</v>
      </c>
      <c r="B73" s="20">
        <v>1005.65</v>
      </c>
      <c r="C73" s="21">
        <v>975.26</v>
      </c>
      <c r="D73" s="21">
        <v>927.77</v>
      </c>
      <c r="E73" s="21">
        <v>881.6</v>
      </c>
      <c r="F73" s="21">
        <v>874.14</v>
      </c>
      <c r="G73" s="21">
        <v>868.93</v>
      </c>
      <c r="H73" s="21">
        <v>878.62</v>
      </c>
      <c r="I73" s="21">
        <v>881.5</v>
      </c>
      <c r="J73" s="21">
        <v>916.11</v>
      </c>
      <c r="K73" s="21">
        <v>914.18</v>
      </c>
      <c r="L73" s="21">
        <v>955.93</v>
      </c>
      <c r="M73" s="21">
        <v>980.93</v>
      </c>
      <c r="N73" s="21">
        <v>960.77</v>
      </c>
      <c r="O73" s="21">
        <v>999.98</v>
      </c>
      <c r="P73" s="21">
        <v>1012.86</v>
      </c>
      <c r="Q73" s="21">
        <v>999.98</v>
      </c>
      <c r="R73" s="21">
        <v>997.31</v>
      </c>
      <c r="S73" s="21">
        <v>999.64</v>
      </c>
      <c r="T73" s="21">
        <v>1010.28</v>
      </c>
      <c r="U73" s="21">
        <v>1008.42</v>
      </c>
      <c r="V73" s="21">
        <v>1055.53</v>
      </c>
      <c r="W73" s="21">
        <v>1174.73</v>
      </c>
      <c r="X73" s="21">
        <v>1067.8</v>
      </c>
      <c r="Y73" s="22">
        <v>1017.73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01.03.2020</v>
      </c>
      <c r="B77" s="11">
        <v>1048.55</v>
      </c>
      <c r="C77" s="12">
        <v>991.77</v>
      </c>
      <c r="D77" s="12">
        <v>976.85</v>
      </c>
      <c r="E77" s="12">
        <v>969.63</v>
      </c>
      <c r="F77" s="12">
        <v>949.45</v>
      </c>
      <c r="G77" s="12">
        <v>941.01</v>
      </c>
      <c r="H77" s="12">
        <v>962.77</v>
      </c>
      <c r="I77" s="12">
        <v>980.76</v>
      </c>
      <c r="J77" s="12">
        <v>1002.56</v>
      </c>
      <c r="K77" s="12">
        <v>1022.44</v>
      </c>
      <c r="L77" s="12">
        <v>1077.84</v>
      </c>
      <c r="M77" s="12">
        <v>1171.69</v>
      </c>
      <c r="N77" s="12">
        <v>1175.67</v>
      </c>
      <c r="O77" s="12">
        <v>1171.02</v>
      </c>
      <c r="P77" s="12">
        <v>1166.2</v>
      </c>
      <c r="Q77" s="12">
        <v>1163.55</v>
      </c>
      <c r="R77" s="12">
        <v>1174.42</v>
      </c>
      <c r="S77" s="12">
        <v>1193.55</v>
      </c>
      <c r="T77" s="12">
        <v>1239</v>
      </c>
      <c r="U77" s="12">
        <v>1230.74</v>
      </c>
      <c r="V77" s="12">
        <v>1265.21</v>
      </c>
      <c r="W77" s="12">
        <v>1212.26</v>
      </c>
      <c r="X77" s="12">
        <v>1118.35</v>
      </c>
      <c r="Y77" s="13">
        <v>1101.83</v>
      </c>
      <c r="Z77" s="14"/>
    </row>
    <row r="78" spans="1:25" ht="15.75">
      <c r="A78" s="15" t="str">
        <f t="shared" si="1"/>
        <v>02.03.2020</v>
      </c>
      <c r="B78" s="16">
        <v>1070.89</v>
      </c>
      <c r="C78" s="17">
        <v>988.88</v>
      </c>
      <c r="D78" s="17">
        <v>995.98</v>
      </c>
      <c r="E78" s="17">
        <v>994.58</v>
      </c>
      <c r="F78" s="17">
        <v>992.81</v>
      </c>
      <c r="G78" s="17">
        <v>1003.54</v>
      </c>
      <c r="H78" s="17">
        <v>1030.52</v>
      </c>
      <c r="I78" s="17">
        <v>1068.07</v>
      </c>
      <c r="J78" s="17">
        <v>1185.32</v>
      </c>
      <c r="K78" s="17">
        <v>1260.42</v>
      </c>
      <c r="L78" s="17">
        <v>1319.73</v>
      </c>
      <c r="M78" s="17">
        <v>1313.14</v>
      </c>
      <c r="N78" s="17">
        <v>1303.46</v>
      </c>
      <c r="O78" s="17">
        <v>1316.96</v>
      </c>
      <c r="P78" s="17">
        <v>1311.63</v>
      </c>
      <c r="Q78" s="17">
        <v>1172.39</v>
      </c>
      <c r="R78" s="17">
        <v>1165.74</v>
      </c>
      <c r="S78" s="17">
        <v>1180.64</v>
      </c>
      <c r="T78" s="17">
        <v>1303.37</v>
      </c>
      <c r="U78" s="17">
        <v>1303.71</v>
      </c>
      <c r="V78" s="17">
        <v>1235.27</v>
      </c>
      <c r="W78" s="17">
        <v>1158.07</v>
      </c>
      <c r="X78" s="17">
        <v>1153.8</v>
      </c>
      <c r="Y78" s="18">
        <v>1130.24</v>
      </c>
    </row>
    <row r="79" spans="1:25" ht="15.75">
      <c r="A79" s="15" t="str">
        <f t="shared" si="1"/>
        <v>03.03.2020</v>
      </c>
      <c r="B79" s="16">
        <v>1083.34</v>
      </c>
      <c r="C79" s="17">
        <v>1012.08</v>
      </c>
      <c r="D79" s="17">
        <v>988.76</v>
      </c>
      <c r="E79" s="17">
        <v>987.93</v>
      </c>
      <c r="F79" s="17">
        <v>965.5</v>
      </c>
      <c r="G79" s="17">
        <v>979.1</v>
      </c>
      <c r="H79" s="17">
        <v>1024.11</v>
      </c>
      <c r="I79" s="17">
        <v>1050.79</v>
      </c>
      <c r="J79" s="17">
        <v>1136.21</v>
      </c>
      <c r="K79" s="17">
        <v>1188.04</v>
      </c>
      <c r="L79" s="17">
        <v>1282.1</v>
      </c>
      <c r="M79" s="17">
        <v>1281.18</v>
      </c>
      <c r="N79" s="17">
        <v>1199.37</v>
      </c>
      <c r="O79" s="17">
        <v>1156.34</v>
      </c>
      <c r="P79" s="17">
        <v>1155.44</v>
      </c>
      <c r="Q79" s="17">
        <v>1158.75</v>
      </c>
      <c r="R79" s="17">
        <v>1152.39</v>
      </c>
      <c r="S79" s="17">
        <v>1279.37</v>
      </c>
      <c r="T79" s="17">
        <v>1306.62</v>
      </c>
      <c r="U79" s="17">
        <v>1307.56</v>
      </c>
      <c r="V79" s="17">
        <v>1304.75</v>
      </c>
      <c r="W79" s="17">
        <v>1277.98</v>
      </c>
      <c r="X79" s="17">
        <v>1133</v>
      </c>
      <c r="Y79" s="18">
        <v>1113.72</v>
      </c>
    </row>
    <row r="80" spans="1:25" ht="15.75">
      <c r="A80" s="15" t="str">
        <f t="shared" si="1"/>
        <v>04.03.2020</v>
      </c>
      <c r="B80" s="16">
        <v>1087.74</v>
      </c>
      <c r="C80" s="17">
        <v>992.88</v>
      </c>
      <c r="D80" s="17">
        <v>997.91</v>
      </c>
      <c r="E80" s="17">
        <v>993.14</v>
      </c>
      <c r="F80" s="17">
        <v>975.88</v>
      </c>
      <c r="G80" s="17">
        <v>980.37</v>
      </c>
      <c r="H80" s="17">
        <v>1025.65</v>
      </c>
      <c r="I80" s="17">
        <v>1051.35</v>
      </c>
      <c r="J80" s="17">
        <v>1155.57</v>
      </c>
      <c r="K80" s="17">
        <v>1225.58</v>
      </c>
      <c r="L80" s="17">
        <v>1283.89</v>
      </c>
      <c r="M80" s="17">
        <v>1272.7</v>
      </c>
      <c r="N80" s="17">
        <v>1261.22</v>
      </c>
      <c r="O80" s="17">
        <v>1260.89</v>
      </c>
      <c r="P80" s="17">
        <v>1260.02</v>
      </c>
      <c r="Q80" s="17">
        <v>1259.68</v>
      </c>
      <c r="R80" s="17">
        <v>1265.07</v>
      </c>
      <c r="S80" s="17">
        <v>1272.23</v>
      </c>
      <c r="T80" s="17">
        <v>1284.49</v>
      </c>
      <c r="U80" s="17">
        <v>1282.49</v>
      </c>
      <c r="V80" s="17">
        <v>1261.79</v>
      </c>
      <c r="W80" s="17">
        <v>1168.17</v>
      </c>
      <c r="X80" s="17">
        <v>1133.71</v>
      </c>
      <c r="Y80" s="18">
        <v>1115.7</v>
      </c>
    </row>
    <row r="81" spans="1:25" ht="15.75">
      <c r="A81" s="15" t="str">
        <f t="shared" si="1"/>
        <v>05.03.2020</v>
      </c>
      <c r="B81" s="16">
        <v>1087.65</v>
      </c>
      <c r="C81" s="17">
        <v>1012.2</v>
      </c>
      <c r="D81" s="17">
        <v>986.61</v>
      </c>
      <c r="E81" s="17">
        <v>982.44</v>
      </c>
      <c r="F81" s="17">
        <v>962.94</v>
      </c>
      <c r="G81" s="17">
        <v>971.98</v>
      </c>
      <c r="H81" s="17">
        <v>1017.56</v>
      </c>
      <c r="I81" s="17">
        <v>1050.13</v>
      </c>
      <c r="J81" s="17">
        <v>1121.28</v>
      </c>
      <c r="K81" s="17">
        <v>1209.08</v>
      </c>
      <c r="L81" s="17">
        <v>1262.1</v>
      </c>
      <c r="M81" s="17">
        <v>1229.36</v>
      </c>
      <c r="N81" s="17">
        <v>1140.6</v>
      </c>
      <c r="O81" s="17">
        <v>1143.6</v>
      </c>
      <c r="P81" s="17">
        <v>1141.25</v>
      </c>
      <c r="Q81" s="17">
        <v>1139.2</v>
      </c>
      <c r="R81" s="17">
        <v>1136.57</v>
      </c>
      <c r="S81" s="17">
        <v>1154.55</v>
      </c>
      <c r="T81" s="17">
        <v>1321.64</v>
      </c>
      <c r="U81" s="17">
        <v>1312.5</v>
      </c>
      <c r="V81" s="17">
        <v>1317.74</v>
      </c>
      <c r="W81" s="17">
        <v>1261.18</v>
      </c>
      <c r="X81" s="17">
        <v>1142.81</v>
      </c>
      <c r="Y81" s="18">
        <v>1115.25</v>
      </c>
    </row>
    <row r="82" spans="1:25" ht="15.75">
      <c r="A82" s="15" t="str">
        <f t="shared" si="1"/>
        <v>06.03.2020</v>
      </c>
      <c r="B82" s="16">
        <v>1096.85</v>
      </c>
      <c r="C82" s="17">
        <v>1009.85</v>
      </c>
      <c r="D82" s="17">
        <v>997.78</v>
      </c>
      <c r="E82" s="17">
        <v>966.48</v>
      </c>
      <c r="F82" s="17">
        <v>955.89</v>
      </c>
      <c r="G82" s="17">
        <v>964.58</v>
      </c>
      <c r="H82" s="17">
        <v>1028.36</v>
      </c>
      <c r="I82" s="17">
        <v>1075.31</v>
      </c>
      <c r="J82" s="17">
        <v>1191.67</v>
      </c>
      <c r="K82" s="17">
        <v>1285.1</v>
      </c>
      <c r="L82" s="17">
        <v>1274.37</v>
      </c>
      <c r="M82" s="17">
        <v>1200.37</v>
      </c>
      <c r="N82" s="17">
        <v>1316.1</v>
      </c>
      <c r="O82" s="17">
        <v>1313.52</v>
      </c>
      <c r="P82" s="17">
        <v>1277.84</v>
      </c>
      <c r="Q82" s="17">
        <v>1270.87</v>
      </c>
      <c r="R82" s="17">
        <v>1261.34</v>
      </c>
      <c r="S82" s="17">
        <v>1271.13</v>
      </c>
      <c r="T82" s="17">
        <v>1280.83</v>
      </c>
      <c r="U82" s="17">
        <v>1341.91</v>
      </c>
      <c r="V82" s="17">
        <v>1348.34</v>
      </c>
      <c r="W82" s="17">
        <v>1325.46</v>
      </c>
      <c r="X82" s="17">
        <v>1171.07</v>
      </c>
      <c r="Y82" s="18">
        <v>1117.03</v>
      </c>
    </row>
    <row r="83" spans="1:25" ht="15.75">
      <c r="A83" s="15" t="str">
        <f t="shared" si="1"/>
        <v>07.03.2020</v>
      </c>
      <c r="B83" s="16">
        <v>1097.4</v>
      </c>
      <c r="C83" s="17">
        <v>1017.42</v>
      </c>
      <c r="D83" s="17">
        <v>1069.39</v>
      </c>
      <c r="E83" s="17">
        <v>1030.08</v>
      </c>
      <c r="F83" s="17">
        <v>1005.97</v>
      </c>
      <c r="G83" s="17">
        <v>1008.2</v>
      </c>
      <c r="H83" s="17">
        <v>1025.46</v>
      </c>
      <c r="I83" s="17">
        <v>1049.2</v>
      </c>
      <c r="J83" s="17">
        <v>1103.53</v>
      </c>
      <c r="K83" s="17">
        <v>1195.13</v>
      </c>
      <c r="L83" s="17">
        <v>1283.62</v>
      </c>
      <c r="M83" s="17">
        <v>1283.25</v>
      </c>
      <c r="N83" s="17">
        <v>1270.05</v>
      </c>
      <c r="O83" s="17">
        <v>1263.17</v>
      </c>
      <c r="P83" s="17">
        <v>1271.94</v>
      </c>
      <c r="Q83" s="17">
        <v>1260.75</v>
      </c>
      <c r="R83" s="17">
        <v>1262.33</v>
      </c>
      <c r="S83" s="17">
        <v>1275.8</v>
      </c>
      <c r="T83" s="17">
        <v>1285.5</v>
      </c>
      <c r="U83" s="17">
        <v>1287.8</v>
      </c>
      <c r="V83" s="17">
        <v>1382.76</v>
      </c>
      <c r="W83" s="17">
        <v>1388.42</v>
      </c>
      <c r="X83" s="17">
        <v>1375.87</v>
      </c>
      <c r="Y83" s="18">
        <v>1341.61</v>
      </c>
    </row>
    <row r="84" spans="1:25" ht="15.75">
      <c r="A84" s="15" t="str">
        <f t="shared" si="1"/>
        <v>08.03.2020</v>
      </c>
      <c r="B84" s="16">
        <v>1248.08</v>
      </c>
      <c r="C84" s="17">
        <v>1127.22</v>
      </c>
      <c r="D84" s="17">
        <v>1104.48</v>
      </c>
      <c r="E84" s="17">
        <v>1060.99</v>
      </c>
      <c r="F84" s="17">
        <v>1035.99</v>
      </c>
      <c r="G84" s="17">
        <v>1029.12</v>
      </c>
      <c r="H84" s="17">
        <v>1055</v>
      </c>
      <c r="I84" s="17">
        <v>1083.53</v>
      </c>
      <c r="J84" s="17">
        <v>1116.29</v>
      </c>
      <c r="K84" s="17">
        <v>1165.62</v>
      </c>
      <c r="L84" s="17">
        <v>1317.9</v>
      </c>
      <c r="M84" s="17">
        <v>1325.2</v>
      </c>
      <c r="N84" s="17">
        <v>1330.77</v>
      </c>
      <c r="O84" s="17">
        <v>1324.32</v>
      </c>
      <c r="P84" s="17">
        <v>1313.47</v>
      </c>
      <c r="Q84" s="17">
        <v>1309.33</v>
      </c>
      <c r="R84" s="17">
        <v>1305.51</v>
      </c>
      <c r="S84" s="17">
        <v>1315.49</v>
      </c>
      <c r="T84" s="17">
        <v>1334.47</v>
      </c>
      <c r="U84" s="17">
        <v>1350.03</v>
      </c>
      <c r="V84" s="17">
        <v>1386.62</v>
      </c>
      <c r="W84" s="17">
        <v>1383.54</v>
      </c>
      <c r="X84" s="17">
        <v>1353.15</v>
      </c>
      <c r="Y84" s="18">
        <v>1285.15</v>
      </c>
    </row>
    <row r="85" spans="1:25" ht="15.75">
      <c r="A85" s="15" t="str">
        <f t="shared" si="1"/>
        <v>09.03.2020</v>
      </c>
      <c r="B85" s="16">
        <v>1226.38</v>
      </c>
      <c r="C85" s="17">
        <v>1107.58</v>
      </c>
      <c r="D85" s="17">
        <v>1073.44</v>
      </c>
      <c r="E85" s="17">
        <v>1045.73</v>
      </c>
      <c r="F85" s="17">
        <v>1011.76</v>
      </c>
      <c r="G85" s="17">
        <v>1007.74</v>
      </c>
      <c r="H85" s="17">
        <v>1017.78</v>
      </c>
      <c r="I85" s="17">
        <v>1055.7</v>
      </c>
      <c r="J85" s="17">
        <v>1074.9</v>
      </c>
      <c r="K85" s="17">
        <v>1134.81</v>
      </c>
      <c r="L85" s="17">
        <v>1301.19</v>
      </c>
      <c r="M85" s="17">
        <v>1323.45</v>
      </c>
      <c r="N85" s="17">
        <v>1311.75</v>
      </c>
      <c r="O85" s="17">
        <v>1309.51</v>
      </c>
      <c r="P85" s="17">
        <v>1308.14</v>
      </c>
      <c r="Q85" s="17">
        <v>1306.62</v>
      </c>
      <c r="R85" s="17">
        <v>1309.66</v>
      </c>
      <c r="S85" s="17">
        <v>1323.55</v>
      </c>
      <c r="T85" s="17">
        <v>1338.13</v>
      </c>
      <c r="U85" s="17">
        <v>1354.57</v>
      </c>
      <c r="V85" s="17">
        <v>1392.14</v>
      </c>
      <c r="W85" s="17">
        <v>1381.77</v>
      </c>
      <c r="X85" s="17">
        <v>1346.08</v>
      </c>
      <c r="Y85" s="18">
        <v>1287.87</v>
      </c>
    </row>
    <row r="86" spans="1:25" ht="15.75">
      <c r="A86" s="15" t="str">
        <f t="shared" si="1"/>
        <v>10.03.2020</v>
      </c>
      <c r="B86" s="16">
        <v>1194.87</v>
      </c>
      <c r="C86" s="17">
        <v>1085.02</v>
      </c>
      <c r="D86" s="17">
        <v>1027.18</v>
      </c>
      <c r="E86" s="17">
        <v>1014.46</v>
      </c>
      <c r="F86" s="17">
        <v>1008.04</v>
      </c>
      <c r="G86" s="17">
        <v>1010.68</v>
      </c>
      <c r="H86" s="17">
        <v>1059.17</v>
      </c>
      <c r="I86" s="17">
        <v>1085.62</v>
      </c>
      <c r="J86" s="17">
        <v>1255.56</v>
      </c>
      <c r="K86" s="17">
        <v>1330.88</v>
      </c>
      <c r="L86" s="17">
        <v>1326.17</v>
      </c>
      <c r="M86" s="17">
        <v>1294.84</v>
      </c>
      <c r="N86" s="17">
        <v>1277.88</v>
      </c>
      <c r="O86" s="17">
        <v>1259.25</v>
      </c>
      <c r="P86" s="17">
        <v>1145.4</v>
      </c>
      <c r="Q86" s="17">
        <v>1057.59</v>
      </c>
      <c r="R86" s="17">
        <v>1052.32</v>
      </c>
      <c r="S86" s="17">
        <v>1064.02</v>
      </c>
      <c r="T86" s="17">
        <v>1096.86</v>
      </c>
      <c r="U86" s="17">
        <v>1077.52</v>
      </c>
      <c r="V86" s="17">
        <v>1064.99</v>
      </c>
      <c r="W86" s="17">
        <v>1019.48</v>
      </c>
      <c r="X86" s="17">
        <v>1012.93</v>
      </c>
      <c r="Y86" s="18">
        <v>929.1</v>
      </c>
    </row>
    <row r="87" spans="1:25" ht="15.75">
      <c r="A87" s="15" t="str">
        <f t="shared" si="1"/>
        <v>11.03.2020</v>
      </c>
      <c r="B87" s="16">
        <v>1004.5</v>
      </c>
      <c r="C87" s="17">
        <v>988.81</v>
      </c>
      <c r="D87" s="17">
        <v>988.48</v>
      </c>
      <c r="E87" s="17">
        <v>964.11</v>
      </c>
      <c r="F87" s="17">
        <v>959.23</v>
      </c>
      <c r="G87" s="17">
        <v>966.17</v>
      </c>
      <c r="H87" s="17">
        <v>1018.37</v>
      </c>
      <c r="I87" s="17">
        <v>1048.11</v>
      </c>
      <c r="J87" s="17">
        <v>1125.11</v>
      </c>
      <c r="K87" s="17">
        <v>1189.93</v>
      </c>
      <c r="L87" s="17">
        <v>1194.31</v>
      </c>
      <c r="M87" s="17">
        <v>1221.37</v>
      </c>
      <c r="N87" s="17">
        <v>1166.59</v>
      </c>
      <c r="O87" s="17">
        <v>1161.6</v>
      </c>
      <c r="P87" s="17">
        <v>1160.84</v>
      </c>
      <c r="Q87" s="17">
        <v>1150.14</v>
      </c>
      <c r="R87" s="17">
        <v>1145.37</v>
      </c>
      <c r="S87" s="17">
        <v>1137.63</v>
      </c>
      <c r="T87" s="17">
        <v>1176.84</v>
      </c>
      <c r="U87" s="17">
        <v>1223.69</v>
      </c>
      <c r="V87" s="17">
        <v>1233.61</v>
      </c>
      <c r="W87" s="17">
        <v>1162.72</v>
      </c>
      <c r="X87" s="17">
        <v>1126.39</v>
      </c>
      <c r="Y87" s="18">
        <v>1101.23</v>
      </c>
    </row>
    <row r="88" spans="1:25" ht="15.75">
      <c r="A88" s="15" t="str">
        <f t="shared" si="1"/>
        <v>12.03.2020</v>
      </c>
      <c r="B88" s="16">
        <v>1078.85</v>
      </c>
      <c r="C88" s="17">
        <v>1008.71</v>
      </c>
      <c r="D88" s="17">
        <v>989.85</v>
      </c>
      <c r="E88" s="17">
        <v>979.39</v>
      </c>
      <c r="F88" s="17">
        <v>969.82</v>
      </c>
      <c r="G88" s="17">
        <v>971.61</v>
      </c>
      <c r="H88" s="17">
        <v>1015.97</v>
      </c>
      <c r="I88" s="17">
        <v>1039.23</v>
      </c>
      <c r="J88" s="17">
        <v>1132.91</v>
      </c>
      <c r="K88" s="17">
        <v>1187.34</v>
      </c>
      <c r="L88" s="17">
        <v>1215.9</v>
      </c>
      <c r="M88" s="17">
        <v>1215.37</v>
      </c>
      <c r="N88" s="17">
        <v>1184.35</v>
      </c>
      <c r="O88" s="17">
        <v>1163.98</v>
      </c>
      <c r="P88" s="17">
        <v>1132.94</v>
      </c>
      <c r="Q88" s="17">
        <v>1127.58</v>
      </c>
      <c r="R88" s="17">
        <v>1131.3</v>
      </c>
      <c r="S88" s="17">
        <v>1157.89</v>
      </c>
      <c r="T88" s="17">
        <v>1185.3</v>
      </c>
      <c r="U88" s="17">
        <v>1187.93</v>
      </c>
      <c r="V88" s="17">
        <v>1217.88</v>
      </c>
      <c r="W88" s="17">
        <v>1173.9</v>
      </c>
      <c r="X88" s="17">
        <v>1124.42</v>
      </c>
      <c r="Y88" s="18">
        <v>1093.66</v>
      </c>
    </row>
    <row r="89" spans="1:25" ht="15.75">
      <c r="A89" s="15" t="str">
        <f t="shared" si="1"/>
        <v>13.03.2020</v>
      </c>
      <c r="B89" s="16">
        <v>1068.2</v>
      </c>
      <c r="C89" s="17">
        <v>998.87</v>
      </c>
      <c r="D89" s="17">
        <v>1033.73</v>
      </c>
      <c r="E89" s="17">
        <v>1002.78</v>
      </c>
      <c r="F89" s="17">
        <v>986.57</v>
      </c>
      <c r="G89" s="17">
        <v>989.54</v>
      </c>
      <c r="H89" s="17">
        <v>1036.52</v>
      </c>
      <c r="I89" s="17">
        <v>1097.95</v>
      </c>
      <c r="J89" s="17">
        <v>1191.75</v>
      </c>
      <c r="K89" s="17">
        <v>1331.04</v>
      </c>
      <c r="L89" s="17">
        <v>1386.39</v>
      </c>
      <c r="M89" s="17">
        <v>1383.48</v>
      </c>
      <c r="N89" s="17">
        <v>1317.77</v>
      </c>
      <c r="O89" s="17">
        <v>1317.44</v>
      </c>
      <c r="P89" s="17">
        <v>1316.76</v>
      </c>
      <c r="Q89" s="17">
        <v>1311.03</v>
      </c>
      <c r="R89" s="17">
        <v>1310.26</v>
      </c>
      <c r="S89" s="17">
        <v>1312</v>
      </c>
      <c r="T89" s="17">
        <v>1318.76</v>
      </c>
      <c r="U89" s="17">
        <v>1377.73</v>
      </c>
      <c r="V89" s="17">
        <v>1329.88</v>
      </c>
      <c r="W89" s="17">
        <v>1310.75</v>
      </c>
      <c r="X89" s="17">
        <v>1294.46</v>
      </c>
      <c r="Y89" s="18">
        <v>1160.99</v>
      </c>
    </row>
    <row r="90" spans="1:25" ht="15.75">
      <c r="A90" s="15" t="str">
        <f t="shared" si="1"/>
        <v>14.03.2020</v>
      </c>
      <c r="B90" s="16">
        <v>1143.7</v>
      </c>
      <c r="C90" s="17">
        <v>1048.96</v>
      </c>
      <c r="D90" s="17">
        <v>1027.41</v>
      </c>
      <c r="E90" s="17">
        <v>1021.04</v>
      </c>
      <c r="F90" s="17">
        <v>1012.06</v>
      </c>
      <c r="G90" s="17">
        <v>1007.29</v>
      </c>
      <c r="H90" s="17">
        <v>1016.75</v>
      </c>
      <c r="I90" s="17">
        <v>1028.04</v>
      </c>
      <c r="J90" s="17">
        <v>1056.95</v>
      </c>
      <c r="K90" s="17">
        <v>1088.32</v>
      </c>
      <c r="L90" s="17">
        <v>1215.05</v>
      </c>
      <c r="M90" s="17">
        <v>1308.85</v>
      </c>
      <c r="N90" s="17">
        <v>1314.23</v>
      </c>
      <c r="O90" s="17">
        <v>1310.17</v>
      </c>
      <c r="P90" s="17">
        <v>1308.15</v>
      </c>
      <c r="Q90" s="17">
        <v>1300.34</v>
      </c>
      <c r="R90" s="17">
        <v>1298</v>
      </c>
      <c r="S90" s="17">
        <v>1304.06</v>
      </c>
      <c r="T90" s="17">
        <v>1312.31</v>
      </c>
      <c r="U90" s="17">
        <v>1318.61</v>
      </c>
      <c r="V90" s="17">
        <v>1380.8</v>
      </c>
      <c r="W90" s="17">
        <v>1375.32</v>
      </c>
      <c r="X90" s="17">
        <v>1313.43</v>
      </c>
      <c r="Y90" s="18">
        <v>1236.56</v>
      </c>
    </row>
    <row r="91" spans="1:25" ht="15.75">
      <c r="A91" s="15" t="str">
        <f t="shared" si="1"/>
        <v>15.03.2020</v>
      </c>
      <c r="B91" s="16">
        <v>1060.51</v>
      </c>
      <c r="C91" s="17">
        <v>1018.53</v>
      </c>
      <c r="D91" s="17">
        <v>1006.2</v>
      </c>
      <c r="E91" s="17">
        <v>965.25</v>
      </c>
      <c r="F91" s="17">
        <v>954.66</v>
      </c>
      <c r="G91" s="17">
        <v>952.87</v>
      </c>
      <c r="H91" s="17">
        <v>962.23</v>
      </c>
      <c r="I91" s="17">
        <v>964.92</v>
      </c>
      <c r="J91" s="17">
        <v>993.25</v>
      </c>
      <c r="K91" s="17">
        <v>1015.69</v>
      </c>
      <c r="L91" s="17">
        <v>1078.34</v>
      </c>
      <c r="M91" s="17">
        <v>1167.61</v>
      </c>
      <c r="N91" s="17">
        <v>1186.16</v>
      </c>
      <c r="O91" s="17">
        <v>1185.61</v>
      </c>
      <c r="P91" s="17">
        <v>1182.91</v>
      </c>
      <c r="Q91" s="17">
        <v>1171.86</v>
      </c>
      <c r="R91" s="17">
        <v>1158.03</v>
      </c>
      <c r="S91" s="17">
        <v>1134.49</v>
      </c>
      <c r="T91" s="17">
        <v>1145.77</v>
      </c>
      <c r="U91" s="17">
        <v>1189.58</v>
      </c>
      <c r="V91" s="17">
        <v>1301.56</v>
      </c>
      <c r="W91" s="17">
        <v>1306.82</v>
      </c>
      <c r="X91" s="17">
        <v>1195.39</v>
      </c>
      <c r="Y91" s="18">
        <v>1153.81</v>
      </c>
    </row>
    <row r="92" spans="1:25" ht="15.75">
      <c r="A92" s="15" t="str">
        <f t="shared" si="1"/>
        <v>16.03.2020</v>
      </c>
      <c r="B92" s="16">
        <v>1049.07</v>
      </c>
      <c r="C92" s="17">
        <v>998.66</v>
      </c>
      <c r="D92" s="17">
        <v>1004.62</v>
      </c>
      <c r="E92" s="17">
        <v>982.3</v>
      </c>
      <c r="F92" s="17">
        <v>972.75</v>
      </c>
      <c r="G92" s="17">
        <v>977.78</v>
      </c>
      <c r="H92" s="17">
        <v>1012.52</v>
      </c>
      <c r="I92" s="17">
        <v>1053.12</v>
      </c>
      <c r="J92" s="17">
        <v>1134.39</v>
      </c>
      <c r="K92" s="17">
        <v>1204.45</v>
      </c>
      <c r="L92" s="17">
        <v>1288.51</v>
      </c>
      <c r="M92" s="17">
        <v>1306.44</v>
      </c>
      <c r="N92" s="17">
        <v>1284</v>
      </c>
      <c r="O92" s="17">
        <v>1218.1</v>
      </c>
      <c r="P92" s="17">
        <v>1164.79</v>
      </c>
      <c r="Q92" s="17">
        <v>1144.45</v>
      </c>
      <c r="R92" s="17">
        <v>1142.89</v>
      </c>
      <c r="S92" s="17">
        <v>1140.85</v>
      </c>
      <c r="T92" s="17">
        <v>1148.56</v>
      </c>
      <c r="U92" s="17">
        <v>1158.24</v>
      </c>
      <c r="V92" s="17">
        <v>1152.24</v>
      </c>
      <c r="W92" s="17">
        <v>1138.98</v>
      </c>
      <c r="X92" s="17">
        <v>1138.49</v>
      </c>
      <c r="Y92" s="18">
        <v>1073.4</v>
      </c>
    </row>
    <row r="93" spans="1:25" ht="15.75">
      <c r="A93" s="15" t="str">
        <f t="shared" si="1"/>
        <v>17.03.2020</v>
      </c>
      <c r="B93" s="16">
        <v>978.19</v>
      </c>
      <c r="C93" s="17">
        <v>941.31</v>
      </c>
      <c r="D93" s="17">
        <v>914.31</v>
      </c>
      <c r="E93" s="17">
        <v>871.82</v>
      </c>
      <c r="F93" s="17">
        <v>870.32</v>
      </c>
      <c r="G93" s="17">
        <v>876.27</v>
      </c>
      <c r="H93" s="17">
        <v>928.08</v>
      </c>
      <c r="I93" s="17">
        <v>993.47</v>
      </c>
      <c r="J93" s="17">
        <v>1084.45</v>
      </c>
      <c r="K93" s="17">
        <v>1146.8</v>
      </c>
      <c r="L93" s="17">
        <v>1163.63</v>
      </c>
      <c r="M93" s="17">
        <v>1240.73</v>
      </c>
      <c r="N93" s="17">
        <v>1202.63</v>
      </c>
      <c r="O93" s="17">
        <v>1201.05</v>
      </c>
      <c r="P93" s="17">
        <v>1228.29</v>
      </c>
      <c r="Q93" s="17">
        <v>1228.3</v>
      </c>
      <c r="R93" s="17">
        <v>1210.35</v>
      </c>
      <c r="S93" s="17">
        <v>1198.15</v>
      </c>
      <c r="T93" s="17">
        <v>1252.73</v>
      </c>
      <c r="U93" s="17">
        <v>1229.85</v>
      </c>
      <c r="V93" s="17">
        <v>1282.43</v>
      </c>
      <c r="W93" s="17">
        <v>1263.57</v>
      </c>
      <c r="X93" s="17">
        <v>1163.2</v>
      </c>
      <c r="Y93" s="18">
        <v>1135.25</v>
      </c>
    </row>
    <row r="94" spans="1:25" ht="15.75">
      <c r="A94" s="15" t="str">
        <f t="shared" si="1"/>
        <v>18.03.2020</v>
      </c>
      <c r="B94" s="16">
        <v>1015.95</v>
      </c>
      <c r="C94" s="17">
        <v>964.35</v>
      </c>
      <c r="D94" s="17">
        <v>967.23</v>
      </c>
      <c r="E94" s="17">
        <v>925.84</v>
      </c>
      <c r="F94" s="17">
        <v>919.45</v>
      </c>
      <c r="G94" s="17">
        <v>932.08</v>
      </c>
      <c r="H94" s="17">
        <v>982.12</v>
      </c>
      <c r="I94" s="17">
        <v>1056.08</v>
      </c>
      <c r="J94" s="17">
        <v>1193.77</v>
      </c>
      <c r="K94" s="17">
        <v>1305.97</v>
      </c>
      <c r="L94" s="17">
        <v>1377.89</v>
      </c>
      <c r="M94" s="17">
        <v>1379.54</v>
      </c>
      <c r="N94" s="17">
        <v>1371.78</v>
      </c>
      <c r="O94" s="17">
        <v>1367.26</v>
      </c>
      <c r="P94" s="17">
        <v>1361.79</v>
      </c>
      <c r="Q94" s="17">
        <v>1362.87</v>
      </c>
      <c r="R94" s="17">
        <v>1354.74</v>
      </c>
      <c r="S94" s="17">
        <v>1344.27</v>
      </c>
      <c r="T94" s="17">
        <v>1360.67</v>
      </c>
      <c r="U94" s="17">
        <v>1365.03</v>
      </c>
      <c r="V94" s="17">
        <v>1369.3</v>
      </c>
      <c r="W94" s="17">
        <v>1357.26</v>
      </c>
      <c r="X94" s="17">
        <v>1296.58</v>
      </c>
      <c r="Y94" s="18">
        <v>1276.67</v>
      </c>
    </row>
    <row r="95" spans="1:25" ht="15.75">
      <c r="A95" s="15" t="str">
        <f t="shared" si="1"/>
        <v>19.03.2020</v>
      </c>
      <c r="B95" s="16">
        <v>1153.8</v>
      </c>
      <c r="C95" s="17">
        <v>1033</v>
      </c>
      <c r="D95" s="17">
        <v>975.84</v>
      </c>
      <c r="E95" s="17">
        <v>902.8</v>
      </c>
      <c r="F95" s="17">
        <v>893.93</v>
      </c>
      <c r="G95" s="17">
        <v>904.55</v>
      </c>
      <c r="H95" s="17">
        <v>954.37</v>
      </c>
      <c r="I95" s="17">
        <v>1046.76</v>
      </c>
      <c r="J95" s="17">
        <v>1154.34</v>
      </c>
      <c r="K95" s="17">
        <v>1226.57</v>
      </c>
      <c r="L95" s="17">
        <v>1281.33</v>
      </c>
      <c r="M95" s="17">
        <v>1333.89</v>
      </c>
      <c r="N95" s="17">
        <v>1302.75</v>
      </c>
      <c r="O95" s="17">
        <v>1267.73</v>
      </c>
      <c r="P95" s="17">
        <v>1286.13</v>
      </c>
      <c r="Q95" s="17">
        <v>1278.14</v>
      </c>
      <c r="R95" s="17">
        <v>1246.12</v>
      </c>
      <c r="S95" s="17">
        <v>1202.71</v>
      </c>
      <c r="T95" s="17">
        <v>1206.8</v>
      </c>
      <c r="U95" s="17">
        <v>1201.92</v>
      </c>
      <c r="V95" s="17">
        <v>1237.09</v>
      </c>
      <c r="W95" s="17">
        <v>1249.25</v>
      </c>
      <c r="X95" s="17">
        <v>1194</v>
      </c>
      <c r="Y95" s="18">
        <v>1147.05</v>
      </c>
    </row>
    <row r="96" spans="1:25" ht="15.75">
      <c r="A96" s="15" t="str">
        <f t="shared" si="1"/>
        <v>20.03.2020</v>
      </c>
      <c r="B96" s="16">
        <v>1015.25</v>
      </c>
      <c r="C96" s="17">
        <v>968.74</v>
      </c>
      <c r="D96" s="17">
        <v>970.17</v>
      </c>
      <c r="E96" s="17">
        <v>920.78</v>
      </c>
      <c r="F96" s="17">
        <v>918.89</v>
      </c>
      <c r="G96" s="17">
        <v>925.21</v>
      </c>
      <c r="H96" s="17">
        <v>962.39</v>
      </c>
      <c r="I96" s="17">
        <v>1044.13</v>
      </c>
      <c r="J96" s="17">
        <v>1216.45</v>
      </c>
      <c r="K96" s="17">
        <v>1345.75</v>
      </c>
      <c r="L96" s="17">
        <v>1462.59</v>
      </c>
      <c r="M96" s="17">
        <v>1472.26</v>
      </c>
      <c r="N96" s="17">
        <v>1442.42</v>
      </c>
      <c r="O96" s="17">
        <v>1427.72</v>
      </c>
      <c r="P96" s="17">
        <v>1413.44</v>
      </c>
      <c r="Q96" s="17">
        <v>1410.45</v>
      </c>
      <c r="R96" s="17">
        <v>1408.66</v>
      </c>
      <c r="S96" s="17">
        <v>1401.1</v>
      </c>
      <c r="T96" s="17">
        <v>1407.22</v>
      </c>
      <c r="U96" s="17">
        <v>1420.01</v>
      </c>
      <c r="V96" s="17">
        <v>1434.93</v>
      </c>
      <c r="W96" s="17">
        <v>1414.77</v>
      </c>
      <c r="X96" s="17">
        <v>1357.54</v>
      </c>
      <c r="Y96" s="18">
        <v>1311.89</v>
      </c>
    </row>
    <row r="97" spans="1:25" ht="15.75">
      <c r="A97" s="15" t="str">
        <f t="shared" si="1"/>
        <v>21.03.2020</v>
      </c>
      <c r="B97" s="16">
        <v>1119.08</v>
      </c>
      <c r="C97" s="17">
        <v>1019.07</v>
      </c>
      <c r="D97" s="17">
        <v>1034.74</v>
      </c>
      <c r="E97" s="17">
        <v>984.35</v>
      </c>
      <c r="F97" s="17">
        <v>958.62</v>
      </c>
      <c r="G97" s="17">
        <v>929.99</v>
      </c>
      <c r="H97" s="17">
        <v>967.44</v>
      </c>
      <c r="I97" s="17">
        <v>1011.88</v>
      </c>
      <c r="J97" s="17">
        <v>1040.27</v>
      </c>
      <c r="K97" s="17">
        <v>1167.14</v>
      </c>
      <c r="L97" s="17">
        <v>1300.28</v>
      </c>
      <c r="M97" s="17">
        <v>1373.18</v>
      </c>
      <c r="N97" s="17">
        <v>1417.69</v>
      </c>
      <c r="O97" s="17">
        <v>1418.52</v>
      </c>
      <c r="P97" s="17">
        <v>1435.99</v>
      </c>
      <c r="Q97" s="17">
        <v>1416.13</v>
      </c>
      <c r="R97" s="17">
        <v>1304.19</v>
      </c>
      <c r="S97" s="17">
        <v>1290.91</v>
      </c>
      <c r="T97" s="17">
        <v>1322.49</v>
      </c>
      <c r="U97" s="17">
        <v>1330.16</v>
      </c>
      <c r="V97" s="17">
        <v>1417.53</v>
      </c>
      <c r="W97" s="17">
        <v>1484.43</v>
      </c>
      <c r="X97" s="17">
        <v>1354.63</v>
      </c>
      <c r="Y97" s="18">
        <v>1259.95</v>
      </c>
    </row>
    <row r="98" spans="1:25" ht="15.75">
      <c r="A98" s="15" t="str">
        <f t="shared" si="1"/>
        <v>22.03.2020</v>
      </c>
      <c r="B98" s="16">
        <v>1086.33</v>
      </c>
      <c r="C98" s="17">
        <v>986.34</v>
      </c>
      <c r="D98" s="17">
        <v>946.98</v>
      </c>
      <c r="E98" s="17">
        <v>885.41</v>
      </c>
      <c r="F98" s="17">
        <v>869.31</v>
      </c>
      <c r="G98" s="17">
        <v>869.55</v>
      </c>
      <c r="H98" s="17">
        <v>892.21</v>
      </c>
      <c r="I98" s="17">
        <v>902.41</v>
      </c>
      <c r="J98" s="17">
        <v>928.92</v>
      </c>
      <c r="K98" s="17">
        <v>962.94</v>
      </c>
      <c r="L98" s="17">
        <v>1049.82</v>
      </c>
      <c r="M98" s="17">
        <v>1073.63</v>
      </c>
      <c r="N98" s="17">
        <v>1144.84</v>
      </c>
      <c r="O98" s="17">
        <v>1123.52</v>
      </c>
      <c r="P98" s="17">
        <v>1126.06</v>
      </c>
      <c r="Q98" s="17">
        <v>1121.54</v>
      </c>
      <c r="R98" s="17">
        <v>1104.74</v>
      </c>
      <c r="S98" s="17">
        <v>1076.15</v>
      </c>
      <c r="T98" s="17">
        <v>1134.19</v>
      </c>
      <c r="U98" s="17">
        <v>1201.92</v>
      </c>
      <c r="V98" s="17">
        <v>1332.65</v>
      </c>
      <c r="W98" s="17">
        <v>1369.23</v>
      </c>
      <c r="X98" s="17">
        <v>1248.05</v>
      </c>
      <c r="Y98" s="18">
        <v>1088.58</v>
      </c>
    </row>
    <row r="99" spans="1:25" ht="15.75">
      <c r="A99" s="15" t="str">
        <f t="shared" si="1"/>
        <v>23.03.2020</v>
      </c>
      <c r="B99" s="16">
        <v>1020.82</v>
      </c>
      <c r="C99" s="17">
        <v>956.19</v>
      </c>
      <c r="D99" s="17">
        <v>939.85</v>
      </c>
      <c r="E99" s="17">
        <v>879.78</v>
      </c>
      <c r="F99" s="17">
        <v>871.1</v>
      </c>
      <c r="G99" s="17">
        <v>871.73</v>
      </c>
      <c r="H99" s="17">
        <v>914.22</v>
      </c>
      <c r="I99" s="17">
        <v>999.72</v>
      </c>
      <c r="J99" s="17">
        <v>1112.1</v>
      </c>
      <c r="K99" s="17">
        <v>1209.8</v>
      </c>
      <c r="L99" s="17">
        <v>1326.05</v>
      </c>
      <c r="M99" s="17">
        <v>1430.91</v>
      </c>
      <c r="N99" s="17">
        <v>1384.88</v>
      </c>
      <c r="O99" s="17">
        <v>1303.76</v>
      </c>
      <c r="P99" s="17">
        <v>1288.85</v>
      </c>
      <c r="Q99" s="17">
        <v>1302.53</v>
      </c>
      <c r="R99" s="17">
        <v>1210.71</v>
      </c>
      <c r="S99" s="17">
        <v>1175.7</v>
      </c>
      <c r="T99" s="17">
        <v>1178.18</v>
      </c>
      <c r="U99" s="17">
        <v>1175.98</v>
      </c>
      <c r="V99" s="17">
        <v>1176.59</v>
      </c>
      <c r="W99" s="17">
        <v>1183.68</v>
      </c>
      <c r="X99" s="17">
        <v>1153.43</v>
      </c>
      <c r="Y99" s="18">
        <v>1038.17</v>
      </c>
    </row>
    <row r="100" spans="1:25" ht="15.75">
      <c r="A100" s="15" t="str">
        <f t="shared" si="1"/>
        <v>24.03.2020</v>
      </c>
      <c r="B100" s="16">
        <v>944.21</v>
      </c>
      <c r="C100" s="17">
        <v>879.05</v>
      </c>
      <c r="D100" s="17">
        <v>930.2</v>
      </c>
      <c r="E100" s="17">
        <v>880.3</v>
      </c>
      <c r="F100" s="17">
        <v>873.91</v>
      </c>
      <c r="G100" s="17">
        <v>875.71</v>
      </c>
      <c r="H100" s="17">
        <v>942.98</v>
      </c>
      <c r="I100" s="17">
        <v>1004.95</v>
      </c>
      <c r="J100" s="17">
        <v>1056.04</v>
      </c>
      <c r="K100" s="17">
        <v>1216.44</v>
      </c>
      <c r="L100" s="17">
        <v>1323.53</v>
      </c>
      <c r="M100" s="17">
        <v>1395.33</v>
      </c>
      <c r="N100" s="17">
        <v>1384.5</v>
      </c>
      <c r="O100" s="17">
        <v>1370.92</v>
      </c>
      <c r="P100" s="17">
        <v>1386.57</v>
      </c>
      <c r="Q100" s="17">
        <v>1383.71</v>
      </c>
      <c r="R100" s="17">
        <v>1363.61</v>
      </c>
      <c r="S100" s="17">
        <v>1369.18</v>
      </c>
      <c r="T100" s="17">
        <v>1393.32</v>
      </c>
      <c r="U100" s="17">
        <v>1402.22</v>
      </c>
      <c r="V100" s="17">
        <v>1404.34</v>
      </c>
      <c r="W100" s="17">
        <v>1399.63</v>
      </c>
      <c r="X100" s="17">
        <v>1375.27</v>
      </c>
      <c r="Y100" s="18">
        <v>1242.78</v>
      </c>
    </row>
    <row r="101" spans="1:25" ht="15.75">
      <c r="A101" s="15" t="str">
        <f t="shared" si="1"/>
        <v>25.03.2020</v>
      </c>
      <c r="B101" s="16">
        <v>1040.35</v>
      </c>
      <c r="C101" s="17">
        <v>955.59</v>
      </c>
      <c r="D101" s="17">
        <v>938.43</v>
      </c>
      <c r="E101" s="17">
        <v>915.4</v>
      </c>
      <c r="F101" s="17">
        <v>887.17</v>
      </c>
      <c r="G101" s="17">
        <v>884.19</v>
      </c>
      <c r="H101" s="17">
        <v>938.72</v>
      </c>
      <c r="I101" s="17">
        <v>987.47</v>
      </c>
      <c r="J101" s="17">
        <v>1058.02</v>
      </c>
      <c r="K101" s="17">
        <v>1286.56</v>
      </c>
      <c r="L101" s="17">
        <v>1375.77</v>
      </c>
      <c r="M101" s="17">
        <v>1409.83</v>
      </c>
      <c r="N101" s="17">
        <v>1376.1</v>
      </c>
      <c r="O101" s="17">
        <v>1374.82</v>
      </c>
      <c r="P101" s="17">
        <v>1372.68</v>
      </c>
      <c r="Q101" s="17">
        <v>1374.72</v>
      </c>
      <c r="R101" s="17">
        <v>1363.99</v>
      </c>
      <c r="S101" s="17">
        <v>1345.3</v>
      </c>
      <c r="T101" s="17">
        <v>1365.61</v>
      </c>
      <c r="U101" s="17">
        <v>1373</v>
      </c>
      <c r="V101" s="17">
        <v>1377.41</v>
      </c>
      <c r="W101" s="17">
        <v>1374.61</v>
      </c>
      <c r="X101" s="17">
        <v>1364.28</v>
      </c>
      <c r="Y101" s="18">
        <v>1297.95</v>
      </c>
    </row>
    <row r="102" spans="1:25" ht="15.75">
      <c r="A102" s="15" t="str">
        <f t="shared" si="1"/>
        <v>26.03.2020</v>
      </c>
      <c r="B102" s="16">
        <v>1028.95</v>
      </c>
      <c r="C102" s="17">
        <v>953.69</v>
      </c>
      <c r="D102" s="17">
        <v>937.4</v>
      </c>
      <c r="E102" s="17">
        <v>930.47</v>
      </c>
      <c r="F102" s="17">
        <v>902.95</v>
      </c>
      <c r="G102" s="17">
        <v>913.21</v>
      </c>
      <c r="H102" s="17">
        <v>945.51</v>
      </c>
      <c r="I102" s="17">
        <v>999.23</v>
      </c>
      <c r="J102" s="17">
        <v>1100.97</v>
      </c>
      <c r="K102" s="17">
        <v>1297.94</v>
      </c>
      <c r="L102" s="17">
        <v>1343.33</v>
      </c>
      <c r="M102" s="17">
        <v>1381.04</v>
      </c>
      <c r="N102" s="17">
        <v>1342.91</v>
      </c>
      <c r="O102" s="17">
        <v>1339.3</v>
      </c>
      <c r="P102" s="17">
        <v>1333.98</v>
      </c>
      <c r="Q102" s="17">
        <v>1331.75</v>
      </c>
      <c r="R102" s="17">
        <v>1336.37</v>
      </c>
      <c r="S102" s="17">
        <v>1338.86</v>
      </c>
      <c r="T102" s="17">
        <v>1348.06</v>
      </c>
      <c r="U102" s="17">
        <v>1353.77</v>
      </c>
      <c r="V102" s="17">
        <v>1353.83</v>
      </c>
      <c r="W102" s="17">
        <v>1349.08</v>
      </c>
      <c r="X102" s="17">
        <v>1316.69</v>
      </c>
      <c r="Y102" s="18">
        <v>1261.59</v>
      </c>
    </row>
    <row r="103" spans="1:25" ht="15.75">
      <c r="A103" s="15" t="str">
        <f t="shared" si="1"/>
        <v>27.03.2020</v>
      </c>
      <c r="B103" s="16">
        <v>1042.72</v>
      </c>
      <c r="C103" s="17">
        <v>952.42</v>
      </c>
      <c r="D103" s="17">
        <v>933.4</v>
      </c>
      <c r="E103" s="17">
        <v>913.26</v>
      </c>
      <c r="F103" s="17">
        <v>874.53</v>
      </c>
      <c r="G103" s="17">
        <v>886.22</v>
      </c>
      <c r="H103" s="17">
        <v>934.43</v>
      </c>
      <c r="I103" s="17">
        <v>994.73</v>
      </c>
      <c r="J103" s="17">
        <v>1083.54</v>
      </c>
      <c r="K103" s="17">
        <v>1230.3</v>
      </c>
      <c r="L103" s="17">
        <v>1322.31</v>
      </c>
      <c r="M103" s="17">
        <v>1355.37</v>
      </c>
      <c r="N103" s="17">
        <v>1360.98</v>
      </c>
      <c r="O103" s="17">
        <v>1355.57</v>
      </c>
      <c r="P103" s="17">
        <v>1349.8</v>
      </c>
      <c r="Q103" s="17">
        <v>1332.39</v>
      </c>
      <c r="R103" s="17">
        <v>1308.95</v>
      </c>
      <c r="S103" s="17">
        <v>1290.16</v>
      </c>
      <c r="T103" s="17">
        <v>1288.13</v>
      </c>
      <c r="U103" s="17">
        <v>1279.36</v>
      </c>
      <c r="V103" s="17">
        <v>1295.47</v>
      </c>
      <c r="W103" s="17">
        <v>1313.98</v>
      </c>
      <c r="X103" s="17">
        <v>1264.75</v>
      </c>
      <c r="Y103" s="18">
        <v>1228.13</v>
      </c>
    </row>
    <row r="104" spans="1:25" ht="15.75">
      <c r="A104" s="15" t="str">
        <f t="shared" si="1"/>
        <v>28.03.2020</v>
      </c>
      <c r="B104" s="16">
        <v>1035.62</v>
      </c>
      <c r="C104" s="17">
        <v>959.85</v>
      </c>
      <c r="D104" s="17">
        <v>959.17</v>
      </c>
      <c r="E104" s="17">
        <v>943.94</v>
      </c>
      <c r="F104" s="17">
        <v>912.04</v>
      </c>
      <c r="G104" s="17">
        <v>894.96</v>
      </c>
      <c r="H104" s="17">
        <v>929.17</v>
      </c>
      <c r="I104" s="17">
        <v>952.55</v>
      </c>
      <c r="J104" s="17">
        <v>994.27</v>
      </c>
      <c r="K104" s="17">
        <v>1012.13</v>
      </c>
      <c r="L104" s="17">
        <v>1079.6</v>
      </c>
      <c r="M104" s="17">
        <v>1195.59</v>
      </c>
      <c r="N104" s="17">
        <v>1205.23</v>
      </c>
      <c r="O104" s="17">
        <v>1210.99</v>
      </c>
      <c r="P104" s="17">
        <v>1203.63</v>
      </c>
      <c r="Q104" s="17">
        <v>1149.38</v>
      </c>
      <c r="R104" s="17">
        <v>1144.5</v>
      </c>
      <c r="S104" s="17">
        <v>1146.04</v>
      </c>
      <c r="T104" s="17">
        <v>1210.05</v>
      </c>
      <c r="U104" s="17">
        <v>1219.07</v>
      </c>
      <c r="V104" s="17">
        <v>1259.15</v>
      </c>
      <c r="W104" s="17">
        <v>1301.88</v>
      </c>
      <c r="X104" s="17">
        <v>1199.09</v>
      </c>
      <c r="Y104" s="18">
        <v>1175.48</v>
      </c>
    </row>
    <row r="105" spans="1:25" ht="15.75">
      <c r="A105" s="15" t="str">
        <f t="shared" si="1"/>
        <v>29.03.2020</v>
      </c>
      <c r="B105" s="16">
        <v>1012.61</v>
      </c>
      <c r="C105" s="17">
        <v>968.99</v>
      </c>
      <c r="D105" s="17">
        <v>997.91</v>
      </c>
      <c r="E105" s="17">
        <v>961.68</v>
      </c>
      <c r="F105" s="17">
        <v>929.4</v>
      </c>
      <c r="G105" s="17">
        <v>919.55</v>
      </c>
      <c r="H105" s="17">
        <v>941.38</v>
      </c>
      <c r="I105" s="17">
        <v>962.51</v>
      </c>
      <c r="J105" s="17">
        <v>990.27</v>
      </c>
      <c r="K105" s="17">
        <v>989.99</v>
      </c>
      <c r="L105" s="17">
        <v>1048.7</v>
      </c>
      <c r="M105" s="17">
        <v>1075.9</v>
      </c>
      <c r="N105" s="17">
        <v>1103.22</v>
      </c>
      <c r="O105" s="17">
        <v>1102.82</v>
      </c>
      <c r="P105" s="17">
        <v>1080.59</v>
      </c>
      <c r="Q105" s="17">
        <v>1069.49</v>
      </c>
      <c r="R105" s="17">
        <v>1070.52</v>
      </c>
      <c r="S105" s="17">
        <v>1069.65</v>
      </c>
      <c r="T105" s="17">
        <v>1068.88</v>
      </c>
      <c r="U105" s="17">
        <v>1116.28</v>
      </c>
      <c r="V105" s="17">
        <v>1295.52</v>
      </c>
      <c r="W105" s="17">
        <v>1391.72</v>
      </c>
      <c r="X105" s="17">
        <v>1328.25</v>
      </c>
      <c r="Y105" s="18">
        <v>1275.39</v>
      </c>
    </row>
    <row r="106" spans="1:25" ht="15.75">
      <c r="A106" s="15" t="str">
        <f t="shared" si="1"/>
        <v>30.03.2020</v>
      </c>
      <c r="B106" s="16">
        <v>1057.66</v>
      </c>
      <c r="C106" s="17">
        <v>1001.31</v>
      </c>
      <c r="D106" s="17">
        <v>998.03</v>
      </c>
      <c r="E106" s="17">
        <v>971.75</v>
      </c>
      <c r="F106" s="17">
        <v>944.19</v>
      </c>
      <c r="G106" s="17">
        <v>940.08</v>
      </c>
      <c r="H106" s="17">
        <v>956.68</v>
      </c>
      <c r="I106" s="17">
        <v>983.52</v>
      </c>
      <c r="J106" s="17">
        <v>1004.3</v>
      </c>
      <c r="K106" s="17">
        <v>1035.39</v>
      </c>
      <c r="L106" s="17">
        <v>1071.72</v>
      </c>
      <c r="M106" s="17">
        <v>1214.28</v>
      </c>
      <c r="N106" s="17">
        <v>1285.14</v>
      </c>
      <c r="O106" s="17">
        <v>1256</v>
      </c>
      <c r="P106" s="17">
        <v>1200.22</v>
      </c>
      <c r="Q106" s="17">
        <v>1169.11</v>
      </c>
      <c r="R106" s="17">
        <v>1124.5</v>
      </c>
      <c r="S106" s="17">
        <v>1081.55</v>
      </c>
      <c r="T106" s="17">
        <v>1068.1</v>
      </c>
      <c r="U106" s="17">
        <v>1084.54</v>
      </c>
      <c r="V106" s="17">
        <v>1226.36</v>
      </c>
      <c r="W106" s="17">
        <v>1317.53</v>
      </c>
      <c r="X106" s="17">
        <v>1246.29</v>
      </c>
      <c r="Y106" s="18">
        <v>1178.04</v>
      </c>
    </row>
    <row r="107" spans="1:25" ht="16.5" thickBot="1">
      <c r="A107" s="19" t="str">
        <f t="shared" si="1"/>
        <v>31.03.2020</v>
      </c>
      <c r="B107" s="20">
        <v>1005.65</v>
      </c>
      <c r="C107" s="21">
        <v>975.26</v>
      </c>
      <c r="D107" s="21">
        <v>927.77</v>
      </c>
      <c r="E107" s="21">
        <v>881.6</v>
      </c>
      <c r="F107" s="21">
        <v>874.14</v>
      </c>
      <c r="G107" s="21">
        <v>868.93</v>
      </c>
      <c r="H107" s="21">
        <v>878.62</v>
      </c>
      <c r="I107" s="21">
        <v>881.5</v>
      </c>
      <c r="J107" s="21">
        <v>916.11</v>
      </c>
      <c r="K107" s="21">
        <v>914.18</v>
      </c>
      <c r="L107" s="21">
        <v>955.93</v>
      </c>
      <c r="M107" s="21">
        <v>980.93</v>
      </c>
      <c r="N107" s="21">
        <v>960.77</v>
      </c>
      <c r="O107" s="21">
        <v>999.98</v>
      </c>
      <c r="P107" s="21">
        <v>1012.86</v>
      </c>
      <c r="Q107" s="21">
        <v>999.98</v>
      </c>
      <c r="R107" s="21">
        <v>997.31</v>
      </c>
      <c r="S107" s="21">
        <v>999.64</v>
      </c>
      <c r="T107" s="21">
        <v>1010.28</v>
      </c>
      <c r="U107" s="21">
        <v>1008.42</v>
      </c>
      <c r="V107" s="21">
        <v>1055.53</v>
      </c>
      <c r="W107" s="21">
        <v>1174.73</v>
      </c>
      <c r="X107" s="21">
        <v>1067.8</v>
      </c>
      <c r="Y107" s="22">
        <v>1017.73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0">A77</f>
        <v>01.03.2020</v>
      </c>
      <c r="B111" s="11">
        <v>1048.55</v>
      </c>
      <c r="C111" s="12">
        <v>991.77</v>
      </c>
      <c r="D111" s="12">
        <v>976.85</v>
      </c>
      <c r="E111" s="12">
        <v>969.63</v>
      </c>
      <c r="F111" s="12">
        <v>949.45</v>
      </c>
      <c r="G111" s="12">
        <v>941.01</v>
      </c>
      <c r="H111" s="12">
        <v>962.77</v>
      </c>
      <c r="I111" s="12">
        <v>980.76</v>
      </c>
      <c r="J111" s="12">
        <v>1002.56</v>
      </c>
      <c r="K111" s="12">
        <v>1022.44</v>
      </c>
      <c r="L111" s="12">
        <v>1077.84</v>
      </c>
      <c r="M111" s="12">
        <v>1171.69</v>
      </c>
      <c r="N111" s="12">
        <v>1175.67</v>
      </c>
      <c r="O111" s="12">
        <v>1171.02</v>
      </c>
      <c r="P111" s="12">
        <v>1166.2</v>
      </c>
      <c r="Q111" s="12">
        <v>1163.55</v>
      </c>
      <c r="R111" s="12">
        <v>1174.42</v>
      </c>
      <c r="S111" s="12">
        <v>1193.55</v>
      </c>
      <c r="T111" s="12">
        <v>1239</v>
      </c>
      <c r="U111" s="12">
        <v>1230.74</v>
      </c>
      <c r="V111" s="12">
        <v>1265.21</v>
      </c>
      <c r="W111" s="12">
        <v>1212.26</v>
      </c>
      <c r="X111" s="12">
        <v>1118.35</v>
      </c>
      <c r="Y111" s="13">
        <v>1101.83</v>
      </c>
      <c r="Z111" s="14"/>
    </row>
    <row r="112" spans="1:25" ht="15.75">
      <c r="A112" s="15" t="str">
        <f t="shared" si="2"/>
        <v>02.03.2020</v>
      </c>
      <c r="B112" s="16">
        <v>1070.89</v>
      </c>
      <c r="C112" s="17">
        <v>988.88</v>
      </c>
      <c r="D112" s="17">
        <v>995.98</v>
      </c>
      <c r="E112" s="17">
        <v>994.58</v>
      </c>
      <c r="F112" s="17">
        <v>992.81</v>
      </c>
      <c r="G112" s="17">
        <v>1003.54</v>
      </c>
      <c r="H112" s="17">
        <v>1030.52</v>
      </c>
      <c r="I112" s="17">
        <v>1068.07</v>
      </c>
      <c r="J112" s="17">
        <v>1185.32</v>
      </c>
      <c r="K112" s="17">
        <v>1260.42</v>
      </c>
      <c r="L112" s="17">
        <v>1319.73</v>
      </c>
      <c r="M112" s="17">
        <v>1313.14</v>
      </c>
      <c r="N112" s="17">
        <v>1303.46</v>
      </c>
      <c r="O112" s="17">
        <v>1316.96</v>
      </c>
      <c r="P112" s="17">
        <v>1311.63</v>
      </c>
      <c r="Q112" s="17">
        <v>1172.39</v>
      </c>
      <c r="R112" s="17">
        <v>1165.74</v>
      </c>
      <c r="S112" s="17">
        <v>1180.64</v>
      </c>
      <c r="T112" s="17">
        <v>1303.37</v>
      </c>
      <c r="U112" s="17">
        <v>1303.71</v>
      </c>
      <c r="V112" s="17">
        <v>1235.27</v>
      </c>
      <c r="W112" s="17">
        <v>1158.07</v>
      </c>
      <c r="X112" s="17">
        <v>1153.8</v>
      </c>
      <c r="Y112" s="18">
        <v>1130.24</v>
      </c>
    </row>
    <row r="113" spans="1:25" ht="15.75">
      <c r="A113" s="15" t="str">
        <f t="shared" si="2"/>
        <v>03.03.2020</v>
      </c>
      <c r="B113" s="16">
        <v>1083.34</v>
      </c>
      <c r="C113" s="17">
        <v>1012.08</v>
      </c>
      <c r="D113" s="17">
        <v>988.76</v>
      </c>
      <c r="E113" s="17">
        <v>987.93</v>
      </c>
      <c r="F113" s="17">
        <v>965.5</v>
      </c>
      <c r="G113" s="17">
        <v>979.1</v>
      </c>
      <c r="H113" s="17">
        <v>1024.11</v>
      </c>
      <c r="I113" s="17">
        <v>1050.79</v>
      </c>
      <c r="J113" s="17">
        <v>1136.21</v>
      </c>
      <c r="K113" s="17">
        <v>1188.04</v>
      </c>
      <c r="L113" s="17">
        <v>1282.1</v>
      </c>
      <c r="M113" s="17">
        <v>1281.18</v>
      </c>
      <c r="N113" s="17">
        <v>1199.37</v>
      </c>
      <c r="O113" s="17">
        <v>1156.34</v>
      </c>
      <c r="P113" s="17">
        <v>1155.44</v>
      </c>
      <c r="Q113" s="17">
        <v>1158.75</v>
      </c>
      <c r="R113" s="17">
        <v>1152.39</v>
      </c>
      <c r="S113" s="17">
        <v>1279.37</v>
      </c>
      <c r="T113" s="17">
        <v>1306.62</v>
      </c>
      <c r="U113" s="17">
        <v>1307.56</v>
      </c>
      <c r="V113" s="17">
        <v>1304.75</v>
      </c>
      <c r="W113" s="17">
        <v>1277.98</v>
      </c>
      <c r="X113" s="17">
        <v>1133</v>
      </c>
      <c r="Y113" s="18">
        <v>1113.72</v>
      </c>
    </row>
    <row r="114" spans="1:25" ht="15.75">
      <c r="A114" s="15" t="str">
        <f t="shared" si="2"/>
        <v>04.03.2020</v>
      </c>
      <c r="B114" s="16">
        <v>1087.74</v>
      </c>
      <c r="C114" s="17">
        <v>992.88</v>
      </c>
      <c r="D114" s="17">
        <v>997.91</v>
      </c>
      <c r="E114" s="17">
        <v>993.14</v>
      </c>
      <c r="F114" s="17">
        <v>975.88</v>
      </c>
      <c r="G114" s="17">
        <v>980.37</v>
      </c>
      <c r="H114" s="17">
        <v>1025.65</v>
      </c>
      <c r="I114" s="17">
        <v>1051.35</v>
      </c>
      <c r="J114" s="17">
        <v>1155.57</v>
      </c>
      <c r="K114" s="17">
        <v>1225.58</v>
      </c>
      <c r="L114" s="17">
        <v>1283.89</v>
      </c>
      <c r="M114" s="17">
        <v>1272.7</v>
      </c>
      <c r="N114" s="17">
        <v>1261.22</v>
      </c>
      <c r="O114" s="17">
        <v>1260.89</v>
      </c>
      <c r="P114" s="17">
        <v>1260.02</v>
      </c>
      <c r="Q114" s="17">
        <v>1259.68</v>
      </c>
      <c r="R114" s="17">
        <v>1265.07</v>
      </c>
      <c r="S114" s="17">
        <v>1272.23</v>
      </c>
      <c r="T114" s="17">
        <v>1284.49</v>
      </c>
      <c r="U114" s="17">
        <v>1282.49</v>
      </c>
      <c r="V114" s="17">
        <v>1261.79</v>
      </c>
      <c r="W114" s="17">
        <v>1168.17</v>
      </c>
      <c r="X114" s="17">
        <v>1133.71</v>
      </c>
      <c r="Y114" s="18">
        <v>1115.7</v>
      </c>
    </row>
    <row r="115" spans="1:25" ht="15.75">
      <c r="A115" s="15" t="str">
        <f t="shared" si="2"/>
        <v>05.03.2020</v>
      </c>
      <c r="B115" s="16">
        <v>1087.65</v>
      </c>
      <c r="C115" s="17">
        <v>1012.2</v>
      </c>
      <c r="D115" s="17">
        <v>986.61</v>
      </c>
      <c r="E115" s="17">
        <v>982.44</v>
      </c>
      <c r="F115" s="17">
        <v>962.94</v>
      </c>
      <c r="G115" s="17">
        <v>971.98</v>
      </c>
      <c r="H115" s="17">
        <v>1017.56</v>
      </c>
      <c r="I115" s="17">
        <v>1050.13</v>
      </c>
      <c r="J115" s="17">
        <v>1121.28</v>
      </c>
      <c r="K115" s="17">
        <v>1209.08</v>
      </c>
      <c r="L115" s="17">
        <v>1262.1</v>
      </c>
      <c r="M115" s="17">
        <v>1229.36</v>
      </c>
      <c r="N115" s="17">
        <v>1140.6</v>
      </c>
      <c r="O115" s="17">
        <v>1143.6</v>
      </c>
      <c r="P115" s="17">
        <v>1141.25</v>
      </c>
      <c r="Q115" s="17">
        <v>1139.2</v>
      </c>
      <c r="R115" s="17">
        <v>1136.57</v>
      </c>
      <c r="S115" s="17">
        <v>1154.55</v>
      </c>
      <c r="T115" s="17">
        <v>1321.64</v>
      </c>
      <c r="U115" s="17">
        <v>1312.5</v>
      </c>
      <c r="V115" s="17">
        <v>1317.74</v>
      </c>
      <c r="W115" s="17">
        <v>1261.18</v>
      </c>
      <c r="X115" s="17">
        <v>1142.81</v>
      </c>
      <c r="Y115" s="18">
        <v>1115.25</v>
      </c>
    </row>
    <row r="116" spans="1:25" ht="15.75">
      <c r="A116" s="15" t="str">
        <f t="shared" si="2"/>
        <v>06.03.2020</v>
      </c>
      <c r="B116" s="16">
        <v>1096.85</v>
      </c>
      <c r="C116" s="17">
        <v>1009.85</v>
      </c>
      <c r="D116" s="17">
        <v>997.78</v>
      </c>
      <c r="E116" s="17">
        <v>966.48</v>
      </c>
      <c r="F116" s="17">
        <v>955.89</v>
      </c>
      <c r="G116" s="17">
        <v>964.58</v>
      </c>
      <c r="H116" s="17">
        <v>1028.36</v>
      </c>
      <c r="I116" s="17">
        <v>1075.31</v>
      </c>
      <c r="J116" s="17">
        <v>1191.67</v>
      </c>
      <c r="K116" s="17">
        <v>1285.1</v>
      </c>
      <c r="L116" s="17">
        <v>1274.37</v>
      </c>
      <c r="M116" s="17">
        <v>1200.37</v>
      </c>
      <c r="N116" s="17">
        <v>1316.1</v>
      </c>
      <c r="O116" s="17">
        <v>1313.52</v>
      </c>
      <c r="P116" s="17">
        <v>1277.84</v>
      </c>
      <c r="Q116" s="17">
        <v>1270.87</v>
      </c>
      <c r="R116" s="17">
        <v>1261.34</v>
      </c>
      <c r="S116" s="17">
        <v>1271.13</v>
      </c>
      <c r="T116" s="17">
        <v>1280.83</v>
      </c>
      <c r="U116" s="17">
        <v>1341.91</v>
      </c>
      <c r="V116" s="17">
        <v>1348.34</v>
      </c>
      <c r="W116" s="17">
        <v>1325.46</v>
      </c>
      <c r="X116" s="17">
        <v>1171.07</v>
      </c>
      <c r="Y116" s="18">
        <v>1117.03</v>
      </c>
    </row>
    <row r="117" spans="1:25" ht="15.75">
      <c r="A117" s="15" t="str">
        <f t="shared" si="2"/>
        <v>07.03.2020</v>
      </c>
      <c r="B117" s="16">
        <v>1097.4</v>
      </c>
      <c r="C117" s="17">
        <v>1017.42</v>
      </c>
      <c r="D117" s="17">
        <v>1069.39</v>
      </c>
      <c r="E117" s="17">
        <v>1030.08</v>
      </c>
      <c r="F117" s="17">
        <v>1005.97</v>
      </c>
      <c r="G117" s="17">
        <v>1008.2</v>
      </c>
      <c r="H117" s="17">
        <v>1025.46</v>
      </c>
      <c r="I117" s="17">
        <v>1049.2</v>
      </c>
      <c r="J117" s="17">
        <v>1103.53</v>
      </c>
      <c r="K117" s="17">
        <v>1195.13</v>
      </c>
      <c r="L117" s="17">
        <v>1283.62</v>
      </c>
      <c r="M117" s="17">
        <v>1283.25</v>
      </c>
      <c r="N117" s="17">
        <v>1270.05</v>
      </c>
      <c r="O117" s="17">
        <v>1263.17</v>
      </c>
      <c r="P117" s="17">
        <v>1271.94</v>
      </c>
      <c r="Q117" s="17">
        <v>1260.75</v>
      </c>
      <c r="R117" s="17">
        <v>1262.33</v>
      </c>
      <c r="S117" s="17">
        <v>1275.8</v>
      </c>
      <c r="T117" s="17">
        <v>1285.5</v>
      </c>
      <c r="U117" s="17">
        <v>1287.8</v>
      </c>
      <c r="V117" s="17">
        <v>1382.76</v>
      </c>
      <c r="W117" s="17">
        <v>1388.42</v>
      </c>
      <c r="X117" s="17">
        <v>1375.87</v>
      </c>
      <c r="Y117" s="18">
        <v>1341.61</v>
      </c>
    </row>
    <row r="118" spans="1:25" ht="15.75">
      <c r="A118" s="15" t="str">
        <f t="shared" si="2"/>
        <v>08.03.2020</v>
      </c>
      <c r="B118" s="16">
        <v>1248.08</v>
      </c>
      <c r="C118" s="17">
        <v>1127.22</v>
      </c>
      <c r="D118" s="17">
        <v>1104.48</v>
      </c>
      <c r="E118" s="17">
        <v>1060.99</v>
      </c>
      <c r="F118" s="17">
        <v>1035.99</v>
      </c>
      <c r="G118" s="17">
        <v>1029.12</v>
      </c>
      <c r="H118" s="17">
        <v>1055</v>
      </c>
      <c r="I118" s="17">
        <v>1083.53</v>
      </c>
      <c r="J118" s="17">
        <v>1116.29</v>
      </c>
      <c r="K118" s="17">
        <v>1165.62</v>
      </c>
      <c r="L118" s="17">
        <v>1317.9</v>
      </c>
      <c r="M118" s="17">
        <v>1325.2</v>
      </c>
      <c r="N118" s="17">
        <v>1330.77</v>
      </c>
      <c r="O118" s="17">
        <v>1324.32</v>
      </c>
      <c r="P118" s="17">
        <v>1313.47</v>
      </c>
      <c r="Q118" s="17">
        <v>1309.33</v>
      </c>
      <c r="R118" s="17">
        <v>1305.51</v>
      </c>
      <c r="S118" s="17">
        <v>1315.49</v>
      </c>
      <c r="T118" s="17">
        <v>1334.47</v>
      </c>
      <c r="U118" s="17">
        <v>1350.03</v>
      </c>
      <c r="V118" s="17">
        <v>1386.62</v>
      </c>
      <c r="W118" s="17">
        <v>1383.54</v>
      </c>
      <c r="X118" s="17">
        <v>1353.15</v>
      </c>
      <c r="Y118" s="18">
        <v>1285.15</v>
      </c>
    </row>
    <row r="119" spans="1:25" ht="15.75">
      <c r="A119" s="15" t="str">
        <f t="shared" si="2"/>
        <v>09.03.2020</v>
      </c>
      <c r="B119" s="16">
        <v>1226.38</v>
      </c>
      <c r="C119" s="17">
        <v>1107.58</v>
      </c>
      <c r="D119" s="17">
        <v>1073.44</v>
      </c>
      <c r="E119" s="17">
        <v>1045.73</v>
      </c>
      <c r="F119" s="17">
        <v>1011.76</v>
      </c>
      <c r="G119" s="17">
        <v>1007.74</v>
      </c>
      <c r="H119" s="17">
        <v>1017.78</v>
      </c>
      <c r="I119" s="17">
        <v>1055.7</v>
      </c>
      <c r="J119" s="17">
        <v>1074.9</v>
      </c>
      <c r="K119" s="17">
        <v>1134.81</v>
      </c>
      <c r="L119" s="17">
        <v>1301.19</v>
      </c>
      <c r="M119" s="17">
        <v>1323.45</v>
      </c>
      <c r="N119" s="17">
        <v>1311.75</v>
      </c>
      <c r="O119" s="17">
        <v>1309.51</v>
      </c>
      <c r="P119" s="17">
        <v>1308.14</v>
      </c>
      <c r="Q119" s="17">
        <v>1306.62</v>
      </c>
      <c r="R119" s="17">
        <v>1309.66</v>
      </c>
      <c r="S119" s="17">
        <v>1323.55</v>
      </c>
      <c r="T119" s="17">
        <v>1338.13</v>
      </c>
      <c r="U119" s="17">
        <v>1354.57</v>
      </c>
      <c r="V119" s="17">
        <v>1392.14</v>
      </c>
      <c r="W119" s="17">
        <v>1381.77</v>
      </c>
      <c r="X119" s="17">
        <v>1346.08</v>
      </c>
      <c r="Y119" s="18">
        <v>1287.87</v>
      </c>
    </row>
    <row r="120" spans="1:25" ht="15.75">
      <c r="A120" s="15" t="str">
        <f t="shared" si="2"/>
        <v>10.03.2020</v>
      </c>
      <c r="B120" s="16">
        <v>1194.87</v>
      </c>
      <c r="C120" s="17">
        <v>1085.02</v>
      </c>
      <c r="D120" s="17">
        <v>1027.18</v>
      </c>
      <c r="E120" s="17">
        <v>1014.46</v>
      </c>
      <c r="F120" s="17">
        <v>1008.04</v>
      </c>
      <c r="G120" s="17">
        <v>1010.68</v>
      </c>
      <c r="H120" s="17">
        <v>1059.17</v>
      </c>
      <c r="I120" s="17">
        <v>1085.62</v>
      </c>
      <c r="J120" s="17">
        <v>1255.56</v>
      </c>
      <c r="K120" s="17">
        <v>1330.88</v>
      </c>
      <c r="L120" s="17">
        <v>1326.17</v>
      </c>
      <c r="M120" s="17">
        <v>1294.84</v>
      </c>
      <c r="N120" s="17">
        <v>1277.88</v>
      </c>
      <c r="O120" s="17">
        <v>1259.25</v>
      </c>
      <c r="P120" s="17">
        <v>1145.4</v>
      </c>
      <c r="Q120" s="17">
        <v>1057.59</v>
      </c>
      <c r="R120" s="17">
        <v>1052.32</v>
      </c>
      <c r="S120" s="17">
        <v>1064.02</v>
      </c>
      <c r="T120" s="17">
        <v>1096.86</v>
      </c>
      <c r="U120" s="17">
        <v>1077.52</v>
      </c>
      <c r="V120" s="17">
        <v>1064.99</v>
      </c>
      <c r="W120" s="17">
        <v>1019.48</v>
      </c>
      <c r="X120" s="17">
        <v>1012.93</v>
      </c>
      <c r="Y120" s="18">
        <v>929.1</v>
      </c>
    </row>
    <row r="121" spans="1:25" ht="15.75">
      <c r="A121" s="15" t="str">
        <f t="shared" si="2"/>
        <v>11.03.2020</v>
      </c>
      <c r="B121" s="16">
        <v>1004.5</v>
      </c>
      <c r="C121" s="17">
        <v>988.81</v>
      </c>
      <c r="D121" s="17">
        <v>988.48</v>
      </c>
      <c r="E121" s="17">
        <v>964.11</v>
      </c>
      <c r="F121" s="17">
        <v>959.23</v>
      </c>
      <c r="G121" s="17">
        <v>966.17</v>
      </c>
      <c r="H121" s="17">
        <v>1018.37</v>
      </c>
      <c r="I121" s="17">
        <v>1048.11</v>
      </c>
      <c r="J121" s="17">
        <v>1125.11</v>
      </c>
      <c r="K121" s="17">
        <v>1189.93</v>
      </c>
      <c r="L121" s="17">
        <v>1194.31</v>
      </c>
      <c r="M121" s="17">
        <v>1221.37</v>
      </c>
      <c r="N121" s="17">
        <v>1166.59</v>
      </c>
      <c r="O121" s="17">
        <v>1161.6</v>
      </c>
      <c r="P121" s="17">
        <v>1160.84</v>
      </c>
      <c r="Q121" s="17">
        <v>1150.14</v>
      </c>
      <c r="R121" s="17">
        <v>1145.37</v>
      </c>
      <c r="S121" s="17">
        <v>1137.63</v>
      </c>
      <c r="T121" s="17">
        <v>1176.84</v>
      </c>
      <c r="U121" s="17">
        <v>1223.69</v>
      </c>
      <c r="V121" s="17">
        <v>1233.61</v>
      </c>
      <c r="W121" s="17">
        <v>1162.72</v>
      </c>
      <c r="X121" s="17">
        <v>1126.39</v>
      </c>
      <c r="Y121" s="18">
        <v>1101.23</v>
      </c>
    </row>
    <row r="122" spans="1:25" ht="15.75">
      <c r="A122" s="15" t="str">
        <f t="shared" si="2"/>
        <v>12.03.2020</v>
      </c>
      <c r="B122" s="16">
        <v>1078.85</v>
      </c>
      <c r="C122" s="17">
        <v>1008.71</v>
      </c>
      <c r="D122" s="17">
        <v>989.85</v>
      </c>
      <c r="E122" s="17">
        <v>979.39</v>
      </c>
      <c r="F122" s="17">
        <v>969.82</v>
      </c>
      <c r="G122" s="17">
        <v>971.61</v>
      </c>
      <c r="H122" s="17">
        <v>1015.97</v>
      </c>
      <c r="I122" s="17">
        <v>1039.23</v>
      </c>
      <c r="J122" s="17">
        <v>1132.91</v>
      </c>
      <c r="K122" s="17">
        <v>1187.34</v>
      </c>
      <c r="L122" s="17">
        <v>1215.9</v>
      </c>
      <c r="M122" s="17">
        <v>1215.37</v>
      </c>
      <c r="N122" s="17">
        <v>1184.35</v>
      </c>
      <c r="O122" s="17">
        <v>1163.98</v>
      </c>
      <c r="P122" s="17">
        <v>1132.94</v>
      </c>
      <c r="Q122" s="17">
        <v>1127.58</v>
      </c>
      <c r="R122" s="17">
        <v>1131.3</v>
      </c>
      <c r="S122" s="17">
        <v>1157.89</v>
      </c>
      <c r="T122" s="17">
        <v>1185.3</v>
      </c>
      <c r="U122" s="17">
        <v>1187.93</v>
      </c>
      <c r="V122" s="17">
        <v>1217.88</v>
      </c>
      <c r="W122" s="17">
        <v>1173.9</v>
      </c>
      <c r="X122" s="17">
        <v>1124.42</v>
      </c>
      <c r="Y122" s="18">
        <v>1093.66</v>
      </c>
    </row>
    <row r="123" spans="1:25" ht="15.75">
      <c r="A123" s="15" t="str">
        <f t="shared" si="2"/>
        <v>13.03.2020</v>
      </c>
      <c r="B123" s="16">
        <v>1068.2</v>
      </c>
      <c r="C123" s="17">
        <v>998.87</v>
      </c>
      <c r="D123" s="17">
        <v>1033.73</v>
      </c>
      <c r="E123" s="17">
        <v>1002.78</v>
      </c>
      <c r="F123" s="17">
        <v>986.57</v>
      </c>
      <c r="G123" s="17">
        <v>989.54</v>
      </c>
      <c r="H123" s="17">
        <v>1036.52</v>
      </c>
      <c r="I123" s="17">
        <v>1097.95</v>
      </c>
      <c r="J123" s="17">
        <v>1191.75</v>
      </c>
      <c r="K123" s="17">
        <v>1331.04</v>
      </c>
      <c r="L123" s="17">
        <v>1386.39</v>
      </c>
      <c r="M123" s="17">
        <v>1383.48</v>
      </c>
      <c r="N123" s="17">
        <v>1317.77</v>
      </c>
      <c r="O123" s="17">
        <v>1317.44</v>
      </c>
      <c r="P123" s="17">
        <v>1316.76</v>
      </c>
      <c r="Q123" s="17">
        <v>1311.03</v>
      </c>
      <c r="R123" s="17">
        <v>1310.26</v>
      </c>
      <c r="S123" s="17">
        <v>1312</v>
      </c>
      <c r="T123" s="17">
        <v>1318.76</v>
      </c>
      <c r="U123" s="17">
        <v>1377.73</v>
      </c>
      <c r="V123" s="17">
        <v>1329.88</v>
      </c>
      <c r="W123" s="17">
        <v>1310.75</v>
      </c>
      <c r="X123" s="17">
        <v>1294.46</v>
      </c>
      <c r="Y123" s="18">
        <v>1160.99</v>
      </c>
    </row>
    <row r="124" spans="1:25" ht="15.75">
      <c r="A124" s="15" t="str">
        <f t="shared" si="2"/>
        <v>14.03.2020</v>
      </c>
      <c r="B124" s="16">
        <v>1143.7</v>
      </c>
      <c r="C124" s="17">
        <v>1048.96</v>
      </c>
      <c r="D124" s="17">
        <v>1027.41</v>
      </c>
      <c r="E124" s="17">
        <v>1021.04</v>
      </c>
      <c r="F124" s="17">
        <v>1012.06</v>
      </c>
      <c r="G124" s="17">
        <v>1007.29</v>
      </c>
      <c r="H124" s="17">
        <v>1016.75</v>
      </c>
      <c r="I124" s="17">
        <v>1028.04</v>
      </c>
      <c r="J124" s="17">
        <v>1056.95</v>
      </c>
      <c r="K124" s="17">
        <v>1088.32</v>
      </c>
      <c r="L124" s="17">
        <v>1215.05</v>
      </c>
      <c r="M124" s="17">
        <v>1308.85</v>
      </c>
      <c r="N124" s="17">
        <v>1314.23</v>
      </c>
      <c r="O124" s="17">
        <v>1310.17</v>
      </c>
      <c r="P124" s="17">
        <v>1308.15</v>
      </c>
      <c r="Q124" s="17">
        <v>1300.34</v>
      </c>
      <c r="R124" s="17">
        <v>1298</v>
      </c>
      <c r="S124" s="17">
        <v>1304.06</v>
      </c>
      <c r="T124" s="17">
        <v>1312.31</v>
      </c>
      <c r="U124" s="17">
        <v>1318.61</v>
      </c>
      <c r="V124" s="17">
        <v>1380.8</v>
      </c>
      <c r="W124" s="17">
        <v>1375.32</v>
      </c>
      <c r="X124" s="17">
        <v>1313.43</v>
      </c>
      <c r="Y124" s="18">
        <v>1236.56</v>
      </c>
    </row>
    <row r="125" spans="1:25" ht="15.75">
      <c r="A125" s="15" t="str">
        <f t="shared" si="2"/>
        <v>15.03.2020</v>
      </c>
      <c r="B125" s="16">
        <v>1060.51</v>
      </c>
      <c r="C125" s="17">
        <v>1018.53</v>
      </c>
      <c r="D125" s="17">
        <v>1006.2</v>
      </c>
      <c r="E125" s="17">
        <v>965.25</v>
      </c>
      <c r="F125" s="17">
        <v>954.66</v>
      </c>
      <c r="G125" s="17">
        <v>952.87</v>
      </c>
      <c r="H125" s="17">
        <v>962.23</v>
      </c>
      <c r="I125" s="17">
        <v>964.92</v>
      </c>
      <c r="J125" s="17">
        <v>993.25</v>
      </c>
      <c r="K125" s="17">
        <v>1015.69</v>
      </c>
      <c r="L125" s="17">
        <v>1078.34</v>
      </c>
      <c r="M125" s="17">
        <v>1167.61</v>
      </c>
      <c r="N125" s="17">
        <v>1186.16</v>
      </c>
      <c r="O125" s="17">
        <v>1185.61</v>
      </c>
      <c r="P125" s="17">
        <v>1182.91</v>
      </c>
      <c r="Q125" s="17">
        <v>1171.86</v>
      </c>
      <c r="R125" s="17">
        <v>1158.03</v>
      </c>
      <c r="S125" s="17">
        <v>1134.49</v>
      </c>
      <c r="T125" s="17">
        <v>1145.77</v>
      </c>
      <c r="U125" s="17">
        <v>1189.58</v>
      </c>
      <c r="V125" s="17">
        <v>1301.56</v>
      </c>
      <c r="W125" s="17">
        <v>1306.82</v>
      </c>
      <c r="X125" s="17">
        <v>1195.39</v>
      </c>
      <c r="Y125" s="18">
        <v>1153.81</v>
      </c>
    </row>
    <row r="126" spans="1:25" ht="15.75">
      <c r="A126" s="15" t="str">
        <f t="shared" si="2"/>
        <v>16.03.2020</v>
      </c>
      <c r="B126" s="16">
        <v>1049.07</v>
      </c>
      <c r="C126" s="17">
        <v>998.66</v>
      </c>
      <c r="D126" s="17">
        <v>1004.62</v>
      </c>
      <c r="E126" s="17">
        <v>982.3</v>
      </c>
      <c r="F126" s="17">
        <v>972.75</v>
      </c>
      <c r="G126" s="17">
        <v>977.78</v>
      </c>
      <c r="H126" s="17">
        <v>1012.52</v>
      </c>
      <c r="I126" s="17">
        <v>1053.12</v>
      </c>
      <c r="J126" s="17">
        <v>1134.39</v>
      </c>
      <c r="K126" s="17">
        <v>1204.45</v>
      </c>
      <c r="L126" s="17">
        <v>1288.51</v>
      </c>
      <c r="M126" s="17">
        <v>1306.44</v>
      </c>
      <c r="N126" s="17">
        <v>1284</v>
      </c>
      <c r="O126" s="17">
        <v>1218.1</v>
      </c>
      <c r="P126" s="17">
        <v>1164.79</v>
      </c>
      <c r="Q126" s="17">
        <v>1144.45</v>
      </c>
      <c r="R126" s="17">
        <v>1142.89</v>
      </c>
      <c r="S126" s="17">
        <v>1140.85</v>
      </c>
      <c r="T126" s="17">
        <v>1148.56</v>
      </c>
      <c r="U126" s="17">
        <v>1158.24</v>
      </c>
      <c r="V126" s="17">
        <v>1152.24</v>
      </c>
      <c r="W126" s="17">
        <v>1138.98</v>
      </c>
      <c r="X126" s="17">
        <v>1138.49</v>
      </c>
      <c r="Y126" s="18">
        <v>1073.4</v>
      </c>
    </row>
    <row r="127" spans="1:25" ht="15.75">
      <c r="A127" s="15" t="str">
        <f t="shared" si="2"/>
        <v>17.03.2020</v>
      </c>
      <c r="B127" s="16">
        <v>978.19</v>
      </c>
      <c r="C127" s="17">
        <v>941.31</v>
      </c>
      <c r="D127" s="17">
        <v>914.31</v>
      </c>
      <c r="E127" s="17">
        <v>871.82</v>
      </c>
      <c r="F127" s="17">
        <v>870.32</v>
      </c>
      <c r="G127" s="17">
        <v>876.27</v>
      </c>
      <c r="H127" s="17">
        <v>928.08</v>
      </c>
      <c r="I127" s="17">
        <v>993.47</v>
      </c>
      <c r="J127" s="17">
        <v>1084.45</v>
      </c>
      <c r="K127" s="17">
        <v>1146.8</v>
      </c>
      <c r="L127" s="17">
        <v>1163.63</v>
      </c>
      <c r="M127" s="17">
        <v>1240.73</v>
      </c>
      <c r="N127" s="17">
        <v>1202.63</v>
      </c>
      <c r="O127" s="17">
        <v>1201.05</v>
      </c>
      <c r="P127" s="17">
        <v>1228.29</v>
      </c>
      <c r="Q127" s="17">
        <v>1228.3</v>
      </c>
      <c r="R127" s="17">
        <v>1210.35</v>
      </c>
      <c r="S127" s="17">
        <v>1198.15</v>
      </c>
      <c r="T127" s="17">
        <v>1252.73</v>
      </c>
      <c r="U127" s="17">
        <v>1229.85</v>
      </c>
      <c r="V127" s="17">
        <v>1282.43</v>
      </c>
      <c r="W127" s="17">
        <v>1263.57</v>
      </c>
      <c r="X127" s="17">
        <v>1163.2</v>
      </c>
      <c r="Y127" s="18">
        <v>1135.25</v>
      </c>
    </row>
    <row r="128" spans="1:25" ht="15.75">
      <c r="A128" s="15" t="str">
        <f t="shared" si="2"/>
        <v>18.03.2020</v>
      </c>
      <c r="B128" s="16">
        <v>1015.95</v>
      </c>
      <c r="C128" s="17">
        <v>964.35</v>
      </c>
      <c r="D128" s="17">
        <v>967.23</v>
      </c>
      <c r="E128" s="17">
        <v>925.84</v>
      </c>
      <c r="F128" s="17">
        <v>919.45</v>
      </c>
      <c r="G128" s="17">
        <v>932.08</v>
      </c>
      <c r="H128" s="17">
        <v>982.12</v>
      </c>
      <c r="I128" s="17">
        <v>1056.08</v>
      </c>
      <c r="J128" s="17">
        <v>1193.77</v>
      </c>
      <c r="K128" s="17">
        <v>1305.97</v>
      </c>
      <c r="L128" s="17">
        <v>1377.89</v>
      </c>
      <c r="M128" s="17">
        <v>1379.54</v>
      </c>
      <c r="N128" s="17">
        <v>1371.78</v>
      </c>
      <c r="O128" s="17">
        <v>1367.26</v>
      </c>
      <c r="P128" s="17">
        <v>1361.79</v>
      </c>
      <c r="Q128" s="17">
        <v>1362.87</v>
      </c>
      <c r="R128" s="17">
        <v>1354.74</v>
      </c>
      <c r="S128" s="17">
        <v>1344.27</v>
      </c>
      <c r="T128" s="17">
        <v>1360.67</v>
      </c>
      <c r="U128" s="17">
        <v>1365.03</v>
      </c>
      <c r="V128" s="17">
        <v>1369.3</v>
      </c>
      <c r="W128" s="17">
        <v>1357.26</v>
      </c>
      <c r="X128" s="17">
        <v>1296.58</v>
      </c>
      <c r="Y128" s="18">
        <v>1276.67</v>
      </c>
    </row>
    <row r="129" spans="1:25" ht="15.75">
      <c r="A129" s="15" t="str">
        <f t="shared" si="2"/>
        <v>19.03.2020</v>
      </c>
      <c r="B129" s="16">
        <v>1153.8</v>
      </c>
      <c r="C129" s="17">
        <v>1033</v>
      </c>
      <c r="D129" s="17">
        <v>975.84</v>
      </c>
      <c r="E129" s="17">
        <v>902.8</v>
      </c>
      <c r="F129" s="17">
        <v>893.93</v>
      </c>
      <c r="G129" s="17">
        <v>904.55</v>
      </c>
      <c r="H129" s="17">
        <v>954.37</v>
      </c>
      <c r="I129" s="17">
        <v>1046.76</v>
      </c>
      <c r="J129" s="17">
        <v>1154.34</v>
      </c>
      <c r="K129" s="17">
        <v>1226.57</v>
      </c>
      <c r="L129" s="17">
        <v>1281.33</v>
      </c>
      <c r="M129" s="17">
        <v>1333.89</v>
      </c>
      <c r="N129" s="17">
        <v>1302.75</v>
      </c>
      <c r="O129" s="17">
        <v>1267.73</v>
      </c>
      <c r="P129" s="17">
        <v>1286.13</v>
      </c>
      <c r="Q129" s="17">
        <v>1278.14</v>
      </c>
      <c r="R129" s="17">
        <v>1246.12</v>
      </c>
      <c r="S129" s="17">
        <v>1202.71</v>
      </c>
      <c r="T129" s="17">
        <v>1206.8</v>
      </c>
      <c r="U129" s="17">
        <v>1201.92</v>
      </c>
      <c r="V129" s="17">
        <v>1237.09</v>
      </c>
      <c r="W129" s="17">
        <v>1249.25</v>
      </c>
      <c r="X129" s="17">
        <v>1194</v>
      </c>
      <c r="Y129" s="18">
        <v>1147.05</v>
      </c>
    </row>
    <row r="130" spans="1:25" ht="15.75">
      <c r="A130" s="15" t="str">
        <f t="shared" si="2"/>
        <v>20.03.2020</v>
      </c>
      <c r="B130" s="16">
        <v>1015.25</v>
      </c>
      <c r="C130" s="17">
        <v>968.74</v>
      </c>
      <c r="D130" s="17">
        <v>970.17</v>
      </c>
      <c r="E130" s="17">
        <v>920.78</v>
      </c>
      <c r="F130" s="17">
        <v>918.89</v>
      </c>
      <c r="G130" s="17">
        <v>925.21</v>
      </c>
      <c r="H130" s="17">
        <v>962.39</v>
      </c>
      <c r="I130" s="17">
        <v>1044.13</v>
      </c>
      <c r="J130" s="17">
        <v>1216.45</v>
      </c>
      <c r="K130" s="17">
        <v>1345.75</v>
      </c>
      <c r="L130" s="17">
        <v>1462.59</v>
      </c>
      <c r="M130" s="17">
        <v>1472.26</v>
      </c>
      <c r="N130" s="17">
        <v>1442.42</v>
      </c>
      <c r="O130" s="17">
        <v>1427.72</v>
      </c>
      <c r="P130" s="17">
        <v>1413.44</v>
      </c>
      <c r="Q130" s="17">
        <v>1410.45</v>
      </c>
      <c r="R130" s="17">
        <v>1408.66</v>
      </c>
      <c r="S130" s="17">
        <v>1401.1</v>
      </c>
      <c r="T130" s="17">
        <v>1407.22</v>
      </c>
      <c r="U130" s="17">
        <v>1420.01</v>
      </c>
      <c r="V130" s="17">
        <v>1434.93</v>
      </c>
      <c r="W130" s="17">
        <v>1414.77</v>
      </c>
      <c r="X130" s="17">
        <v>1357.54</v>
      </c>
      <c r="Y130" s="18">
        <v>1311.89</v>
      </c>
    </row>
    <row r="131" spans="1:25" ht="15.75">
      <c r="A131" s="15" t="str">
        <f t="shared" si="2"/>
        <v>21.03.2020</v>
      </c>
      <c r="B131" s="16">
        <v>1119.08</v>
      </c>
      <c r="C131" s="17">
        <v>1019.07</v>
      </c>
      <c r="D131" s="17">
        <v>1034.74</v>
      </c>
      <c r="E131" s="17">
        <v>984.35</v>
      </c>
      <c r="F131" s="17">
        <v>958.62</v>
      </c>
      <c r="G131" s="17">
        <v>929.99</v>
      </c>
      <c r="H131" s="17">
        <v>967.44</v>
      </c>
      <c r="I131" s="17">
        <v>1011.88</v>
      </c>
      <c r="J131" s="17">
        <v>1040.27</v>
      </c>
      <c r="K131" s="17">
        <v>1167.14</v>
      </c>
      <c r="L131" s="17">
        <v>1300.28</v>
      </c>
      <c r="M131" s="17">
        <v>1373.18</v>
      </c>
      <c r="N131" s="17">
        <v>1417.69</v>
      </c>
      <c r="O131" s="17">
        <v>1418.52</v>
      </c>
      <c r="P131" s="17">
        <v>1435.99</v>
      </c>
      <c r="Q131" s="17">
        <v>1416.13</v>
      </c>
      <c r="R131" s="17">
        <v>1304.19</v>
      </c>
      <c r="S131" s="17">
        <v>1290.91</v>
      </c>
      <c r="T131" s="17">
        <v>1322.49</v>
      </c>
      <c r="U131" s="17">
        <v>1330.16</v>
      </c>
      <c r="V131" s="17">
        <v>1417.53</v>
      </c>
      <c r="W131" s="17">
        <v>1484.43</v>
      </c>
      <c r="X131" s="17">
        <v>1354.63</v>
      </c>
      <c r="Y131" s="18">
        <v>1259.95</v>
      </c>
    </row>
    <row r="132" spans="1:25" ht="15.75">
      <c r="A132" s="15" t="str">
        <f t="shared" si="2"/>
        <v>22.03.2020</v>
      </c>
      <c r="B132" s="16">
        <v>1086.33</v>
      </c>
      <c r="C132" s="17">
        <v>986.34</v>
      </c>
      <c r="D132" s="17">
        <v>946.98</v>
      </c>
      <c r="E132" s="17">
        <v>885.41</v>
      </c>
      <c r="F132" s="17">
        <v>869.31</v>
      </c>
      <c r="G132" s="17">
        <v>869.55</v>
      </c>
      <c r="H132" s="17">
        <v>892.21</v>
      </c>
      <c r="I132" s="17">
        <v>902.41</v>
      </c>
      <c r="J132" s="17">
        <v>928.92</v>
      </c>
      <c r="K132" s="17">
        <v>962.94</v>
      </c>
      <c r="L132" s="17">
        <v>1049.82</v>
      </c>
      <c r="M132" s="17">
        <v>1073.63</v>
      </c>
      <c r="N132" s="17">
        <v>1144.84</v>
      </c>
      <c r="O132" s="17">
        <v>1123.52</v>
      </c>
      <c r="P132" s="17">
        <v>1126.06</v>
      </c>
      <c r="Q132" s="17">
        <v>1121.54</v>
      </c>
      <c r="R132" s="17">
        <v>1104.74</v>
      </c>
      <c r="S132" s="17">
        <v>1076.15</v>
      </c>
      <c r="T132" s="17">
        <v>1134.19</v>
      </c>
      <c r="U132" s="17">
        <v>1201.92</v>
      </c>
      <c r="V132" s="17">
        <v>1332.65</v>
      </c>
      <c r="W132" s="17">
        <v>1369.23</v>
      </c>
      <c r="X132" s="17">
        <v>1248.05</v>
      </c>
      <c r="Y132" s="18">
        <v>1088.58</v>
      </c>
    </row>
    <row r="133" spans="1:25" ht="15.75">
      <c r="A133" s="15" t="str">
        <f t="shared" si="2"/>
        <v>23.03.2020</v>
      </c>
      <c r="B133" s="16">
        <v>1020.82</v>
      </c>
      <c r="C133" s="17">
        <v>956.19</v>
      </c>
      <c r="D133" s="17">
        <v>939.85</v>
      </c>
      <c r="E133" s="17">
        <v>879.78</v>
      </c>
      <c r="F133" s="17">
        <v>871.1</v>
      </c>
      <c r="G133" s="17">
        <v>871.73</v>
      </c>
      <c r="H133" s="17">
        <v>914.22</v>
      </c>
      <c r="I133" s="17">
        <v>999.72</v>
      </c>
      <c r="J133" s="17">
        <v>1112.1</v>
      </c>
      <c r="K133" s="17">
        <v>1209.8</v>
      </c>
      <c r="L133" s="17">
        <v>1326.05</v>
      </c>
      <c r="M133" s="17">
        <v>1430.91</v>
      </c>
      <c r="N133" s="17">
        <v>1384.88</v>
      </c>
      <c r="O133" s="17">
        <v>1303.76</v>
      </c>
      <c r="P133" s="17">
        <v>1288.85</v>
      </c>
      <c r="Q133" s="17">
        <v>1302.53</v>
      </c>
      <c r="R133" s="17">
        <v>1210.71</v>
      </c>
      <c r="S133" s="17">
        <v>1175.7</v>
      </c>
      <c r="T133" s="17">
        <v>1178.18</v>
      </c>
      <c r="U133" s="17">
        <v>1175.98</v>
      </c>
      <c r="V133" s="17">
        <v>1176.59</v>
      </c>
      <c r="W133" s="17">
        <v>1183.68</v>
      </c>
      <c r="X133" s="17">
        <v>1153.43</v>
      </c>
      <c r="Y133" s="18">
        <v>1038.17</v>
      </c>
    </row>
    <row r="134" spans="1:25" ht="15.75">
      <c r="A134" s="15" t="str">
        <f t="shared" si="2"/>
        <v>24.03.2020</v>
      </c>
      <c r="B134" s="16">
        <v>944.21</v>
      </c>
      <c r="C134" s="17">
        <v>879.05</v>
      </c>
      <c r="D134" s="17">
        <v>930.2</v>
      </c>
      <c r="E134" s="17">
        <v>880.3</v>
      </c>
      <c r="F134" s="17">
        <v>873.91</v>
      </c>
      <c r="G134" s="17">
        <v>875.71</v>
      </c>
      <c r="H134" s="17">
        <v>942.98</v>
      </c>
      <c r="I134" s="17">
        <v>1004.95</v>
      </c>
      <c r="J134" s="17">
        <v>1056.04</v>
      </c>
      <c r="K134" s="17">
        <v>1216.44</v>
      </c>
      <c r="L134" s="17">
        <v>1323.53</v>
      </c>
      <c r="M134" s="17">
        <v>1395.33</v>
      </c>
      <c r="N134" s="17">
        <v>1384.5</v>
      </c>
      <c r="O134" s="17">
        <v>1370.92</v>
      </c>
      <c r="P134" s="17">
        <v>1386.57</v>
      </c>
      <c r="Q134" s="17">
        <v>1383.71</v>
      </c>
      <c r="R134" s="17">
        <v>1363.61</v>
      </c>
      <c r="S134" s="17">
        <v>1369.18</v>
      </c>
      <c r="T134" s="17">
        <v>1393.32</v>
      </c>
      <c r="U134" s="17">
        <v>1402.22</v>
      </c>
      <c r="V134" s="17">
        <v>1404.34</v>
      </c>
      <c r="W134" s="17">
        <v>1399.63</v>
      </c>
      <c r="X134" s="17">
        <v>1375.27</v>
      </c>
      <c r="Y134" s="18">
        <v>1242.78</v>
      </c>
    </row>
    <row r="135" spans="1:25" ht="15.75">
      <c r="A135" s="15" t="str">
        <f t="shared" si="2"/>
        <v>25.03.2020</v>
      </c>
      <c r="B135" s="16">
        <v>1040.35</v>
      </c>
      <c r="C135" s="17">
        <v>955.59</v>
      </c>
      <c r="D135" s="17">
        <v>938.43</v>
      </c>
      <c r="E135" s="17">
        <v>915.4</v>
      </c>
      <c r="F135" s="17">
        <v>887.17</v>
      </c>
      <c r="G135" s="17">
        <v>884.19</v>
      </c>
      <c r="H135" s="17">
        <v>938.72</v>
      </c>
      <c r="I135" s="17">
        <v>987.47</v>
      </c>
      <c r="J135" s="17">
        <v>1058.02</v>
      </c>
      <c r="K135" s="17">
        <v>1286.56</v>
      </c>
      <c r="L135" s="17">
        <v>1375.77</v>
      </c>
      <c r="M135" s="17">
        <v>1409.83</v>
      </c>
      <c r="N135" s="17">
        <v>1376.1</v>
      </c>
      <c r="O135" s="17">
        <v>1374.82</v>
      </c>
      <c r="P135" s="17">
        <v>1372.68</v>
      </c>
      <c r="Q135" s="17">
        <v>1374.72</v>
      </c>
      <c r="R135" s="17">
        <v>1363.99</v>
      </c>
      <c r="S135" s="17">
        <v>1345.3</v>
      </c>
      <c r="T135" s="17">
        <v>1365.61</v>
      </c>
      <c r="U135" s="17">
        <v>1373</v>
      </c>
      <c r="V135" s="17">
        <v>1377.41</v>
      </c>
      <c r="W135" s="17">
        <v>1374.61</v>
      </c>
      <c r="X135" s="17">
        <v>1364.28</v>
      </c>
      <c r="Y135" s="18">
        <v>1297.95</v>
      </c>
    </row>
    <row r="136" spans="1:25" ht="15.75">
      <c r="A136" s="15" t="str">
        <f t="shared" si="2"/>
        <v>26.03.2020</v>
      </c>
      <c r="B136" s="16">
        <v>1028.95</v>
      </c>
      <c r="C136" s="17">
        <v>953.69</v>
      </c>
      <c r="D136" s="17">
        <v>937.4</v>
      </c>
      <c r="E136" s="17">
        <v>930.47</v>
      </c>
      <c r="F136" s="17">
        <v>902.95</v>
      </c>
      <c r="G136" s="17">
        <v>913.21</v>
      </c>
      <c r="H136" s="17">
        <v>945.51</v>
      </c>
      <c r="I136" s="17">
        <v>999.23</v>
      </c>
      <c r="J136" s="17">
        <v>1100.97</v>
      </c>
      <c r="K136" s="17">
        <v>1297.94</v>
      </c>
      <c r="L136" s="17">
        <v>1343.33</v>
      </c>
      <c r="M136" s="17">
        <v>1381.04</v>
      </c>
      <c r="N136" s="17">
        <v>1342.91</v>
      </c>
      <c r="O136" s="17">
        <v>1339.3</v>
      </c>
      <c r="P136" s="17">
        <v>1333.98</v>
      </c>
      <c r="Q136" s="17">
        <v>1331.75</v>
      </c>
      <c r="R136" s="17">
        <v>1336.37</v>
      </c>
      <c r="S136" s="17">
        <v>1338.86</v>
      </c>
      <c r="T136" s="17">
        <v>1348.06</v>
      </c>
      <c r="U136" s="17">
        <v>1353.77</v>
      </c>
      <c r="V136" s="17">
        <v>1353.83</v>
      </c>
      <c r="W136" s="17">
        <v>1349.08</v>
      </c>
      <c r="X136" s="17">
        <v>1316.69</v>
      </c>
      <c r="Y136" s="18">
        <v>1261.59</v>
      </c>
    </row>
    <row r="137" spans="1:25" ht="15.75">
      <c r="A137" s="15" t="str">
        <f t="shared" si="2"/>
        <v>27.03.2020</v>
      </c>
      <c r="B137" s="16">
        <v>1042.72</v>
      </c>
      <c r="C137" s="17">
        <v>952.42</v>
      </c>
      <c r="D137" s="17">
        <v>933.4</v>
      </c>
      <c r="E137" s="17">
        <v>913.26</v>
      </c>
      <c r="F137" s="17">
        <v>874.53</v>
      </c>
      <c r="G137" s="17">
        <v>886.22</v>
      </c>
      <c r="H137" s="17">
        <v>934.43</v>
      </c>
      <c r="I137" s="17">
        <v>994.73</v>
      </c>
      <c r="J137" s="17">
        <v>1083.54</v>
      </c>
      <c r="K137" s="17">
        <v>1230.3</v>
      </c>
      <c r="L137" s="17">
        <v>1322.31</v>
      </c>
      <c r="M137" s="17">
        <v>1355.37</v>
      </c>
      <c r="N137" s="17">
        <v>1360.98</v>
      </c>
      <c r="O137" s="17">
        <v>1355.57</v>
      </c>
      <c r="P137" s="17">
        <v>1349.8</v>
      </c>
      <c r="Q137" s="17">
        <v>1332.39</v>
      </c>
      <c r="R137" s="17">
        <v>1308.95</v>
      </c>
      <c r="S137" s="17">
        <v>1290.16</v>
      </c>
      <c r="T137" s="17">
        <v>1288.13</v>
      </c>
      <c r="U137" s="17">
        <v>1279.36</v>
      </c>
      <c r="V137" s="17">
        <v>1295.47</v>
      </c>
      <c r="W137" s="17">
        <v>1313.98</v>
      </c>
      <c r="X137" s="17">
        <v>1264.75</v>
      </c>
      <c r="Y137" s="18">
        <v>1228.13</v>
      </c>
    </row>
    <row r="138" spans="1:25" ht="15.75">
      <c r="A138" s="15" t="str">
        <f t="shared" si="2"/>
        <v>28.03.2020</v>
      </c>
      <c r="B138" s="16">
        <v>1035.62</v>
      </c>
      <c r="C138" s="17">
        <v>959.85</v>
      </c>
      <c r="D138" s="17">
        <v>959.17</v>
      </c>
      <c r="E138" s="17">
        <v>943.94</v>
      </c>
      <c r="F138" s="17">
        <v>912.04</v>
      </c>
      <c r="G138" s="17">
        <v>894.96</v>
      </c>
      <c r="H138" s="17">
        <v>929.17</v>
      </c>
      <c r="I138" s="17">
        <v>952.55</v>
      </c>
      <c r="J138" s="17">
        <v>994.27</v>
      </c>
      <c r="K138" s="17">
        <v>1012.13</v>
      </c>
      <c r="L138" s="17">
        <v>1079.6</v>
      </c>
      <c r="M138" s="17">
        <v>1195.59</v>
      </c>
      <c r="N138" s="17">
        <v>1205.23</v>
      </c>
      <c r="O138" s="17">
        <v>1210.99</v>
      </c>
      <c r="P138" s="17">
        <v>1203.63</v>
      </c>
      <c r="Q138" s="17">
        <v>1149.38</v>
      </c>
      <c r="R138" s="17">
        <v>1144.5</v>
      </c>
      <c r="S138" s="17">
        <v>1146.04</v>
      </c>
      <c r="T138" s="17">
        <v>1210.05</v>
      </c>
      <c r="U138" s="17">
        <v>1219.07</v>
      </c>
      <c r="V138" s="17">
        <v>1259.15</v>
      </c>
      <c r="W138" s="17">
        <v>1301.88</v>
      </c>
      <c r="X138" s="17">
        <v>1199.09</v>
      </c>
      <c r="Y138" s="18">
        <v>1175.48</v>
      </c>
    </row>
    <row r="139" spans="1:25" ht="15.75">
      <c r="A139" s="15" t="str">
        <f t="shared" si="2"/>
        <v>29.03.2020</v>
      </c>
      <c r="B139" s="16">
        <v>1012.61</v>
      </c>
      <c r="C139" s="17">
        <v>968.99</v>
      </c>
      <c r="D139" s="17">
        <v>997.91</v>
      </c>
      <c r="E139" s="17">
        <v>961.68</v>
      </c>
      <c r="F139" s="17">
        <v>929.4</v>
      </c>
      <c r="G139" s="17">
        <v>919.55</v>
      </c>
      <c r="H139" s="17">
        <v>941.38</v>
      </c>
      <c r="I139" s="17">
        <v>962.51</v>
      </c>
      <c r="J139" s="17">
        <v>990.27</v>
      </c>
      <c r="K139" s="17">
        <v>989.99</v>
      </c>
      <c r="L139" s="17">
        <v>1048.7</v>
      </c>
      <c r="M139" s="17">
        <v>1075.9</v>
      </c>
      <c r="N139" s="17">
        <v>1103.22</v>
      </c>
      <c r="O139" s="17">
        <v>1102.82</v>
      </c>
      <c r="P139" s="17">
        <v>1080.59</v>
      </c>
      <c r="Q139" s="17">
        <v>1069.49</v>
      </c>
      <c r="R139" s="17">
        <v>1070.52</v>
      </c>
      <c r="S139" s="17">
        <v>1069.65</v>
      </c>
      <c r="T139" s="17">
        <v>1068.88</v>
      </c>
      <c r="U139" s="17">
        <v>1116.28</v>
      </c>
      <c r="V139" s="17">
        <v>1295.52</v>
      </c>
      <c r="W139" s="17">
        <v>1391.72</v>
      </c>
      <c r="X139" s="17">
        <v>1328.25</v>
      </c>
      <c r="Y139" s="18">
        <v>1275.39</v>
      </c>
    </row>
    <row r="140" spans="1:25" ht="15.75">
      <c r="A140" s="15" t="str">
        <f t="shared" si="2"/>
        <v>30.03.2020</v>
      </c>
      <c r="B140" s="16">
        <v>1057.66</v>
      </c>
      <c r="C140" s="17">
        <v>1001.31</v>
      </c>
      <c r="D140" s="17">
        <v>998.03</v>
      </c>
      <c r="E140" s="17">
        <v>971.75</v>
      </c>
      <c r="F140" s="17">
        <v>944.19</v>
      </c>
      <c r="G140" s="17">
        <v>940.08</v>
      </c>
      <c r="H140" s="17">
        <v>956.68</v>
      </c>
      <c r="I140" s="17">
        <v>983.52</v>
      </c>
      <c r="J140" s="17">
        <v>1004.3</v>
      </c>
      <c r="K140" s="17">
        <v>1035.39</v>
      </c>
      <c r="L140" s="17">
        <v>1071.72</v>
      </c>
      <c r="M140" s="17">
        <v>1214.28</v>
      </c>
      <c r="N140" s="17">
        <v>1285.14</v>
      </c>
      <c r="O140" s="17">
        <v>1256</v>
      </c>
      <c r="P140" s="17">
        <v>1200.22</v>
      </c>
      <c r="Q140" s="17">
        <v>1169.11</v>
      </c>
      <c r="R140" s="17">
        <v>1124.5</v>
      </c>
      <c r="S140" s="17">
        <v>1081.55</v>
      </c>
      <c r="T140" s="17">
        <v>1068.1</v>
      </c>
      <c r="U140" s="17">
        <v>1084.54</v>
      </c>
      <c r="V140" s="17">
        <v>1226.36</v>
      </c>
      <c r="W140" s="17">
        <v>1317.53</v>
      </c>
      <c r="X140" s="17">
        <v>1246.29</v>
      </c>
      <c r="Y140" s="18">
        <v>1178.04</v>
      </c>
    </row>
    <row r="141" spans="1:25" ht="16.5" thickBot="1">
      <c r="A141" s="19" t="str">
        <f>A107</f>
        <v>31.03.2020</v>
      </c>
      <c r="B141" s="20">
        <v>1005.65</v>
      </c>
      <c r="C141" s="21">
        <v>975.26</v>
      </c>
      <c r="D141" s="21">
        <v>927.77</v>
      </c>
      <c r="E141" s="21">
        <v>881.6</v>
      </c>
      <c r="F141" s="21">
        <v>874.14</v>
      </c>
      <c r="G141" s="21">
        <v>868.93</v>
      </c>
      <c r="H141" s="21">
        <v>878.62</v>
      </c>
      <c r="I141" s="21">
        <v>881.5</v>
      </c>
      <c r="J141" s="21">
        <v>916.11</v>
      </c>
      <c r="K141" s="21">
        <v>914.18</v>
      </c>
      <c r="L141" s="21">
        <v>955.93</v>
      </c>
      <c r="M141" s="21">
        <v>980.93</v>
      </c>
      <c r="N141" s="21">
        <v>960.77</v>
      </c>
      <c r="O141" s="21">
        <v>999.98</v>
      </c>
      <c r="P141" s="21">
        <v>1012.86</v>
      </c>
      <c r="Q141" s="21">
        <v>999.98</v>
      </c>
      <c r="R141" s="21">
        <v>997.31</v>
      </c>
      <c r="S141" s="21">
        <v>999.64</v>
      </c>
      <c r="T141" s="21">
        <v>1010.28</v>
      </c>
      <c r="U141" s="21">
        <v>1008.42</v>
      </c>
      <c r="V141" s="21">
        <v>1055.53</v>
      </c>
      <c r="W141" s="21">
        <v>1174.73</v>
      </c>
      <c r="X141" s="21">
        <v>1067.8</v>
      </c>
      <c r="Y141" s="22">
        <v>1017.73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889536.55</v>
      </c>
      <c r="R144" s="49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2020-03-20T09:42:11Z</dcterms:created>
  <dcterms:modified xsi:type="dcterms:W3CDTF">2020-04-10T10:20:06Z</dcterms:modified>
  <cp:category/>
  <cp:version/>
  <cp:contentType/>
  <cp:contentStatus/>
</cp:coreProperties>
</file>