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6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<sst xmlns="http://schemas.openxmlformats.org/spreadsheetml/2006/main" count="864" uniqueCount="79">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</sst>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8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9701/&#1056;&#1072;&#1089;&#1095;&#1077;&#1090;\&#1056;&#1072;&#1089;&#1095;&#1077;&#1090;%20&#1085;&#1077;&#1088;&#1077;&#1075;.&#1094;&#1077;&#1085;_&#1084;&#1072;&#1081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1435.92</v>
      </c>
      <c r="C9" s="12">
        <v>1439.88</v>
      </c>
      <c r="D9" s="12">
        <v>1508.22</v>
      </c>
      <c r="E9" s="12">
        <v>1446.41</v>
      </c>
      <c r="F9" s="12">
        <v>1433.61</v>
      </c>
      <c r="G9" s="12">
        <v>1426.44</v>
      </c>
      <c r="H9" s="12">
        <v>1429.64</v>
      </c>
      <c r="I9" s="12">
        <v>1439.48</v>
      </c>
      <c r="J9" s="12">
        <v>1486.07</v>
      </c>
      <c r="K9" s="12">
        <v>1521.72</v>
      </c>
      <c r="L9" s="12">
        <v>1716.63</v>
      </c>
      <c r="M9" s="12">
        <v>1717.87</v>
      </c>
      <c r="N9" s="12">
        <v>1759.77</v>
      </c>
      <c r="O9" s="12">
        <v>1759.86</v>
      </c>
      <c r="P9" s="12">
        <v>1729.51</v>
      </c>
      <c r="Q9" s="12">
        <v>1714.56</v>
      </c>
      <c r="R9" s="12">
        <v>1714.47</v>
      </c>
      <c r="S9" s="12">
        <v>1712.06</v>
      </c>
      <c r="T9" s="12">
        <v>1714.24</v>
      </c>
      <c r="U9" s="12">
        <v>1714.63</v>
      </c>
      <c r="V9" s="12">
        <v>1715.83</v>
      </c>
      <c r="W9" s="12">
        <v>1715.68</v>
      </c>
      <c r="X9" s="12">
        <v>1759.29</v>
      </c>
      <c r="Y9" s="13">
        <v>1707.63</v>
      </c>
      <c r="Z9" s="14"/>
    </row>
    <row r="10" spans="1:25" ht="15.75">
      <c r="A10" s="15" t="s">
        <v>49</v>
      </c>
      <c r="B10" s="16">
        <v>1631.47</v>
      </c>
      <c r="C10" s="17">
        <v>1486.96</v>
      </c>
      <c r="D10" s="17">
        <v>1471.96</v>
      </c>
      <c r="E10" s="17">
        <v>1440.3</v>
      </c>
      <c r="F10" s="17">
        <v>1416.08</v>
      </c>
      <c r="G10" s="17">
        <v>1411.96</v>
      </c>
      <c r="H10" s="17">
        <v>1411.78</v>
      </c>
      <c r="I10" s="17">
        <v>1406.07</v>
      </c>
      <c r="J10" s="17">
        <v>1419.39</v>
      </c>
      <c r="K10" s="17">
        <v>1451.1</v>
      </c>
      <c r="L10" s="17">
        <v>1507.32</v>
      </c>
      <c r="M10" s="17">
        <v>1677.55</v>
      </c>
      <c r="N10" s="17">
        <v>1678.24</v>
      </c>
      <c r="O10" s="17">
        <v>1674.7</v>
      </c>
      <c r="P10" s="17">
        <v>1669.47</v>
      </c>
      <c r="Q10" s="17">
        <v>1662.22</v>
      </c>
      <c r="R10" s="17">
        <v>1636.36</v>
      </c>
      <c r="S10" s="17">
        <v>1640.93</v>
      </c>
      <c r="T10" s="17">
        <v>1606.29</v>
      </c>
      <c r="U10" s="17">
        <v>1636.24</v>
      </c>
      <c r="V10" s="17">
        <v>1661.99</v>
      </c>
      <c r="W10" s="17">
        <v>1714.03</v>
      </c>
      <c r="X10" s="17">
        <v>1746.94</v>
      </c>
      <c r="Y10" s="18">
        <v>1707.61</v>
      </c>
    </row>
    <row r="11" spans="1:25" ht="15.75">
      <c r="A11" s="15" t="s">
        <v>50</v>
      </c>
      <c r="B11" s="16">
        <v>1535.38</v>
      </c>
      <c r="C11" s="17">
        <v>1488.04</v>
      </c>
      <c r="D11" s="17">
        <v>1481.2</v>
      </c>
      <c r="E11" s="17">
        <v>1418.09</v>
      </c>
      <c r="F11" s="17">
        <v>1408.3</v>
      </c>
      <c r="G11" s="17">
        <v>1384.83</v>
      </c>
      <c r="H11" s="17">
        <v>1380.31</v>
      </c>
      <c r="I11" s="17">
        <v>1376.69</v>
      </c>
      <c r="J11" s="17">
        <v>1399.57</v>
      </c>
      <c r="K11" s="17">
        <v>1425.16</v>
      </c>
      <c r="L11" s="17">
        <v>1596.17</v>
      </c>
      <c r="M11" s="17">
        <v>1704.24</v>
      </c>
      <c r="N11" s="17">
        <v>1695.2</v>
      </c>
      <c r="O11" s="17">
        <v>1676.97</v>
      </c>
      <c r="P11" s="17">
        <v>1647.69</v>
      </c>
      <c r="Q11" s="17">
        <v>1650.64</v>
      </c>
      <c r="R11" s="17">
        <v>1627.83</v>
      </c>
      <c r="S11" s="17">
        <v>1627.68</v>
      </c>
      <c r="T11" s="17">
        <v>1632.56</v>
      </c>
      <c r="U11" s="17">
        <v>1622.76</v>
      </c>
      <c r="V11" s="17">
        <v>1679.14</v>
      </c>
      <c r="W11" s="17">
        <v>1703.58</v>
      </c>
      <c r="X11" s="17">
        <v>1704.25</v>
      </c>
      <c r="Y11" s="18">
        <v>1687.73</v>
      </c>
    </row>
    <row r="12" spans="1:25" ht="15.75">
      <c r="A12" s="15" t="s">
        <v>51</v>
      </c>
      <c r="B12" s="16">
        <v>1527.31</v>
      </c>
      <c r="C12" s="17">
        <v>1412.05</v>
      </c>
      <c r="D12" s="17">
        <v>1404.27</v>
      </c>
      <c r="E12" s="17">
        <v>1374.13</v>
      </c>
      <c r="F12" s="17">
        <v>1362.68</v>
      </c>
      <c r="G12" s="17">
        <v>1361.31</v>
      </c>
      <c r="H12" s="17">
        <v>1365.68</v>
      </c>
      <c r="I12" s="17">
        <v>1374.74</v>
      </c>
      <c r="J12" s="17">
        <v>1397.36</v>
      </c>
      <c r="K12" s="17">
        <v>1406.23</v>
      </c>
      <c r="L12" s="17">
        <v>1501.37</v>
      </c>
      <c r="M12" s="17">
        <v>1650.89</v>
      </c>
      <c r="N12" s="17">
        <v>1642.93</v>
      </c>
      <c r="O12" s="17">
        <v>1647.92</v>
      </c>
      <c r="P12" s="17">
        <v>1644.8</v>
      </c>
      <c r="Q12" s="17">
        <v>1643.52</v>
      </c>
      <c r="R12" s="17">
        <v>1642.72</v>
      </c>
      <c r="S12" s="17">
        <v>1667.16</v>
      </c>
      <c r="T12" s="17">
        <v>1650.59</v>
      </c>
      <c r="U12" s="17">
        <v>1653.92</v>
      </c>
      <c r="V12" s="17">
        <v>1653.68</v>
      </c>
      <c r="W12" s="17">
        <v>1659.29</v>
      </c>
      <c r="X12" s="17">
        <v>1572.56</v>
      </c>
      <c r="Y12" s="18">
        <v>1508.91</v>
      </c>
    </row>
    <row r="13" spans="1:25" ht="15.75">
      <c r="A13" s="15" t="s">
        <v>52</v>
      </c>
      <c r="B13" s="16">
        <v>1447.46</v>
      </c>
      <c r="C13" s="17">
        <v>1407.74</v>
      </c>
      <c r="D13" s="17">
        <v>1410.48</v>
      </c>
      <c r="E13" s="17">
        <v>1378.84</v>
      </c>
      <c r="F13" s="17">
        <v>1381.64</v>
      </c>
      <c r="G13" s="17">
        <v>1361.71</v>
      </c>
      <c r="H13" s="17">
        <v>1369.15</v>
      </c>
      <c r="I13" s="17">
        <v>1378.27</v>
      </c>
      <c r="J13" s="17">
        <v>1417.11</v>
      </c>
      <c r="K13" s="17">
        <v>1431.73</v>
      </c>
      <c r="L13" s="17">
        <v>1654.83</v>
      </c>
      <c r="M13" s="17">
        <v>1702.65</v>
      </c>
      <c r="N13" s="17">
        <v>1698.97</v>
      </c>
      <c r="O13" s="17">
        <v>1700.86</v>
      </c>
      <c r="P13" s="17">
        <v>1696.16</v>
      </c>
      <c r="Q13" s="17">
        <v>1665.96</v>
      </c>
      <c r="R13" s="17">
        <v>1672.33</v>
      </c>
      <c r="S13" s="17">
        <v>1659.78</v>
      </c>
      <c r="T13" s="17">
        <v>1660.43</v>
      </c>
      <c r="U13" s="17">
        <v>1693.62</v>
      </c>
      <c r="V13" s="17">
        <v>1701.7</v>
      </c>
      <c r="W13" s="17">
        <v>1702.25</v>
      </c>
      <c r="X13" s="17">
        <v>1693.26</v>
      </c>
      <c r="Y13" s="18">
        <v>1603.19</v>
      </c>
    </row>
    <row r="14" spans="1:25" ht="15.75">
      <c r="A14" s="15" t="s">
        <v>53</v>
      </c>
      <c r="B14" s="16">
        <v>1474</v>
      </c>
      <c r="C14" s="17">
        <v>1408.04</v>
      </c>
      <c r="D14" s="17">
        <v>1518.41</v>
      </c>
      <c r="E14" s="17">
        <v>1465.04</v>
      </c>
      <c r="F14" s="17">
        <v>1446.53</v>
      </c>
      <c r="G14" s="17">
        <v>1420.12</v>
      </c>
      <c r="H14" s="17">
        <v>1427.18</v>
      </c>
      <c r="I14" s="17">
        <v>1460.93</v>
      </c>
      <c r="J14" s="17">
        <v>1493.36</v>
      </c>
      <c r="K14" s="17">
        <v>1537.9</v>
      </c>
      <c r="L14" s="17">
        <v>1789.67</v>
      </c>
      <c r="M14" s="17">
        <v>1824.59</v>
      </c>
      <c r="N14" s="17">
        <v>1832.99</v>
      </c>
      <c r="O14" s="17">
        <v>1836.2</v>
      </c>
      <c r="P14" s="17">
        <v>1804.57</v>
      </c>
      <c r="Q14" s="17">
        <v>1808.15</v>
      </c>
      <c r="R14" s="17">
        <v>1808.67</v>
      </c>
      <c r="S14" s="17">
        <v>1842.73</v>
      </c>
      <c r="T14" s="17">
        <v>1845.05</v>
      </c>
      <c r="U14" s="17">
        <v>1831.41</v>
      </c>
      <c r="V14" s="17">
        <v>1831.13</v>
      </c>
      <c r="W14" s="17">
        <v>1796.29</v>
      </c>
      <c r="X14" s="17">
        <v>1791.04</v>
      </c>
      <c r="Y14" s="18">
        <v>1786.95</v>
      </c>
    </row>
    <row r="15" spans="1:25" ht="15.75">
      <c r="A15" s="15" t="s">
        <v>54</v>
      </c>
      <c r="B15" s="16">
        <v>1649.07</v>
      </c>
      <c r="C15" s="17">
        <v>1487.48</v>
      </c>
      <c r="D15" s="17">
        <v>1449.27</v>
      </c>
      <c r="E15" s="17">
        <v>1424.93</v>
      </c>
      <c r="F15" s="17">
        <v>1416.98</v>
      </c>
      <c r="G15" s="17">
        <v>1408.95</v>
      </c>
      <c r="H15" s="17">
        <v>1411.02</v>
      </c>
      <c r="I15" s="17">
        <v>1423.61</v>
      </c>
      <c r="J15" s="17">
        <v>1477.17</v>
      </c>
      <c r="K15" s="17">
        <v>1518.23</v>
      </c>
      <c r="L15" s="17">
        <v>1741.83</v>
      </c>
      <c r="M15" s="17">
        <v>1760.6</v>
      </c>
      <c r="N15" s="17">
        <v>1774.61</v>
      </c>
      <c r="O15" s="17">
        <v>1796.05</v>
      </c>
      <c r="P15" s="17">
        <v>1766.24</v>
      </c>
      <c r="Q15" s="17">
        <v>1793.53</v>
      </c>
      <c r="R15" s="17">
        <v>1794.51</v>
      </c>
      <c r="S15" s="17">
        <v>1840.48</v>
      </c>
      <c r="T15" s="17">
        <v>1831.68</v>
      </c>
      <c r="U15" s="17">
        <v>1847.4</v>
      </c>
      <c r="V15" s="17">
        <v>1849.47</v>
      </c>
      <c r="W15" s="17">
        <v>1831.61</v>
      </c>
      <c r="X15" s="17">
        <v>1837.83</v>
      </c>
      <c r="Y15" s="18">
        <v>1826.74</v>
      </c>
    </row>
    <row r="16" spans="1:25" ht="15.75">
      <c r="A16" s="15" t="s">
        <v>55</v>
      </c>
      <c r="B16" s="16">
        <v>1745.84</v>
      </c>
      <c r="C16" s="17">
        <v>1658.11</v>
      </c>
      <c r="D16" s="17">
        <v>1561.65</v>
      </c>
      <c r="E16" s="17">
        <v>1462.79</v>
      </c>
      <c r="F16" s="17">
        <v>1437.34</v>
      </c>
      <c r="G16" s="17">
        <v>1425.44</v>
      </c>
      <c r="H16" s="17">
        <v>1410.12</v>
      </c>
      <c r="I16" s="17">
        <v>1413.93</v>
      </c>
      <c r="J16" s="17">
        <v>1424.74</v>
      </c>
      <c r="K16" s="17">
        <v>1504.44</v>
      </c>
      <c r="L16" s="17">
        <v>1673.75</v>
      </c>
      <c r="M16" s="17">
        <v>1776.29</v>
      </c>
      <c r="N16" s="17">
        <v>1822.45</v>
      </c>
      <c r="O16" s="17">
        <v>1830.34</v>
      </c>
      <c r="P16" s="17">
        <v>1777.32</v>
      </c>
      <c r="Q16" s="17">
        <v>1730.37</v>
      </c>
      <c r="R16" s="17">
        <v>1714.07</v>
      </c>
      <c r="S16" s="17">
        <v>1709.04</v>
      </c>
      <c r="T16" s="17">
        <v>1692.84</v>
      </c>
      <c r="U16" s="17">
        <v>1695.67</v>
      </c>
      <c r="V16" s="17">
        <v>1708.22</v>
      </c>
      <c r="W16" s="17">
        <v>1764.35</v>
      </c>
      <c r="X16" s="17">
        <v>1810.35</v>
      </c>
      <c r="Y16" s="18">
        <v>1688.41</v>
      </c>
    </row>
    <row r="17" spans="1:25" ht="15.75">
      <c r="A17" s="15" t="s">
        <v>56</v>
      </c>
      <c r="B17" s="16">
        <v>1554.16</v>
      </c>
      <c r="C17" s="17">
        <v>1450.89</v>
      </c>
      <c r="D17" s="17">
        <v>1407.42</v>
      </c>
      <c r="E17" s="17">
        <v>1369.6</v>
      </c>
      <c r="F17" s="17">
        <v>1364.86</v>
      </c>
      <c r="G17" s="17">
        <v>1357.51</v>
      </c>
      <c r="H17" s="17">
        <v>1340.74</v>
      </c>
      <c r="I17" s="17">
        <v>1342.55</v>
      </c>
      <c r="J17" s="17">
        <v>1345.48</v>
      </c>
      <c r="K17" s="17">
        <v>1369.99</v>
      </c>
      <c r="L17" s="17">
        <v>1395.3</v>
      </c>
      <c r="M17" s="17">
        <v>1467.82</v>
      </c>
      <c r="N17" s="17">
        <v>1479.37</v>
      </c>
      <c r="O17" s="17">
        <v>1485.93</v>
      </c>
      <c r="P17" s="17">
        <v>1408.05</v>
      </c>
      <c r="Q17" s="17">
        <v>1394.05</v>
      </c>
      <c r="R17" s="17">
        <v>1388.52</v>
      </c>
      <c r="S17" s="17">
        <v>1388.04</v>
      </c>
      <c r="T17" s="17">
        <v>1395.67</v>
      </c>
      <c r="U17" s="17">
        <v>1403.14</v>
      </c>
      <c r="V17" s="17">
        <v>1412.35</v>
      </c>
      <c r="W17" s="17">
        <v>1499.74</v>
      </c>
      <c r="X17" s="17">
        <v>1662.71</v>
      </c>
      <c r="Y17" s="18">
        <v>1525.08</v>
      </c>
    </row>
    <row r="18" spans="1:25" ht="15.75">
      <c r="A18" s="15" t="s">
        <v>57</v>
      </c>
      <c r="B18" s="16">
        <v>1453.84</v>
      </c>
      <c r="C18" s="17">
        <v>1409.01</v>
      </c>
      <c r="D18" s="17">
        <v>1423.67</v>
      </c>
      <c r="E18" s="17">
        <v>1375.06</v>
      </c>
      <c r="F18" s="17">
        <v>1366.29</v>
      </c>
      <c r="G18" s="17">
        <v>1365.54</v>
      </c>
      <c r="H18" s="17">
        <v>1362.46</v>
      </c>
      <c r="I18" s="17">
        <v>1366.03</v>
      </c>
      <c r="J18" s="17">
        <v>1370.9</v>
      </c>
      <c r="K18" s="17">
        <v>1407.71</v>
      </c>
      <c r="L18" s="17">
        <v>1457.95</v>
      </c>
      <c r="M18" s="17">
        <v>1521.94</v>
      </c>
      <c r="N18" s="17">
        <v>1642.25</v>
      </c>
      <c r="O18" s="17">
        <v>1654.52</v>
      </c>
      <c r="P18" s="17">
        <v>1615.29</v>
      </c>
      <c r="Q18" s="17">
        <v>1598.68</v>
      </c>
      <c r="R18" s="17">
        <v>1560.84</v>
      </c>
      <c r="S18" s="17">
        <v>1524.92</v>
      </c>
      <c r="T18" s="17">
        <v>1494.07</v>
      </c>
      <c r="U18" s="17">
        <v>1502.93</v>
      </c>
      <c r="V18" s="17">
        <v>1511.42</v>
      </c>
      <c r="W18" s="17">
        <v>1657.21</v>
      </c>
      <c r="X18" s="17">
        <v>1710.57</v>
      </c>
      <c r="Y18" s="18">
        <v>1633.52</v>
      </c>
    </row>
    <row r="19" spans="1:25" ht="15.75">
      <c r="A19" s="15" t="s">
        <v>58</v>
      </c>
      <c r="B19" s="16">
        <v>1464.16</v>
      </c>
      <c r="C19" s="17">
        <v>1425.04</v>
      </c>
      <c r="D19" s="17">
        <v>1400.8</v>
      </c>
      <c r="E19" s="17">
        <v>1367.38</v>
      </c>
      <c r="F19" s="17">
        <v>1355.93</v>
      </c>
      <c r="G19" s="17">
        <v>1354.49</v>
      </c>
      <c r="H19" s="17">
        <v>1369.74</v>
      </c>
      <c r="I19" s="17">
        <v>1375.18</v>
      </c>
      <c r="J19" s="17">
        <v>1417.11</v>
      </c>
      <c r="K19" s="17">
        <v>1434.45</v>
      </c>
      <c r="L19" s="17">
        <v>1511.59</v>
      </c>
      <c r="M19" s="17">
        <v>1521.16</v>
      </c>
      <c r="N19" s="17">
        <v>1512.05</v>
      </c>
      <c r="O19" s="17">
        <v>1516.68</v>
      </c>
      <c r="P19" s="17">
        <v>1515.75</v>
      </c>
      <c r="Q19" s="17">
        <v>1521.26</v>
      </c>
      <c r="R19" s="17">
        <v>1513.71</v>
      </c>
      <c r="S19" s="17">
        <v>1561.18</v>
      </c>
      <c r="T19" s="17">
        <v>1594.06</v>
      </c>
      <c r="U19" s="17">
        <v>1609.07</v>
      </c>
      <c r="V19" s="17">
        <v>1508.54</v>
      </c>
      <c r="W19" s="17">
        <v>1452.66</v>
      </c>
      <c r="X19" s="17">
        <v>1535.67</v>
      </c>
      <c r="Y19" s="18">
        <v>1577.73</v>
      </c>
    </row>
    <row r="20" spans="1:25" ht="15.75">
      <c r="A20" s="15" t="s">
        <v>59</v>
      </c>
      <c r="B20" s="16">
        <v>1494.8</v>
      </c>
      <c r="C20" s="17">
        <v>1419</v>
      </c>
      <c r="D20" s="17">
        <v>1422.97</v>
      </c>
      <c r="E20" s="17">
        <v>1378.65</v>
      </c>
      <c r="F20" s="17">
        <v>1356.34</v>
      </c>
      <c r="G20" s="17">
        <v>1357.74</v>
      </c>
      <c r="H20" s="17">
        <v>1368.64</v>
      </c>
      <c r="I20" s="17">
        <v>1421.91</v>
      </c>
      <c r="J20" s="17">
        <v>1505.76</v>
      </c>
      <c r="K20" s="17">
        <v>1511.78</v>
      </c>
      <c r="L20" s="17">
        <v>1586.16</v>
      </c>
      <c r="M20" s="17">
        <v>1604.76</v>
      </c>
      <c r="N20" s="17">
        <v>1627.78</v>
      </c>
      <c r="O20" s="17">
        <v>1597.47</v>
      </c>
      <c r="P20" s="17">
        <v>1583.18</v>
      </c>
      <c r="Q20" s="17">
        <v>2002.1</v>
      </c>
      <c r="R20" s="17">
        <v>1586.37</v>
      </c>
      <c r="S20" s="17">
        <v>1621.44</v>
      </c>
      <c r="T20" s="17">
        <v>1621.58</v>
      </c>
      <c r="U20" s="17">
        <v>1611.87</v>
      </c>
      <c r="V20" s="17">
        <v>1662.49</v>
      </c>
      <c r="W20" s="17">
        <v>1548.21</v>
      </c>
      <c r="X20" s="17">
        <v>1713.02</v>
      </c>
      <c r="Y20" s="18">
        <v>1627.85</v>
      </c>
    </row>
    <row r="21" spans="1:25" ht="15.75">
      <c r="A21" s="15" t="s">
        <v>60</v>
      </c>
      <c r="B21" s="16">
        <v>1504.82</v>
      </c>
      <c r="C21" s="17">
        <v>1432.23</v>
      </c>
      <c r="D21" s="17">
        <v>1432.08</v>
      </c>
      <c r="E21" s="17">
        <v>1406.39</v>
      </c>
      <c r="F21" s="17">
        <v>1382.78</v>
      </c>
      <c r="G21" s="17">
        <v>1384.27</v>
      </c>
      <c r="H21" s="17">
        <v>1399.2</v>
      </c>
      <c r="I21" s="17">
        <v>1454.77</v>
      </c>
      <c r="J21" s="17">
        <v>1491.29</v>
      </c>
      <c r="K21" s="17">
        <v>1558.86</v>
      </c>
      <c r="L21" s="17">
        <v>1675.39</v>
      </c>
      <c r="M21" s="17">
        <v>1673.66</v>
      </c>
      <c r="N21" s="17">
        <v>1679.85</v>
      </c>
      <c r="O21" s="17">
        <v>1683.53</v>
      </c>
      <c r="P21" s="17">
        <v>1680.19</v>
      </c>
      <c r="Q21" s="17">
        <v>1685.58</v>
      </c>
      <c r="R21" s="17">
        <v>1676.28</v>
      </c>
      <c r="S21" s="17">
        <v>1685.16</v>
      </c>
      <c r="T21" s="17">
        <v>1689.78</v>
      </c>
      <c r="U21" s="17">
        <v>1686.35</v>
      </c>
      <c r="V21" s="17">
        <v>1698.65</v>
      </c>
      <c r="W21" s="17">
        <v>1589.55</v>
      </c>
      <c r="X21" s="17">
        <v>1686.46</v>
      </c>
      <c r="Y21" s="18">
        <v>1572.27</v>
      </c>
    </row>
    <row r="22" spans="1:25" ht="15.75">
      <c r="A22" s="15" t="s">
        <v>61</v>
      </c>
      <c r="B22" s="16">
        <v>1479.42</v>
      </c>
      <c r="C22" s="17">
        <v>1454.96</v>
      </c>
      <c r="D22" s="17">
        <v>1460.84</v>
      </c>
      <c r="E22" s="17">
        <v>1422.58</v>
      </c>
      <c r="F22" s="17">
        <v>1400</v>
      </c>
      <c r="G22" s="17">
        <v>1404.98</v>
      </c>
      <c r="H22" s="17">
        <v>1426.35</v>
      </c>
      <c r="I22" s="17">
        <v>1467.8</v>
      </c>
      <c r="J22" s="17">
        <v>1581.88</v>
      </c>
      <c r="K22" s="17">
        <v>1689.34</v>
      </c>
      <c r="L22" s="17">
        <v>1777.52</v>
      </c>
      <c r="M22" s="17">
        <v>1783.49</v>
      </c>
      <c r="N22" s="17">
        <v>1703.83</v>
      </c>
      <c r="O22" s="17">
        <v>1731.41</v>
      </c>
      <c r="P22" s="17">
        <v>1763.17</v>
      </c>
      <c r="Q22" s="17">
        <v>1738.72</v>
      </c>
      <c r="R22" s="17">
        <v>1707.63</v>
      </c>
      <c r="S22" s="17">
        <v>1711.26</v>
      </c>
      <c r="T22" s="17">
        <v>1737.79</v>
      </c>
      <c r="U22" s="17">
        <v>1724.36</v>
      </c>
      <c r="V22" s="17">
        <v>1699.42</v>
      </c>
      <c r="W22" s="17">
        <v>1702.15</v>
      </c>
      <c r="X22" s="17">
        <v>1586.13</v>
      </c>
      <c r="Y22" s="18">
        <v>1640.43</v>
      </c>
    </row>
    <row r="23" spans="1:25" ht="15.75">
      <c r="A23" s="15" t="s">
        <v>62</v>
      </c>
      <c r="B23" s="16">
        <v>1483.95</v>
      </c>
      <c r="C23" s="17">
        <v>1469.81</v>
      </c>
      <c r="D23" s="17">
        <v>1452.75</v>
      </c>
      <c r="E23" s="17">
        <v>1450.31</v>
      </c>
      <c r="F23" s="17">
        <v>1450.95</v>
      </c>
      <c r="G23" s="17">
        <v>1434.86</v>
      </c>
      <c r="H23" s="17">
        <v>1416.21</v>
      </c>
      <c r="I23" s="17">
        <v>1443.33</v>
      </c>
      <c r="J23" s="17">
        <v>1490.61</v>
      </c>
      <c r="K23" s="17">
        <v>1540.11</v>
      </c>
      <c r="L23" s="17">
        <v>1807.55</v>
      </c>
      <c r="M23" s="17">
        <v>1862.9</v>
      </c>
      <c r="N23" s="17">
        <v>1864.03</v>
      </c>
      <c r="O23" s="17">
        <v>1864.65</v>
      </c>
      <c r="P23" s="17">
        <v>1865.22</v>
      </c>
      <c r="Q23" s="17">
        <v>1916.27</v>
      </c>
      <c r="R23" s="17">
        <v>1863.08</v>
      </c>
      <c r="S23" s="17">
        <v>1861.81</v>
      </c>
      <c r="T23" s="17">
        <v>1862.77</v>
      </c>
      <c r="U23" s="17">
        <v>1860.15</v>
      </c>
      <c r="V23" s="17">
        <v>1835.08</v>
      </c>
      <c r="W23" s="17">
        <v>1842.97</v>
      </c>
      <c r="X23" s="17">
        <v>1868.04</v>
      </c>
      <c r="Y23" s="18">
        <v>1849.21</v>
      </c>
    </row>
    <row r="24" spans="1:25" ht="15.75">
      <c r="A24" s="15" t="s">
        <v>63</v>
      </c>
      <c r="B24" s="16">
        <v>1666.75</v>
      </c>
      <c r="C24" s="17">
        <v>1472.16</v>
      </c>
      <c r="D24" s="17">
        <v>1507.23</v>
      </c>
      <c r="E24" s="17">
        <v>1478.82</v>
      </c>
      <c r="F24" s="17">
        <v>1450.2</v>
      </c>
      <c r="G24" s="17">
        <v>1393.32</v>
      </c>
      <c r="H24" s="17">
        <v>1376.18</v>
      </c>
      <c r="I24" s="17">
        <v>1377.22</v>
      </c>
      <c r="J24" s="17">
        <v>1435.68</v>
      </c>
      <c r="K24" s="17">
        <v>1478.56</v>
      </c>
      <c r="L24" s="17">
        <v>1710.03</v>
      </c>
      <c r="M24" s="17">
        <v>1827.94</v>
      </c>
      <c r="N24" s="17">
        <v>1865.94</v>
      </c>
      <c r="O24" s="17">
        <v>1867.77</v>
      </c>
      <c r="P24" s="17">
        <v>1866.04</v>
      </c>
      <c r="Q24" s="17">
        <v>1928.72</v>
      </c>
      <c r="R24" s="17">
        <v>1928.84</v>
      </c>
      <c r="S24" s="17">
        <v>1867.29</v>
      </c>
      <c r="T24" s="17">
        <v>1828.71</v>
      </c>
      <c r="U24" s="17">
        <v>1845.06</v>
      </c>
      <c r="V24" s="17">
        <v>1843.09</v>
      </c>
      <c r="W24" s="17">
        <v>1824.31</v>
      </c>
      <c r="X24" s="17">
        <v>1892.91</v>
      </c>
      <c r="Y24" s="18">
        <v>1842.92</v>
      </c>
    </row>
    <row r="25" spans="1:25" ht="15.75">
      <c r="A25" s="15" t="s">
        <v>64</v>
      </c>
      <c r="B25" s="16">
        <v>1690.09</v>
      </c>
      <c r="C25" s="17">
        <v>1487.56</v>
      </c>
      <c r="D25" s="17">
        <v>1614.33</v>
      </c>
      <c r="E25" s="17">
        <v>1507.24</v>
      </c>
      <c r="F25" s="17">
        <v>1477.38</v>
      </c>
      <c r="G25" s="17">
        <v>1469.69</v>
      </c>
      <c r="H25" s="17">
        <v>1480.43</v>
      </c>
      <c r="I25" s="17">
        <v>1527.5</v>
      </c>
      <c r="J25" s="17">
        <v>1779.54</v>
      </c>
      <c r="K25" s="17">
        <v>1869.42</v>
      </c>
      <c r="L25" s="17">
        <v>1872.77</v>
      </c>
      <c r="M25" s="17">
        <v>1861.34</v>
      </c>
      <c r="N25" s="17">
        <v>1829.1</v>
      </c>
      <c r="O25" s="17">
        <v>1790.77</v>
      </c>
      <c r="P25" s="17">
        <v>1780.28</v>
      </c>
      <c r="Q25" s="17">
        <v>1798.08</v>
      </c>
      <c r="R25" s="17">
        <v>1773.74</v>
      </c>
      <c r="S25" s="17">
        <v>1825.74</v>
      </c>
      <c r="T25" s="17">
        <v>1816.54</v>
      </c>
      <c r="U25" s="17">
        <v>1812.79</v>
      </c>
      <c r="V25" s="17">
        <v>1739.02</v>
      </c>
      <c r="W25" s="17">
        <v>1690.37</v>
      </c>
      <c r="X25" s="17">
        <v>1689.13</v>
      </c>
      <c r="Y25" s="18">
        <v>1577.87</v>
      </c>
    </row>
    <row r="26" spans="1:25" ht="15.75">
      <c r="A26" s="15" t="s">
        <v>65</v>
      </c>
      <c r="B26" s="16">
        <v>1487.34</v>
      </c>
      <c r="C26" s="17">
        <v>1413.38</v>
      </c>
      <c r="D26" s="17">
        <v>1391</v>
      </c>
      <c r="E26" s="17">
        <v>1386.71</v>
      </c>
      <c r="F26" s="17">
        <v>1359.72</v>
      </c>
      <c r="G26" s="17">
        <v>1349.49</v>
      </c>
      <c r="H26" s="17">
        <v>1385.09</v>
      </c>
      <c r="I26" s="17">
        <v>1431.57</v>
      </c>
      <c r="J26" s="17">
        <v>1510.36</v>
      </c>
      <c r="K26" s="17">
        <v>1707.24</v>
      </c>
      <c r="L26" s="17">
        <v>1833.46</v>
      </c>
      <c r="M26" s="17">
        <v>1825.51</v>
      </c>
      <c r="N26" s="17">
        <v>1775.67</v>
      </c>
      <c r="O26" s="17">
        <v>1839.33</v>
      </c>
      <c r="P26" s="17">
        <v>1775.23</v>
      </c>
      <c r="Q26" s="17">
        <v>1722.64</v>
      </c>
      <c r="R26" s="17">
        <v>1707.91</v>
      </c>
      <c r="S26" s="17">
        <v>1726.61</v>
      </c>
      <c r="T26" s="17">
        <v>1725.28</v>
      </c>
      <c r="U26" s="17">
        <v>1705.81</v>
      </c>
      <c r="V26" s="17">
        <v>1689.23</v>
      </c>
      <c r="W26" s="17">
        <v>1616.42</v>
      </c>
      <c r="X26" s="17">
        <v>1680.7</v>
      </c>
      <c r="Y26" s="18">
        <v>1670.5</v>
      </c>
    </row>
    <row r="27" spans="1:25" ht="15.75">
      <c r="A27" s="15" t="s">
        <v>66</v>
      </c>
      <c r="B27" s="16">
        <v>1504.15</v>
      </c>
      <c r="C27" s="17">
        <v>1410.04</v>
      </c>
      <c r="D27" s="17">
        <v>1413.9</v>
      </c>
      <c r="E27" s="17">
        <v>1360.73</v>
      </c>
      <c r="F27" s="17">
        <v>1346.49</v>
      </c>
      <c r="G27" s="17">
        <v>1334.57</v>
      </c>
      <c r="H27" s="17">
        <v>1367.27</v>
      </c>
      <c r="I27" s="17">
        <v>1416.04</v>
      </c>
      <c r="J27" s="17">
        <v>1496.42</v>
      </c>
      <c r="K27" s="17">
        <v>1738.14</v>
      </c>
      <c r="L27" s="17">
        <v>1766.77</v>
      </c>
      <c r="M27" s="17">
        <v>1909.71</v>
      </c>
      <c r="N27" s="17">
        <v>1874.75</v>
      </c>
      <c r="O27" s="17">
        <v>1866.59</v>
      </c>
      <c r="P27" s="17">
        <v>1806.42</v>
      </c>
      <c r="Q27" s="17">
        <v>1836.99</v>
      </c>
      <c r="R27" s="17">
        <v>1843.67</v>
      </c>
      <c r="S27" s="17">
        <v>1860.13</v>
      </c>
      <c r="T27" s="17">
        <v>1831.53</v>
      </c>
      <c r="U27" s="17">
        <v>1831.25</v>
      </c>
      <c r="V27" s="17">
        <v>1773.28</v>
      </c>
      <c r="W27" s="17">
        <v>1739.14</v>
      </c>
      <c r="X27" s="17">
        <v>1755.31</v>
      </c>
      <c r="Y27" s="18">
        <v>1808.83</v>
      </c>
    </row>
    <row r="28" spans="1:25" ht="15.75">
      <c r="A28" s="15" t="s">
        <v>67</v>
      </c>
      <c r="B28" s="16">
        <v>1548.46</v>
      </c>
      <c r="C28" s="17">
        <v>1443.36</v>
      </c>
      <c r="D28" s="17">
        <v>1385.2</v>
      </c>
      <c r="E28" s="17">
        <v>1369.14</v>
      </c>
      <c r="F28" s="17">
        <v>1359.21</v>
      </c>
      <c r="G28" s="17">
        <v>1352.31</v>
      </c>
      <c r="H28" s="17">
        <v>1364.79</v>
      </c>
      <c r="I28" s="17">
        <v>1409.35</v>
      </c>
      <c r="J28" s="17">
        <v>1477.84</v>
      </c>
      <c r="K28" s="17">
        <v>1715.54</v>
      </c>
      <c r="L28" s="17">
        <v>1824.81</v>
      </c>
      <c r="M28" s="17">
        <v>1835.57</v>
      </c>
      <c r="N28" s="17">
        <v>1905.69</v>
      </c>
      <c r="O28" s="17">
        <v>1912.45</v>
      </c>
      <c r="P28" s="17">
        <v>1836.53</v>
      </c>
      <c r="Q28" s="17">
        <v>1912.72</v>
      </c>
      <c r="R28" s="17">
        <v>1908.25</v>
      </c>
      <c r="S28" s="17">
        <v>1921.18</v>
      </c>
      <c r="T28" s="17">
        <v>1915.63</v>
      </c>
      <c r="U28" s="17">
        <v>1883.89</v>
      </c>
      <c r="V28" s="17">
        <v>1841.21</v>
      </c>
      <c r="W28" s="17">
        <v>1768.18</v>
      </c>
      <c r="X28" s="17">
        <v>1774.45</v>
      </c>
      <c r="Y28" s="18">
        <v>1670.16</v>
      </c>
    </row>
    <row r="29" spans="1:25" ht="15.75">
      <c r="A29" s="15" t="s">
        <v>68</v>
      </c>
      <c r="B29" s="16">
        <v>1518.86</v>
      </c>
      <c r="C29" s="17">
        <v>1405.47</v>
      </c>
      <c r="D29" s="17">
        <v>1407.03</v>
      </c>
      <c r="E29" s="17">
        <v>1384.54</v>
      </c>
      <c r="F29" s="17">
        <v>1364.51</v>
      </c>
      <c r="G29" s="17">
        <v>1363.72</v>
      </c>
      <c r="H29" s="17">
        <v>1377.04</v>
      </c>
      <c r="I29" s="17">
        <v>1453.86</v>
      </c>
      <c r="J29" s="17">
        <v>1580.26</v>
      </c>
      <c r="K29" s="17">
        <v>1737.26</v>
      </c>
      <c r="L29" s="17">
        <v>1804.28</v>
      </c>
      <c r="M29" s="17">
        <v>1926.83</v>
      </c>
      <c r="N29" s="17">
        <v>1920.1</v>
      </c>
      <c r="O29" s="17">
        <v>1924.35</v>
      </c>
      <c r="P29" s="17">
        <v>1916.93</v>
      </c>
      <c r="Q29" s="17">
        <v>1921.2</v>
      </c>
      <c r="R29" s="17">
        <v>1918.57</v>
      </c>
      <c r="S29" s="17">
        <v>1915.86</v>
      </c>
      <c r="T29" s="17">
        <v>1971.06</v>
      </c>
      <c r="U29" s="17">
        <v>1902.88</v>
      </c>
      <c r="V29" s="17">
        <v>1818.24</v>
      </c>
      <c r="W29" s="17">
        <v>1809.18</v>
      </c>
      <c r="X29" s="17">
        <v>1799.11</v>
      </c>
      <c r="Y29" s="18">
        <v>1756.59</v>
      </c>
    </row>
    <row r="30" spans="1:25" ht="15.75">
      <c r="A30" s="15" t="s">
        <v>69</v>
      </c>
      <c r="B30" s="16">
        <v>1621.23</v>
      </c>
      <c r="C30" s="17">
        <v>1454.33</v>
      </c>
      <c r="D30" s="17">
        <v>1441.24</v>
      </c>
      <c r="E30" s="17">
        <v>1404.5</v>
      </c>
      <c r="F30" s="17">
        <v>1348.02</v>
      </c>
      <c r="G30" s="17">
        <v>1328.23</v>
      </c>
      <c r="H30" s="17">
        <v>1275.62</v>
      </c>
      <c r="I30" s="17">
        <v>1360.64</v>
      </c>
      <c r="J30" s="17">
        <v>1382.21</v>
      </c>
      <c r="K30" s="17">
        <v>1565.61</v>
      </c>
      <c r="L30" s="17">
        <v>1752.63</v>
      </c>
      <c r="M30" s="17">
        <v>1787.68</v>
      </c>
      <c r="N30" s="17">
        <v>1790.79</v>
      </c>
      <c r="O30" s="17">
        <v>1791.88</v>
      </c>
      <c r="P30" s="17">
        <v>1821.27</v>
      </c>
      <c r="Q30" s="17">
        <v>1821.47</v>
      </c>
      <c r="R30" s="17">
        <v>1754.94</v>
      </c>
      <c r="S30" s="17">
        <v>1752.18</v>
      </c>
      <c r="T30" s="17">
        <v>1742.88</v>
      </c>
      <c r="U30" s="17">
        <v>1786.6</v>
      </c>
      <c r="V30" s="17">
        <v>1774.88</v>
      </c>
      <c r="W30" s="17">
        <v>1743.82</v>
      </c>
      <c r="X30" s="17">
        <v>1734.92</v>
      </c>
      <c r="Y30" s="18">
        <v>1715.41</v>
      </c>
    </row>
    <row r="31" spans="1:25" ht="15.75">
      <c r="A31" s="15" t="s">
        <v>70</v>
      </c>
      <c r="B31" s="16">
        <v>1598.24</v>
      </c>
      <c r="C31" s="17">
        <v>1388.21</v>
      </c>
      <c r="D31" s="17">
        <v>1402.92</v>
      </c>
      <c r="E31" s="17">
        <v>1385.33</v>
      </c>
      <c r="F31" s="17">
        <v>1350.4</v>
      </c>
      <c r="G31" s="17">
        <v>1279.55</v>
      </c>
      <c r="H31" s="17">
        <v>1273.8</v>
      </c>
      <c r="I31" s="17">
        <v>1357.69</v>
      </c>
      <c r="J31" s="17">
        <v>1388.47</v>
      </c>
      <c r="K31" s="17">
        <v>1452.03</v>
      </c>
      <c r="L31" s="17">
        <v>1588.17</v>
      </c>
      <c r="M31" s="17">
        <v>1791.66</v>
      </c>
      <c r="N31" s="17">
        <v>1804.65</v>
      </c>
      <c r="O31" s="17">
        <v>1819.73</v>
      </c>
      <c r="P31" s="17">
        <v>1847.63</v>
      </c>
      <c r="Q31" s="17">
        <v>1846.21</v>
      </c>
      <c r="R31" s="17">
        <v>1820.69</v>
      </c>
      <c r="S31" s="17">
        <v>1817.82</v>
      </c>
      <c r="T31" s="17">
        <v>1817.19</v>
      </c>
      <c r="U31" s="17">
        <v>1794.68</v>
      </c>
      <c r="V31" s="17">
        <v>1789.84</v>
      </c>
      <c r="W31" s="17">
        <v>1764.09</v>
      </c>
      <c r="X31" s="17">
        <v>1776.79</v>
      </c>
      <c r="Y31" s="18">
        <v>1736.44</v>
      </c>
    </row>
    <row r="32" spans="1:25" ht="15.75">
      <c r="A32" s="15" t="s">
        <v>71</v>
      </c>
      <c r="B32" s="16">
        <v>1638.46</v>
      </c>
      <c r="C32" s="17">
        <v>1397.07</v>
      </c>
      <c r="D32" s="17">
        <v>1386.69</v>
      </c>
      <c r="E32" s="17">
        <v>1381.36</v>
      </c>
      <c r="F32" s="17">
        <v>1361.63</v>
      </c>
      <c r="G32" s="17">
        <v>1360.3</v>
      </c>
      <c r="H32" s="17">
        <v>1364.21</v>
      </c>
      <c r="I32" s="17">
        <v>1407.5</v>
      </c>
      <c r="J32" s="17">
        <v>1612.12</v>
      </c>
      <c r="K32" s="17">
        <v>1765.9</v>
      </c>
      <c r="L32" s="17">
        <v>1781.51</v>
      </c>
      <c r="M32" s="17">
        <v>1823.43</v>
      </c>
      <c r="N32" s="17">
        <v>1822.82</v>
      </c>
      <c r="O32" s="17">
        <v>1823.55</v>
      </c>
      <c r="P32" s="17">
        <v>1823.61</v>
      </c>
      <c r="Q32" s="17">
        <v>1823.19</v>
      </c>
      <c r="R32" s="17">
        <v>1770.81</v>
      </c>
      <c r="S32" s="17">
        <v>1786.2</v>
      </c>
      <c r="T32" s="17">
        <v>1780.15</v>
      </c>
      <c r="U32" s="17">
        <v>1739.58</v>
      </c>
      <c r="V32" s="17">
        <v>1698.5</v>
      </c>
      <c r="W32" s="17">
        <v>1650.13</v>
      </c>
      <c r="X32" s="17">
        <v>1664.43</v>
      </c>
      <c r="Y32" s="18">
        <v>1592.72</v>
      </c>
    </row>
    <row r="33" spans="1:25" ht="15.75">
      <c r="A33" s="15" t="s">
        <v>72</v>
      </c>
      <c r="B33" s="16">
        <v>1438.42</v>
      </c>
      <c r="C33" s="17">
        <v>1355.15</v>
      </c>
      <c r="D33" s="17">
        <v>1350.95</v>
      </c>
      <c r="E33" s="17">
        <v>1288.47</v>
      </c>
      <c r="F33" s="17">
        <v>1215.33</v>
      </c>
      <c r="G33" s="17">
        <v>1223.04</v>
      </c>
      <c r="H33" s="17">
        <v>1277.35</v>
      </c>
      <c r="I33" s="17">
        <v>1367.13</v>
      </c>
      <c r="J33" s="17">
        <v>1676.54</v>
      </c>
      <c r="K33" s="17">
        <v>1801.37</v>
      </c>
      <c r="L33" s="17">
        <v>1847.61</v>
      </c>
      <c r="M33" s="17">
        <v>1904.84</v>
      </c>
      <c r="N33" s="17">
        <v>1907.11</v>
      </c>
      <c r="O33" s="17">
        <v>1924.71</v>
      </c>
      <c r="P33" s="17">
        <v>1930.89</v>
      </c>
      <c r="Q33" s="17">
        <v>1910.24</v>
      </c>
      <c r="R33" s="17">
        <v>1904.59</v>
      </c>
      <c r="S33" s="17">
        <v>1907.61</v>
      </c>
      <c r="T33" s="17">
        <v>1918.54</v>
      </c>
      <c r="U33" s="17">
        <v>1893.48</v>
      </c>
      <c r="V33" s="17">
        <v>1826.34</v>
      </c>
      <c r="W33" s="17">
        <v>1734.39</v>
      </c>
      <c r="X33" s="17">
        <v>1729.08</v>
      </c>
      <c r="Y33" s="18">
        <v>1665.63</v>
      </c>
    </row>
    <row r="34" spans="1:25" ht="15.75">
      <c r="A34" s="15" t="s">
        <v>73</v>
      </c>
      <c r="B34" s="16">
        <v>1507.99</v>
      </c>
      <c r="C34" s="17">
        <v>1392.18</v>
      </c>
      <c r="D34" s="17">
        <v>1366.63</v>
      </c>
      <c r="E34" s="17">
        <v>1344.85</v>
      </c>
      <c r="F34" s="17">
        <v>1336.63</v>
      </c>
      <c r="G34" s="17">
        <v>1331.7</v>
      </c>
      <c r="H34" s="17">
        <v>1350.28</v>
      </c>
      <c r="I34" s="17">
        <v>1401.53</v>
      </c>
      <c r="J34" s="17">
        <v>1564.47</v>
      </c>
      <c r="K34" s="17">
        <v>1748.99</v>
      </c>
      <c r="L34" s="17">
        <v>1834.03</v>
      </c>
      <c r="M34" s="17">
        <v>1793.14</v>
      </c>
      <c r="N34" s="17">
        <v>1803.76</v>
      </c>
      <c r="O34" s="17">
        <v>1803.42</v>
      </c>
      <c r="P34" s="17">
        <v>1790.75</v>
      </c>
      <c r="Q34" s="17">
        <v>1805.04</v>
      </c>
      <c r="R34" s="17">
        <v>1825.29</v>
      </c>
      <c r="S34" s="17">
        <v>1874.69</v>
      </c>
      <c r="T34" s="17">
        <v>1895.54</v>
      </c>
      <c r="U34" s="17">
        <v>1837.66</v>
      </c>
      <c r="V34" s="17">
        <v>1814.41</v>
      </c>
      <c r="W34" s="17">
        <v>1727.18</v>
      </c>
      <c r="X34" s="17">
        <v>1719.73</v>
      </c>
      <c r="Y34" s="18">
        <v>1666.64</v>
      </c>
    </row>
    <row r="35" spans="1:25" ht="15.75">
      <c r="A35" s="15" t="s">
        <v>74</v>
      </c>
      <c r="B35" s="16">
        <v>1500.8</v>
      </c>
      <c r="C35" s="17">
        <v>1443.41</v>
      </c>
      <c r="D35" s="17">
        <v>1354.39</v>
      </c>
      <c r="E35" s="17">
        <v>1326.27</v>
      </c>
      <c r="F35" s="17">
        <v>1278.16</v>
      </c>
      <c r="G35" s="17">
        <v>1234.21</v>
      </c>
      <c r="H35" s="17">
        <v>1331.33</v>
      </c>
      <c r="I35" s="17">
        <v>1399.67</v>
      </c>
      <c r="J35" s="17">
        <v>1643.4</v>
      </c>
      <c r="K35" s="17">
        <v>1768.17</v>
      </c>
      <c r="L35" s="17">
        <v>1857.1</v>
      </c>
      <c r="M35" s="17">
        <v>1878.99</v>
      </c>
      <c r="N35" s="17">
        <v>1888.84</v>
      </c>
      <c r="O35" s="17">
        <v>1882.97</v>
      </c>
      <c r="P35" s="17">
        <v>1887.47</v>
      </c>
      <c r="Q35" s="17">
        <v>1883.98</v>
      </c>
      <c r="R35" s="17">
        <v>1864.12</v>
      </c>
      <c r="S35" s="17">
        <v>1856.97</v>
      </c>
      <c r="T35" s="17">
        <v>1871.49</v>
      </c>
      <c r="U35" s="17">
        <v>1857.67</v>
      </c>
      <c r="V35" s="17">
        <v>1830.64</v>
      </c>
      <c r="W35" s="17">
        <v>1775.11</v>
      </c>
      <c r="X35" s="17">
        <v>1727.04</v>
      </c>
      <c r="Y35" s="18">
        <v>1679.21</v>
      </c>
    </row>
    <row r="36" spans="1:25" ht="15.75">
      <c r="A36" s="15" t="s">
        <v>75</v>
      </c>
      <c r="B36" s="16">
        <v>1497.84</v>
      </c>
      <c r="C36" s="17">
        <v>1436.99</v>
      </c>
      <c r="D36" s="17">
        <v>1424.91</v>
      </c>
      <c r="E36" s="17">
        <v>1352.66</v>
      </c>
      <c r="F36" s="17">
        <v>1336.21</v>
      </c>
      <c r="G36" s="17">
        <v>1342.09</v>
      </c>
      <c r="H36" s="17">
        <v>1362.22</v>
      </c>
      <c r="I36" s="17">
        <v>1419.72</v>
      </c>
      <c r="J36" s="17">
        <v>1698.44</v>
      </c>
      <c r="K36" s="17">
        <v>1741.9</v>
      </c>
      <c r="L36" s="17">
        <v>1864.01</v>
      </c>
      <c r="M36" s="17">
        <v>1916.16</v>
      </c>
      <c r="N36" s="17">
        <v>1957.17</v>
      </c>
      <c r="O36" s="17">
        <v>1963.03</v>
      </c>
      <c r="P36" s="17">
        <v>1974.63</v>
      </c>
      <c r="Q36" s="17">
        <v>2011.06</v>
      </c>
      <c r="R36" s="17">
        <v>1960.62</v>
      </c>
      <c r="S36" s="17">
        <v>1951.02</v>
      </c>
      <c r="T36" s="17">
        <v>1950.38</v>
      </c>
      <c r="U36" s="17">
        <v>1879.71</v>
      </c>
      <c r="V36" s="17">
        <v>1823.49</v>
      </c>
      <c r="W36" s="17">
        <v>1789.06</v>
      </c>
      <c r="X36" s="17">
        <v>1808.77</v>
      </c>
      <c r="Y36" s="18">
        <v>1458.3</v>
      </c>
    </row>
    <row r="37" spans="1:25" ht="15.75">
      <c r="A37" s="15" t="s">
        <v>76</v>
      </c>
      <c r="B37" s="16">
        <v>1444.23</v>
      </c>
      <c r="C37" s="17">
        <v>1444.2</v>
      </c>
      <c r="D37" s="17">
        <v>1452.55</v>
      </c>
      <c r="E37" s="17">
        <v>1394.45</v>
      </c>
      <c r="F37" s="17">
        <v>1350.98</v>
      </c>
      <c r="G37" s="17">
        <v>1335.78</v>
      </c>
      <c r="H37" s="17">
        <v>1341.64</v>
      </c>
      <c r="I37" s="17">
        <v>1387.13</v>
      </c>
      <c r="J37" s="17">
        <v>1504.38</v>
      </c>
      <c r="K37" s="17">
        <v>1722.16</v>
      </c>
      <c r="L37" s="17">
        <v>1837</v>
      </c>
      <c r="M37" s="17">
        <v>1893.73</v>
      </c>
      <c r="N37" s="17">
        <v>1850.68</v>
      </c>
      <c r="O37" s="17">
        <v>1811.16</v>
      </c>
      <c r="P37" s="17">
        <v>1847.68</v>
      </c>
      <c r="Q37" s="17">
        <v>1834.8</v>
      </c>
      <c r="R37" s="17">
        <v>1857.7</v>
      </c>
      <c r="S37" s="17">
        <v>1868.46</v>
      </c>
      <c r="T37" s="17">
        <v>1945.04</v>
      </c>
      <c r="U37" s="17">
        <v>1923.62</v>
      </c>
      <c r="V37" s="17">
        <v>1854.82</v>
      </c>
      <c r="W37" s="17">
        <v>1828.95</v>
      </c>
      <c r="X37" s="17">
        <v>1782.86</v>
      </c>
      <c r="Y37" s="18">
        <v>1719.77</v>
      </c>
    </row>
    <row r="38" spans="1:25" ht="15.75">
      <c r="A38" s="15" t="s">
        <v>77</v>
      </c>
      <c r="B38" s="16">
        <v>1661.28</v>
      </c>
      <c r="C38" s="17">
        <v>1501.76</v>
      </c>
      <c r="D38" s="17">
        <v>1445.46</v>
      </c>
      <c r="E38" s="17">
        <v>1393.01</v>
      </c>
      <c r="F38" s="17">
        <v>1345.98</v>
      </c>
      <c r="G38" s="17">
        <v>1340.73</v>
      </c>
      <c r="H38" s="17">
        <v>1346.54</v>
      </c>
      <c r="I38" s="17">
        <v>1363.31</v>
      </c>
      <c r="J38" s="17">
        <v>1427.5</v>
      </c>
      <c r="K38" s="17">
        <v>1465.99</v>
      </c>
      <c r="L38" s="17">
        <v>1707.37</v>
      </c>
      <c r="M38" s="17">
        <v>1808.07</v>
      </c>
      <c r="N38" s="17">
        <v>1846.54</v>
      </c>
      <c r="O38" s="17">
        <v>1860.11</v>
      </c>
      <c r="P38" s="17">
        <v>1860</v>
      </c>
      <c r="Q38" s="17">
        <v>1859.37</v>
      </c>
      <c r="R38" s="17">
        <v>1853.93</v>
      </c>
      <c r="S38" s="17">
        <v>1841.14</v>
      </c>
      <c r="T38" s="17">
        <v>1824.54</v>
      </c>
      <c r="U38" s="17">
        <v>1813.52</v>
      </c>
      <c r="V38" s="17">
        <v>1817.72</v>
      </c>
      <c r="W38" s="17">
        <v>1824.23</v>
      </c>
      <c r="X38" s="17">
        <v>1822.58</v>
      </c>
      <c r="Y38" s="18">
        <v>1780.4</v>
      </c>
    </row>
    <row r="39" spans="1:26" ht="16.5" thickBot="1">
      <c r="A39" s="19" t="s">
        <v>78</v>
      </c>
      <c r="B39" s="20">
        <v>1653.58</v>
      </c>
      <c r="C39" s="21">
        <v>1466.27</v>
      </c>
      <c r="D39" s="21">
        <v>1387.39</v>
      </c>
      <c r="E39" s="21">
        <v>1338.96</v>
      </c>
      <c r="F39" s="21">
        <v>1311.14</v>
      </c>
      <c r="G39" s="21">
        <v>1220.66</v>
      </c>
      <c r="H39" s="21">
        <v>1320.93</v>
      </c>
      <c r="I39" s="21">
        <v>1368.7</v>
      </c>
      <c r="J39" s="21">
        <v>1581.34</v>
      </c>
      <c r="K39" s="21">
        <v>1719.37</v>
      </c>
      <c r="L39" s="21">
        <v>1825.51</v>
      </c>
      <c r="M39" s="21">
        <v>1837.16</v>
      </c>
      <c r="N39" s="21">
        <v>1825.6</v>
      </c>
      <c r="O39" s="21">
        <v>1825.47</v>
      </c>
      <c r="P39" s="21">
        <v>1819.48</v>
      </c>
      <c r="Q39" s="21">
        <v>1780.93</v>
      </c>
      <c r="R39" s="21">
        <v>1737.54</v>
      </c>
      <c r="S39" s="21">
        <v>1768.33</v>
      </c>
      <c r="T39" s="21">
        <v>1772.57</v>
      </c>
      <c r="U39" s="21">
        <v>1774.29</v>
      </c>
      <c r="V39" s="21">
        <v>1752.95</v>
      </c>
      <c r="W39" s="21">
        <v>1713.61</v>
      </c>
      <c r="X39" s="21">
        <v>1711.21</v>
      </c>
      <c r="Y39" s="22">
        <v>1572.18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01.05.2021</v>
      </c>
      <c r="B43" s="11">
        <v>1544.25</v>
      </c>
      <c r="C43" s="12">
        <v>1548.21</v>
      </c>
      <c r="D43" s="12">
        <v>1616.55</v>
      </c>
      <c r="E43" s="12">
        <v>1554.74</v>
      </c>
      <c r="F43" s="12">
        <v>1541.94</v>
      </c>
      <c r="G43" s="12">
        <v>1534.77</v>
      </c>
      <c r="H43" s="12">
        <v>1537.97</v>
      </c>
      <c r="I43" s="12">
        <v>1547.81</v>
      </c>
      <c r="J43" s="12">
        <v>1594.4</v>
      </c>
      <c r="K43" s="12">
        <v>1630.05</v>
      </c>
      <c r="L43" s="12">
        <v>1824.96</v>
      </c>
      <c r="M43" s="12">
        <v>1826.2</v>
      </c>
      <c r="N43" s="12">
        <v>1868.1</v>
      </c>
      <c r="O43" s="12">
        <v>1868.19</v>
      </c>
      <c r="P43" s="12">
        <v>1837.84</v>
      </c>
      <c r="Q43" s="12">
        <v>1822.89</v>
      </c>
      <c r="R43" s="12">
        <v>1822.8</v>
      </c>
      <c r="S43" s="12">
        <v>1820.39</v>
      </c>
      <c r="T43" s="12">
        <v>1822.57</v>
      </c>
      <c r="U43" s="12">
        <v>1822.96</v>
      </c>
      <c r="V43" s="12">
        <v>1824.16</v>
      </c>
      <c r="W43" s="12">
        <v>1824.01</v>
      </c>
      <c r="X43" s="12">
        <v>1867.62</v>
      </c>
      <c r="Y43" s="13">
        <v>1815.96</v>
      </c>
      <c r="Z43" s="14"/>
    </row>
    <row r="44" spans="1:25" ht="15.75">
      <c r="A44" s="15" t="str">
        <f t="shared" si="0"/>
        <v>02.05.2021</v>
      </c>
      <c r="B44" s="16">
        <v>1739.8</v>
      </c>
      <c r="C44" s="17">
        <v>1595.29</v>
      </c>
      <c r="D44" s="17">
        <v>1580.29</v>
      </c>
      <c r="E44" s="17">
        <v>1548.63</v>
      </c>
      <c r="F44" s="17">
        <v>1524.41</v>
      </c>
      <c r="G44" s="17">
        <v>1520.29</v>
      </c>
      <c r="H44" s="17">
        <v>1520.11</v>
      </c>
      <c r="I44" s="17">
        <v>1514.4</v>
      </c>
      <c r="J44" s="17">
        <v>1527.72</v>
      </c>
      <c r="K44" s="17">
        <v>1559.43</v>
      </c>
      <c r="L44" s="17">
        <v>1615.65</v>
      </c>
      <c r="M44" s="17">
        <v>1785.88</v>
      </c>
      <c r="N44" s="17">
        <v>1786.57</v>
      </c>
      <c r="O44" s="17">
        <v>1783.03</v>
      </c>
      <c r="P44" s="17">
        <v>1777.8</v>
      </c>
      <c r="Q44" s="17">
        <v>1770.55</v>
      </c>
      <c r="R44" s="17">
        <v>1744.69</v>
      </c>
      <c r="S44" s="17">
        <v>1749.26</v>
      </c>
      <c r="T44" s="17">
        <v>1714.62</v>
      </c>
      <c r="U44" s="17">
        <v>1744.57</v>
      </c>
      <c r="V44" s="17">
        <v>1770.32</v>
      </c>
      <c r="W44" s="17">
        <v>1822.36</v>
      </c>
      <c r="X44" s="17">
        <v>1855.27</v>
      </c>
      <c r="Y44" s="18">
        <v>1815.94</v>
      </c>
    </row>
    <row r="45" spans="1:25" ht="15.75">
      <c r="A45" s="15" t="str">
        <f t="shared" si="0"/>
        <v>03.05.2021</v>
      </c>
      <c r="B45" s="16">
        <v>1643.71</v>
      </c>
      <c r="C45" s="17">
        <v>1596.37</v>
      </c>
      <c r="D45" s="17">
        <v>1589.53</v>
      </c>
      <c r="E45" s="17">
        <v>1526.42</v>
      </c>
      <c r="F45" s="17">
        <v>1516.63</v>
      </c>
      <c r="G45" s="17">
        <v>1493.16</v>
      </c>
      <c r="H45" s="17">
        <v>1488.64</v>
      </c>
      <c r="I45" s="17">
        <v>1485.02</v>
      </c>
      <c r="J45" s="17">
        <v>1507.9</v>
      </c>
      <c r="K45" s="17">
        <v>1533.49</v>
      </c>
      <c r="L45" s="17">
        <v>1704.5</v>
      </c>
      <c r="M45" s="17">
        <v>1812.57</v>
      </c>
      <c r="N45" s="17">
        <v>1803.53</v>
      </c>
      <c r="O45" s="17">
        <v>1785.3</v>
      </c>
      <c r="P45" s="17">
        <v>1756.02</v>
      </c>
      <c r="Q45" s="17">
        <v>1758.97</v>
      </c>
      <c r="R45" s="17">
        <v>1736.16</v>
      </c>
      <c r="S45" s="17">
        <v>1736.01</v>
      </c>
      <c r="T45" s="17">
        <v>1740.89</v>
      </c>
      <c r="U45" s="17">
        <v>1731.09</v>
      </c>
      <c r="V45" s="17">
        <v>1787.47</v>
      </c>
      <c r="W45" s="17">
        <v>1811.91</v>
      </c>
      <c r="X45" s="17">
        <v>1812.58</v>
      </c>
      <c r="Y45" s="18">
        <v>1796.06</v>
      </c>
    </row>
    <row r="46" spans="1:25" ht="15.75">
      <c r="A46" s="15" t="str">
        <f t="shared" si="0"/>
        <v>04.05.2021</v>
      </c>
      <c r="B46" s="16">
        <v>1635.64</v>
      </c>
      <c r="C46" s="17">
        <v>1520.38</v>
      </c>
      <c r="D46" s="17">
        <v>1512.6</v>
      </c>
      <c r="E46" s="17">
        <v>1482.46</v>
      </c>
      <c r="F46" s="17">
        <v>1471.01</v>
      </c>
      <c r="G46" s="17">
        <v>1469.64</v>
      </c>
      <c r="H46" s="17">
        <v>1474.01</v>
      </c>
      <c r="I46" s="17">
        <v>1483.07</v>
      </c>
      <c r="J46" s="17">
        <v>1505.69</v>
      </c>
      <c r="K46" s="17">
        <v>1514.56</v>
      </c>
      <c r="L46" s="17">
        <v>1609.7</v>
      </c>
      <c r="M46" s="17">
        <v>1759.22</v>
      </c>
      <c r="N46" s="17">
        <v>1751.26</v>
      </c>
      <c r="O46" s="17">
        <v>1756.25</v>
      </c>
      <c r="P46" s="17">
        <v>1753.13</v>
      </c>
      <c r="Q46" s="17">
        <v>1751.85</v>
      </c>
      <c r="R46" s="17">
        <v>1751.05</v>
      </c>
      <c r="S46" s="17">
        <v>1775.49</v>
      </c>
      <c r="T46" s="17">
        <v>1758.92</v>
      </c>
      <c r="U46" s="17">
        <v>1762.25</v>
      </c>
      <c r="V46" s="17">
        <v>1762.01</v>
      </c>
      <c r="W46" s="17">
        <v>1767.62</v>
      </c>
      <c r="X46" s="17">
        <v>1680.89</v>
      </c>
      <c r="Y46" s="18">
        <v>1617.24</v>
      </c>
    </row>
    <row r="47" spans="1:25" ht="15.75">
      <c r="A47" s="15" t="str">
        <f t="shared" si="0"/>
        <v>05.05.2021</v>
      </c>
      <c r="B47" s="16">
        <v>1555.79</v>
      </c>
      <c r="C47" s="17">
        <v>1516.07</v>
      </c>
      <c r="D47" s="17">
        <v>1518.81</v>
      </c>
      <c r="E47" s="17">
        <v>1487.17</v>
      </c>
      <c r="F47" s="17">
        <v>1489.97</v>
      </c>
      <c r="G47" s="17">
        <v>1470.04</v>
      </c>
      <c r="H47" s="17">
        <v>1477.48</v>
      </c>
      <c r="I47" s="17">
        <v>1486.6</v>
      </c>
      <c r="J47" s="17">
        <v>1525.44</v>
      </c>
      <c r="K47" s="17">
        <v>1540.06</v>
      </c>
      <c r="L47" s="17">
        <v>1763.16</v>
      </c>
      <c r="M47" s="17">
        <v>1810.98</v>
      </c>
      <c r="N47" s="17">
        <v>1807.3</v>
      </c>
      <c r="O47" s="17">
        <v>1809.19</v>
      </c>
      <c r="P47" s="17">
        <v>1804.49</v>
      </c>
      <c r="Q47" s="17">
        <v>1774.29</v>
      </c>
      <c r="R47" s="17">
        <v>1780.66</v>
      </c>
      <c r="S47" s="17">
        <v>1768.11</v>
      </c>
      <c r="T47" s="17">
        <v>1768.76</v>
      </c>
      <c r="U47" s="17">
        <v>1801.95</v>
      </c>
      <c r="V47" s="17">
        <v>1810.03</v>
      </c>
      <c r="W47" s="17">
        <v>1810.58</v>
      </c>
      <c r="X47" s="17">
        <v>1801.59</v>
      </c>
      <c r="Y47" s="18">
        <v>1711.52</v>
      </c>
    </row>
    <row r="48" spans="1:25" ht="15.75">
      <c r="A48" s="15" t="str">
        <f t="shared" si="0"/>
        <v>06.05.2021</v>
      </c>
      <c r="B48" s="16">
        <v>1582.33</v>
      </c>
      <c r="C48" s="17">
        <v>1516.37</v>
      </c>
      <c r="D48" s="17">
        <v>1626.74</v>
      </c>
      <c r="E48" s="17">
        <v>1573.37</v>
      </c>
      <c r="F48" s="17">
        <v>1554.86</v>
      </c>
      <c r="G48" s="17">
        <v>1528.45</v>
      </c>
      <c r="H48" s="17">
        <v>1535.51</v>
      </c>
      <c r="I48" s="17">
        <v>1569.26</v>
      </c>
      <c r="J48" s="17">
        <v>1601.69</v>
      </c>
      <c r="K48" s="17">
        <v>1646.23</v>
      </c>
      <c r="L48" s="17">
        <v>1898</v>
      </c>
      <c r="M48" s="17">
        <v>1932.92</v>
      </c>
      <c r="N48" s="17">
        <v>1941.32</v>
      </c>
      <c r="O48" s="17">
        <v>1944.53</v>
      </c>
      <c r="P48" s="17">
        <v>1912.9</v>
      </c>
      <c r="Q48" s="17">
        <v>1916.48</v>
      </c>
      <c r="R48" s="17">
        <v>1917</v>
      </c>
      <c r="S48" s="17">
        <v>1951.06</v>
      </c>
      <c r="T48" s="17">
        <v>1953.38</v>
      </c>
      <c r="U48" s="17">
        <v>1939.74</v>
      </c>
      <c r="V48" s="17">
        <v>1939.46</v>
      </c>
      <c r="W48" s="17">
        <v>1904.62</v>
      </c>
      <c r="X48" s="17">
        <v>1899.37</v>
      </c>
      <c r="Y48" s="18">
        <v>1895.28</v>
      </c>
    </row>
    <row r="49" spans="1:25" ht="15.75">
      <c r="A49" s="15" t="str">
        <f t="shared" si="0"/>
        <v>07.05.2021</v>
      </c>
      <c r="B49" s="16">
        <v>1757.4</v>
      </c>
      <c r="C49" s="17">
        <v>1595.81</v>
      </c>
      <c r="D49" s="17">
        <v>1557.6</v>
      </c>
      <c r="E49" s="17">
        <v>1533.26</v>
      </c>
      <c r="F49" s="17">
        <v>1525.31</v>
      </c>
      <c r="G49" s="17">
        <v>1517.28</v>
      </c>
      <c r="H49" s="17">
        <v>1519.35</v>
      </c>
      <c r="I49" s="17">
        <v>1531.94</v>
      </c>
      <c r="J49" s="17">
        <v>1585.5</v>
      </c>
      <c r="K49" s="17">
        <v>1626.56</v>
      </c>
      <c r="L49" s="17">
        <v>1850.16</v>
      </c>
      <c r="M49" s="17">
        <v>1868.93</v>
      </c>
      <c r="N49" s="17">
        <v>1882.94</v>
      </c>
      <c r="O49" s="17">
        <v>1904.38</v>
      </c>
      <c r="P49" s="17">
        <v>1874.57</v>
      </c>
      <c r="Q49" s="17">
        <v>1901.86</v>
      </c>
      <c r="R49" s="17">
        <v>1902.84</v>
      </c>
      <c r="S49" s="17">
        <v>1948.81</v>
      </c>
      <c r="T49" s="17">
        <v>1940.01</v>
      </c>
      <c r="U49" s="17">
        <v>1955.73</v>
      </c>
      <c r="V49" s="17">
        <v>1957.8</v>
      </c>
      <c r="W49" s="17">
        <v>1939.94</v>
      </c>
      <c r="X49" s="17">
        <v>1946.16</v>
      </c>
      <c r="Y49" s="18">
        <v>1935.07</v>
      </c>
    </row>
    <row r="50" spans="1:25" ht="15.75">
      <c r="A50" s="15" t="str">
        <f t="shared" si="0"/>
        <v>08.05.2021</v>
      </c>
      <c r="B50" s="16">
        <v>1854.17</v>
      </c>
      <c r="C50" s="17">
        <v>1766.44</v>
      </c>
      <c r="D50" s="17">
        <v>1669.98</v>
      </c>
      <c r="E50" s="17">
        <v>1571.12</v>
      </c>
      <c r="F50" s="17">
        <v>1545.67</v>
      </c>
      <c r="G50" s="17">
        <v>1533.77</v>
      </c>
      <c r="H50" s="17">
        <v>1518.45</v>
      </c>
      <c r="I50" s="17">
        <v>1522.26</v>
      </c>
      <c r="J50" s="17">
        <v>1533.07</v>
      </c>
      <c r="K50" s="17">
        <v>1612.77</v>
      </c>
      <c r="L50" s="17">
        <v>1782.08</v>
      </c>
      <c r="M50" s="17">
        <v>1884.62</v>
      </c>
      <c r="N50" s="17">
        <v>1930.78</v>
      </c>
      <c r="O50" s="17">
        <v>1938.67</v>
      </c>
      <c r="P50" s="17">
        <v>1885.65</v>
      </c>
      <c r="Q50" s="17">
        <v>1838.7</v>
      </c>
      <c r="R50" s="17">
        <v>1822.4</v>
      </c>
      <c r="S50" s="17">
        <v>1817.37</v>
      </c>
      <c r="T50" s="17">
        <v>1801.17</v>
      </c>
      <c r="U50" s="17">
        <v>1804</v>
      </c>
      <c r="V50" s="17">
        <v>1816.55</v>
      </c>
      <c r="W50" s="17">
        <v>1872.68</v>
      </c>
      <c r="X50" s="17">
        <v>1918.68</v>
      </c>
      <c r="Y50" s="18">
        <v>1796.74</v>
      </c>
    </row>
    <row r="51" spans="1:25" ht="15.75">
      <c r="A51" s="15" t="str">
        <f t="shared" si="0"/>
        <v>09.05.2021</v>
      </c>
      <c r="B51" s="16">
        <v>1662.49</v>
      </c>
      <c r="C51" s="17">
        <v>1559.22</v>
      </c>
      <c r="D51" s="17">
        <v>1515.75</v>
      </c>
      <c r="E51" s="17">
        <v>1477.93</v>
      </c>
      <c r="F51" s="17">
        <v>1473.19</v>
      </c>
      <c r="G51" s="17">
        <v>1465.84</v>
      </c>
      <c r="H51" s="17">
        <v>1449.07</v>
      </c>
      <c r="I51" s="17">
        <v>1450.88</v>
      </c>
      <c r="J51" s="17">
        <v>1453.81</v>
      </c>
      <c r="K51" s="17">
        <v>1478.32</v>
      </c>
      <c r="L51" s="17">
        <v>1503.63</v>
      </c>
      <c r="M51" s="17">
        <v>1576.15</v>
      </c>
      <c r="N51" s="17">
        <v>1587.7</v>
      </c>
      <c r="O51" s="17">
        <v>1594.26</v>
      </c>
      <c r="P51" s="17">
        <v>1516.38</v>
      </c>
      <c r="Q51" s="17">
        <v>1502.38</v>
      </c>
      <c r="R51" s="17">
        <v>1496.85</v>
      </c>
      <c r="S51" s="17">
        <v>1496.37</v>
      </c>
      <c r="T51" s="17">
        <v>1504</v>
      </c>
      <c r="U51" s="17">
        <v>1511.47</v>
      </c>
      <c r="V51" s="17">
        <v>1520.68</v>
      </c>
      <c r="W51" s="17">
        <v>1608.07</v>
      </c>
      <c r="X51" s="17">
        <v>1771.04</v>
      </c>
      <c r="Y51" s="18">
        <v>1633.41</v>
      </c>
    </row>
    <row r="52" spans="1:25" ht="15.75">
      <c r="A52" s="15" t="str">
        <f t="shared" si="0"/>
        <v>10.05.2021</v>
      </c>
      <c r="B52" s="16">
        <v>1562.17</v>
      </c>
      <c r="C52" s="17">
        <v>1517.34</v>
      </c>
      <c r="D52" s="17">
        <v>1532</v>
      </c>
      <c r="E52" s="17">
        <v>1483.39</v>
      </c>
      <c r="F52" s="17">
        <v>1474.62</v>
      </c>
      <c r="G52" s="17">
        <v>1473.87</v>
      </c>
      <c r="H52" s="17">
        <v>1470.79</v>
      </c>
      <c r="I52" s="17">
        <v>1474.36</v>
      </c>
      <c r="J52" s="17">
        <v>1479.23</v>
      </c>
      <c r="K52" s="17">
        <v>1516.04</v>
      </c>
      <c r="L52" s="17">
        <v>1566.28</v>
      </c>
      <c r="M52" s="17">
        <v>1630.27</v>
      </c>
      <c r="N52" s="17">
        <v>1750.58</v>
      </c>
      <c r="O52" s="17">
        <v>1762.85</v>
      </c>
      <c r="P52" s="17">
        <v>1723.62</v>
      </c>
      <c r="Q52" s="17">
        <v>1707.01</v>
      </c>
      <c r="R52" s="17">
        <v>1669.17</v>
      </c>
      <c r="S52" s="17">
        <v>1633.25</v>
      </c>
      <c r="T52" s="17">
        <v>1602.4</v>
      </c>
      <c r="U52" s="17">
        <v>1611.26</v>
      </c>
      <c r="V52" s="17">
        <v>1619.75</v>
      </c>
      <c r="W52" s="17">
        <v>1765.54</v>
      </c>
      <c r="X52" s="17">
        <v>1818.9</v>
      </c>
      <c r="Y52" s="18">
        <v>1741.85</v>
      </c>
    </row>
    <row r="53" spans="1:25" ht="15.75">
      <c r="A53" s="15" t="str">
        <f t="shared" si="0"/>
        <v>11.05.2021</v>
      </c>
      <c r="B53" s="16">
        <v>1572.49</v>
      </c>
      <c r="C53" s="17">
        <v>1533.37</v>
      </c>
      <c r="D53" s="17">
        <v>1509.13</v>
      </c>
      <c r="E53" s="17">
        <v>1475.71</v>
      </c>
      <c r="F53" s="17">
        <v>1464.26</v>
      </c>
      <c r="G53" s="17">
        <v>1462.82</v>
      </c>
      <c r="H53" s="17">
        <v>1478.07</v>
      </c>
      <c r="I53" s="17">
        <v>1483.51</v>
      </c>
      <c r="J53" s="17">
        <v>1525.44</v>
      </c>
      <c r="K53" s="17">
        <v>1542.78</v>
      </c>
      <c r="L53" s="17">
        <v>1619.92</v>
      </c>
      <c r="M53" s="17">
        <v>1629.49</v>
      </c>
      <c r="N53" s="17">
        <v>1620.38</v>
      </c>
      <c r="O53" s="17">
        <v>1625.01</v>
      </c>
      <c r="P53" s="17">
        <v>1624.08</v>
      </c>
      <c r="Q53" s="17">
        <v>1629.59</v>
      </c>
      <c r="R53" s="17">
        <v>1622.04</v>
      </c>
      <c r="S53" s="17">
        <v>1669.51</v>
      </c>
      <c r="T53" s="17">
        <v>1702.39</v>
      </c>
      <c r="U53" s="17">
        <v>1717.4</v>
      </c>
      <c r="V53" s="17">
        <v>1616.87</v>
      </c>
      <c r="W53" s="17">
        <v>1560.99</v>
      </c>
      <c r="X53" s="17">
        <v>1644</v>
      </c>
      <c r="Y53" s="18">
        <v>1686.06</v>
      </c>
    </row>
    <row r="54" spans="1:25" ht="15.75">
      <c r="A54" s="15" t="str">
        <f t="shared" si="0"/>
        <v>12.05.2021</v>
      </c>
      <c r="B54" s="16">
        <v>1603.13</v>
      </c>
      <c r="C54" s="17">
        <v>1527.33</v>
      </c>
      <c r="D54" s="17">
        <v>1531.3</v>
      </c>
      <c r="E54" s="17">
        <v>1486.98</v>
      </c>
      <c r="F54" s="17">
        <v>1464.67</v>
      </c>
      <c r="G54" s="17">
        <v>1466.07</v>
      </c>
      <c r="H54" s="17">
        <v>1476.97</v>
      </c>
      <c r="I54" s="17">
        <v>1530.24</v>
      </c>
      <c r="J54" s="17">
        <v>1614.09</v>
      </c>
      <c r="K54" s="17">
        <v>1620.11</v>
      </c>
      <c r="L54" s="17">
        <v>1694.49</v>
      </c>
      <c r="M54" s="17">
        <v>1713.09</v>
      </c>
      <c r="N54" s="17">
        <v>1736.11</v>
      </c>
      <c r="O54" s="17">
        <v>1705.8</v>
      </c>
      <c r="P54" s="17">
        <v>1691.51</v>
      </c>
      <c r="Q54" s="17">
        <v>2110.43</v>
      </c>
      <c r="R54" s="17">
        <v>1694.7</v>
      </c>
      <c r="S54" s="17">
        <v>1729.77</v>
      </c>
      <c r="T54" s="17">
        <v>1729.91</v>
      </c>
      <c r="U54" s="17">
        <v>1720.2</v>
      </c>
      <c r="V54" s="17">
        <v>1770.82</v>
      </c>
      <c r="W54" s="17">
        <v>1656.54</v>
      </c>
      <c r="X54" s="17">
        <v>1821.35</v>
      </c>
      <c r="Y54" s="18">
        <v>1736.18</v>
      </c>
    </row>
    <row r="55" spans="1:25" ht="15.75">
      <c r="A55" s="15" t="str">
        <f t="shared" si="0"/>
        <v>13.05.2021</v>
      </c>
      <c r="B55" s="16">
        <v>1613.15</v>
      </c>
      <c r="C55" s="17">
        <v>1540.56</v>
      </c>
      <c r="D55" s="17">
        <v>1540.41</v>
      </c>
      <c r="E55" s="17">
        <v>1514.72</v>
      </c>
      <c r="F55" s="17">
        <v>1491.11</v>
      </c>
      <c r="G55" s="17">
        <v>1492.6</v>
      </c>
      <c r="H55" s="17">
        <v>1507.53</v>
      </c>
      <c r="I55" s="17">
        <v>1563.1</v>
      </c>
      <c r="J55" s="17">
        <v>1599.62</v>
      </c>
      <c r="K55" s="17">
        <v>1667.19</v>
      </c>
      <c r="L55" s="17">
        <v>1783.72</v>
      </c>
      <c r="M55" s="17">
        <v>1781.99</v>
      </c>
      <c r="N55" s="17">
        <v>1788.18</v>
      </c>
      <c r="O55" s="17">
        <v>1791.86</v>
      </c>
      <c r="P55" s="17">
        <v>1788.52</v>
      </c>
      <c r="Q55" s="17">
        <v>1793.91</v>
      </c>
      <c r="R55" s="17">
        <v>1784.61</v>
      </c>
      <c r="S55" s="17">
        <v>1793.49</v>
      </c>
      <c r="T55" s="17">
        <v>1798.11</v>
      </c>
      <c r="U55" s="17">
        <v>1794.68</v>
      </c>
      <c r="V55" s="17">
        <v>1806.98</v>
      </c>
      <c r="W55" s="17">
        <v>1697.88</v>
      </c>
      <c r="X55" s="17">
        <v>1794.79</v>
      </c>
      <c r="Y55" s="18">
        <v>1680.6</v>
      </c>
    </row>
    <row r="56" spans="1:25" ht="15.75">
      <c r="A56" s="15" t="str">
        <f t="shared" si="0"/>
        <v>14.05.2021</v>
      </c>
      <c r="B56" s="16">
        <v>1587.75</v>
      </c>
      <c r="C56" s="17">
        <v>1563.29</v>
      </c>
      <c r="D56" s="17">
        <v>1569.17</v>
      </c>
      <c r="E56" s="17">
        <v>1530.91</v>
      </c>
      <c r="F56" s="17">
        <v>1508.33</v>
      </c>
      <c r="G56" s="17">
        <v>1513.31</v>
      </c>
      <c r="H56" s="17">
        <v>1534.68</v>
      </c>
      <c r="I56" s="17">
        <v>1576.13</v>
      </c>
      <c r="J56" s="17">
        <v>1690.21</v>
      </c>
      <c r="K56" s="17">
        <v>1797.67</v>
      </c>
      <c r="L56" s="17">
        <v>1885.85</v>
      </c>
      <c r="M56" s="17">
        <v>1891.82</v>
      </c>
      <c r="N56" s="17">
        <v>1812.16</v>
      </c>
      <c r="O56" s="17">
        <v>1839.74</v>
      </c>
      <c r="P56" s="17">
        <v>1871.5</v>
      </c>
      <c r="Q56" s="17">
        <v>1847.05</v>
      </c>
      <c r="R56" s="17">
        <v>1815.96</v>
      </c>
      <c r="S56" s="17">
        <v>1819.59</v>
      </c>
      <c r="T56" s="17">
        <v>1846.12</v>
      </c>
      <c r="U56" s="17">
        <v>1832.69</v>
      </c>
      <c r="V56" s="17">
        <v>1807.75</v>
      </c>
      <c r="W56" s="17">
        <v>1810.48</v>
      </c>
      <c r="X56" s="17">
        <v>1694.46</v>
      </c>
      <c r="Y56" s="18">
        <v>1748.76</v>
      </c>
    </row>
    <row r="57" spans="1:25" ht="15.75">
      <c r="A57" s="15" t="str">
        <f t="shared" si="0"/>
        <v>15.05.2021</v>
      </c>
      <c r="B57" s="16">
        <v>1592.28</v>
      </c>
      <c r="C57" s="17">
        <v>1578.14</v>
      </c>
      <c r="D57" s="17">
        <v>1561.08</v>
      </c>
      <c r="E57" s="17">
        <v>1558.64</v>
      </c>
      <c r="F57" s="17">
        <v>1559.28</v>
      </c>
      <c r="G57" s="17">
        <v>1543.19</v>
      </c>
      <c r="H57" s="17">
        <v>1524.54</v>
      </c>
      <c r="I57" s="17">
        <v>1551.66</v>
      </c>
      <c r="J57" s="17">
        <v>1598.94</v>
      </c>
      <c r="K57" s="17">
        <v>1648.44</v>
      </c>
      <c r="L57" s="17">
        <v>1915.88</v>
      </c>
      <c r="M57" s="17">
        <v>1971.23</v>
      </c>
      <c r="N57" s="17">
        <v>1972.36</v>
      </c>
      <c r="O57" s="17">
        <v>1972.98</v>
      </c>
      <c r="P57" s="17">
        <v>1973.55</v>
      </c>
      <c r="Q57" s="17">
        <v>2024.6</v>
      </c>
      <c r="R57" s="17">
        <v>1971.41</v>
      </c>
      <c r="S57" s="17">
        <v>1970.14</v>
      </c>
      <c r="T57" s="17">
        <v>1971.1</v>
      </c>
      <c r="U57" s="17">
        <v>1968.48</v>
      </c>
      <c r="V57" s="17">
        <v>1943.41</v>
      </c>
      <c r="W57" s="17">
        <v>1951.3</v>
      </c>
      <c r="X57" s="17">
        <v>1976.37</v>
      </c>
      <c r="Y57" s="18">
        <v>1957.54</v>
      </c>
    </row>
    <row r="58" spans="1:25" ht="15.75">
      <c r="A58" s="15" t="str">
        <f t="shared" si="0"/>
        <v>16.05.2021</v>
      </c>
      <c r="B58" s="16">
        <v>1775.08</v>
      </c>
      <c r="C58" s="17">
        <v>1580.49</v>
      </c>
      <c r="D58" s="17">
        <v>1615.56</v>
      </c>
      <c r="E58" s="17">
        <v>1587.15</v>
      </c>
      <c r="F58" s="17">
        <v>1558.53</v>
      </c>
      <c r="G58" s="17">
        <v>1501.65</v>
      </c>
      <c r="H58" s="17">
        <v>1484.51</v>
      </c>
      <c r="I58" s="17">
        <v>1485.55</v>
      </c>
      <c r="J58" s="17">
        <v>1544.01</v>
      </c>
      <c r="K58" s="17">
        <v>1586.89</v>
      </c>
      <c r="L58" s="17">
        <v>1818.36</v>
      </c>
      <c r="M58" s="17">
        <v>1936.27</v>
      </c>
      <c r="N58" s="17">
        <v>1974.27</v>
      </c>
      <c r="O58" s="17">
        <v>1976.1</v>
      </c>
      <c r="P58" s="17">
        <v>1974.37</v>
      </c>
      <c r="Q58" s="17">
        <v>2037.05</v>
      </c>
      <c r="R58" s="17">
        <v>2037.17</v>
      </c>
      <c r="S58" s="17">
        <v>1975.62</v>
      </c>
      <c r="T58" s="17">
        <v>1937.04</v>
      </c>
      <c r="U58" s="17">
        <v>1953.39</v>
      </c>
      <c r="V58" s="17">
        <v>1951.42</v>
      </c>
      <c r="W58" s="17">
        <v>1932.64</v>
      </c>
      <c r="X58" s="17">
        <v>2001.24</v>
      </c>
      <c r="Y58" s="18">
        <v>1951.25</v>
      </c>
    </row>
    <row r="59" spans="1:25" ht="15.75">
      <c r="A59" s="15" t="str">
        <f t="shared" si="0"/>
        <v>17.05.2021</v>
      </c>
      <c r="B59" s="16">
        <v>1798.42</v>
      </c>
      <c r="C59" s="17">
        <v>1595.89</v>
      </c>
      <c r="D59" s="17">
        <v>1722.66</v>
      </c>
      <c r="E59" s="17">
        <v>1615.57</v>
      </c>
      <c r="F59" s="17">
        <v>1585.71</v>
      </c>
      <c r="G59" s="17">
        <v>1578.02</v>
      </c>
      <c r="H59" s="17">
        <v>1588.76</v>
      </c>
      <c r="I59" s="17">
        <v>1635.83</v>
      </c>
      <c r="J59" s="17">
        <v>1887.87</v>
      </c>
      <c r="K59" s="17">
        <v>1977.75</v>
      </c>
      <c r="L59" s="17">
        <v>1981.1</v>
      </c>
      <c r="M59" s="17">
        <v>1969.67</v>
      </c>
      <c r="N59" s="17">
        <v>1937.43</v>
      </c>
      <c r="O59" s="17">
        <v>1899.1</v>
      </c>
      <c r="P59" s="17">
        <v>1888.61</v>
      </c>
      <c r="Q59" s="17">
        <v>1906.41</v>
      </c>
      <c r="R59" s="17">
        <v>1882.07</v>
      </c>
      <c r="S59" s="17">
        <v>1934.07</v>
      </c>
      <c r="T59" s="17">
        <v>1924.87</v>
      </c>
      <c r="U59" s="17">
        <v>1921.12</v>
      </c>
      <c r="V59" s="17">
        <v>1847.35</v>
      </c>
      <c r="W59" s="17">
        <v>1798.7</v>
      </c>
      <c r="X59" s="17">
        <v>1797.46</v>
      </c>
      <c r="Y59" s="18">
        <v>1686.2</v>
      </c>
    </row>
    <row r="60" spans="1:25" ht="15.75">
      <c r="A60" s="15" t="str">
        <f t="shared" si="0"/>
        <v>18.05.2021</v>
      </c>
      <c r="B60" s="16">
        <v>1595.67</v>
      </c>
      <c r="C60" s="17">
        <v>1521.71</v>
      </c>
      <c r="D60" s="17">
        <v>1499.33</v>
      </c>
      <c r="E60" s="17">
        <v>1495.04</v>
      </c>
      <c r="F60" s="17">
        <v>1468.05</v>
      </c>
      <c r="G60" s="17">
        <v>1457.82</v>
      </c>
      <c r="H60" s="17">
        <v>1493.42</v>
      </c>
      <c r="I60" s="17">
        <v>1539.9</v>
      </c>
      <c r="J60" s="17">
        <v>1618.69</v>
      </c>
      <c r="K60" s="17">
        <v>1815.57</v>
      </c>
      <c r="L60" s="17">
        <v>1941.79</v>
      </c>
      <c r="M60" s="17">
        <v>1933.84</v>
      </c>
      <c r="N60" s="17">
        <v>1884</v>
      </c>
      <c r="O60" s="17">
        <v>1947.66</v>
      </c>
      <c r="P60" s="17">
        <v>1883.56</v>
      </c>
      <c r="Q60" s="17">
        <v>1830.97</v>
      </c>
      <c r="R60" s="17">
        <v>1816.24</v>
      </c>
      <c r="S60" s="17">
        <v>1834.94</v>
      </c>
      <c r="T60" s="17">
        <v>1833.61</v>
      </c>
      <c r="U60" s="17">
        <v>1814.14</v>
      </c>
      <c r="V60" s="17">
        <v>1797.56</v>
      </c>
      <c r="W60" s="17">
        <v>1724.75</v>
      </c>
      <c r="X60" s="17">
        <v>1789.03</v>
      </c>
      <c r="Y60" s="18">
        <v>1778.83</v>
      </c>
    </row>
    <row r="61" spans="1:25" ht="15.75">
      <c r="A61" s="15" t="str">
        <f t="shared" si="0"/>
        <v>19.05.2021</v>
      </c>
      <c r="B61" s="16">
        <v>1612.48</v>
      </c>
      <c r="C61" s="17">
        <v>1518.37</v>
      </c>
      <c r="D61" s="17">
        <v>1522.23</v>
      </c>
      <c r="E61" s="17">
        <v>1469.06</v>
      </c>
      <c r="F61" s="17">
        <v>1454.82</v>
      </c>
      <c r="G61" s="17">
        <v>1442.9</v>
      </c>
      <c r="H61" s="17">
        <v>1475.6</v>
      </c>
      <c r="I61" s="17">
        <v>1524.37</v>
      </c>
      <c r="J61" s="17">
        <v>1604.75</v>
      </c>
      <c r="K61" s="17">
        <v>1846.47</v>
      </c>
      <c r="L61" s="17">
        <v>1875.1</v>
      </c>
      <c r="M61" s="17">
        <v>2018.04</v>
      </c>
      <c r="N61" s="17">
        <v>1983.08</v>
      </c>
      <c r="O61" s="17">
        <v>1974.92</v>
      </c>
      <c r="P61" s="17">
        <v>1914.75</v>
      </c>
      <c r="Q61" s="17">
        <v>1945.32</v>
      </c>
      <c r="R61" s="17">
        <v>1952</v>
      </c>
      <c r="S61" s="17">
        <v>1968.46</v>
      </c>
      <c r="T61" s="17">
        <v>1939.86</v>
      </c>
      <c r="U61" s="17">
        <v>1939.58</v>
      </c>
      <c r="V61" s="17">
        <v>1881.61</v>
      </c>
      <c r="W61" s="17">
        <v>1847.47</v>
      </c>
      <c r="X61" s="17">
        <v>1863.64</v>
      </c>
      <c r="Y61" s="18">
        <v>1917.16</v>
      </c>
    </row>
    <row r="62" spans="1:25" ht="15.75">
      <c r="A62" s="15" t="str">
        <f t="shared" si="0"/>
        <v>20.05.2021</v>
      </c>
      <c r="B62" s="16">
        <v>1656.79</v>
      </c>
      <c r="C62" s="17">
        <v>1551.69</v>
      </c>
      <c r="D62" s="17">
        <v>1493.53</v>
      </c>
      <c r="E62" s="17">
        <v>1477.47</v>
      </c>
      <c r="F62" s="17">
        <v>1467.54</v>
      </c>
      <c r="G62" s="17">
        <v>1460.64</v>
      </c>
      <c r="H62" s="17">
        <v>1473.12</v>
      </c>
      <c r="I62" s="17">
        <v>1517.68</v>
      </c>
      <c r="J62" s="17">
        <v>1586.17</v>
      </c>
      <c r="K62" s="17">
        <v>1823.87</v>
      </c>
      <c r="L62" s="17">
        <v>1933.14</v>
      </c>
      <c r="M62" s="17">
        <v>1943.9</v>
      </c>
      <c r="N62" s="17">
        <v>2014.02</v>
      </c>
      <c r="O62" s="17">
        <v>2020.78</v>
      </c>
      <c r="P62" s="17">
        <v>1944.86</v>
      </c>
      <c r="Q62" s="17">
        <v>2021.05</v>
      </c>
      <c r="R62" s="17">
        <v>2016.58</v>
      </c>
      <c r="S62" s="17">
        <v>2029.51</v>
      </c>
      <c r="T62" s="17">
        <v>2023.96</v>
      </c>
      <c r="U62" s="17">
        <v>1992.22</v>
      </c>
      <c r="V62" s="17">
        <v>1949.54</v>
      </c>
      <c r="W62" s="17">
        <v>1876.51</v>
      </c>
      <c r="X62" s="17">
        <v>1882.78</v>
      </c>
      <c r="Y62" s="18">
        <v>1778.49</v>
      </c>
    </row>
    <row r="63" spans="1:25" ht="15.75">
      <c r="A63" s="15" t="str">
        <f t="shared" si="0"/>
        <v>21.05.2021</v>
      </c>
      <c r="B63" s="16">
        <v>1627.19</v>
      </c>
      <c r="C63" s="17">
        <v>1513.8</v>
      </c>
      <c r="D63" s="17">
        <v>1515.36</v>
      </c>
      <c r="E63" s="17">
        <v>1492.87</v>
      </c>
      <c r="F63" s="17">
        <v>1472.84</v>
      </c>
      <c r="G63" s="17">
        <v>1472.05</v>
      </c>
      <c r="H63" s="17">
        <v>1485.37</v>
      </c>
      <c r="I63" s="17">
        <v>1562.19</v>
      </c>
      <c r="J63" s="17">
        <v>1688.59</v>
      </c>
      <c r="K63" s="17">
        <v>1845.59</v>
      </c>
      <c r="L63" s="17">
        <v>1912.61</v>
      </c>
      <c r="M63" s="17">
        <v>2035.16</v>
      </c>
      <c r="N63" s="17">
        <v>2028.43</v>
      </c>
      <c r="O63" s="17">
        <v>2032.68</v>
      </c>
      <c r="P63" s="17">
        <v>2025.26</v>
      </c>
      <c r="Q63" s="17">
        <v>2029.53</v>
      </c>
      <c r="R63" s="17">
        <v>2026.9</v>
      </c>
      <c r="S63" s="17">
        <v>2024.19</v>
      </c>
      <c r="T63" s="17">
        <v>2079.39</v>
      </c>
      <c r="U63" s="17">
        <v>2011.21</v>
      </c>
      <c r="V63" s="17">
        <v>1926.57</v>
      </c>
      <c r="W63" s="17">
        <v>1917.51</v>
      </c>
      <c r="X63" s="17">
        <v>1907.44</v>
      </c>
      <c r="Y63" s="18">
        <v>1864.92</v>
      </c>
    </row>
    <row r="64" spans="1:25" ht="15.75">
      <c r="A64" s="15" t="str">
        <f t="shared" si="0"/>
        <v>22.05.2021</v>
      </c>
      <c r="B64" s="16">
        <v>1729.56</v>
      </c>
      <c r="C64" s="17">
        <v>1562.66</v>
      </c>
      <c r="D64" s="17">
        <v>1549.57</v>
      </c>
      <c r="E64" s="17">
        <v>1512.83</v>
      </c>
      <c r="F64" s="17">
        <v>1456.35</v>
      </c>
      <c r="G64" s="17">
        <v>1436.56</v>
      </c>
      <c r="H64" s="17">
        <v>1383.95</v>
      </c>
      <c r="I64" s="17">
        <v>1468.97</v>
      </c>
      <c r="J64" s="17">
        <v>1490.54</v>
      </c>
      <c r="K64" s="17">
        <v>1673.94</v>
      </c>
      <c r="L64" s="17">
        <v>1860.96</v>
      </c>
      <c r="M64" s="17">
        <v>1896.01</v>
      </c>
      <c r="N64" s="17">
        <v>1899.12</v>
      </c>
      <c r="O64" s="17">
        <v>1900.21</v>
      </c>
      <c r="P64" s="17">
        <v>1929.6</v>
      </c>
      <c r="Q64" s="17">
        <v>1929.8</v>
      </c>
      <c r="R64" s="17">
        <v>1863.27</v>
      </c>
      <c r="S64" s="17">
        <v>1860.51</v>
      </c>
      <c r="T64" s="17">
        <v>1851.21</v>
      </c>
      <c r="U64" s="17">
        <v>1894.93</v>
      </c>
      <c r="V64" s="17">
        <v>1883.21</v>
      </c>
      <c r="W64" s="17">
        <v>1852.15</v>
      </c>
      <c r="X64" s="17">
        <v>1843.25</v>
      </c>
      <c r="Y64" s="18">
        <v>1823.74</v>
      </c>
    </row>
    <row r="65" spans="1:25" ht="15.75">
      <c r="A65" s="15" t="str">
        <f t="shared" si="0"/>
        <v>23.05.2021</v>
      </c>
      <c r="B65" s="16">
        <v>1706.57</v>
      </c>
      <c r="C65" s="17">
        <v>1496.54</v>
      </c>
      <c r="D65" s="17">
        <v>1511.25</v>
      </c>
      <c r="E65" s="17">
        <v>1493.66</v>
      </c>
      <c r="F65" s="17">
        <v>1458.73</v>
      </c>
      <c r="G65" s="17">
        <v>1387.88</v>
      </c>
      <c r="H65" s="17">
        <v>1382.13</v>
      </c>
      <c r="I65" s="17">
        <v>1466.02</v>
      </c>
      <c r="J65" s="17">
        <v>1496.8</v>
      </c>
      <c r="K65" s="17">
        <v>1560.36</v>
      </c>
      <c r="L65" s="17">
        <v>1696.5</v>
      </c>
      <c r="M65" s="17">
        <v>1899.99</v>
      </c>
      <c r="N65" s="17">
        <v>1912.98</v>
      </c>
      <c r="O65" s="17">
        <v>1928.06</v>
      </c>
      <c r="P65" s="17">
        <v>1955.96</v>
      </c>
      <c r="Q65" s="17">
        <v>1954.54</v>
      </c>
      <c r="R65" s="17">
        <v>1929.02</v>
      </c>
      <c r="S65" s="17">
        <v>1926.15</v>
      </c>
      <c r="T65" s="17">
        <v>1925.52</v>
      </c>
      <c r="U65" s="17">
        <v>1903.01</v>
      </c>
      <c r="V65" s="17">
        <v>1898.17</v>
      </c>
      <c r="W65" s="17">
        <v>1872.42</v>
      </c>
      <c r="X65" s="17">
        <v>1885.12</v>
      </c>
      <c r="Y65" s="18">
        <v>1844.77</v>
      </c>
    </row>
    <row r="66" spans="1:25" ht="15.75">
      <c r="A66" s="15" t="str">
        <f t="shared" si="0"/>
        <v>24.05.2021</v>
      </c>
      <c r="B66" s="16">
        <v>1746.79</v>
      </c>
      <c r="C66" s="17">
        <v>1505.4</v>
      </c>
      <c r="D66" s="17">
        <v>1495.02</v>
      </c>
      <c r="E66" s="17">
        <v>1489.69</v>
      </c>
      <c r="F66" s="17">
        <v>1469.96</v>
      </c>
      <c r="G66" s="17">
        <v>1468.63</v>
      </c>
      <c r="H66" s="17">
        <v>1472.54</v>
      </c>
      <c r="I66" s="17">
        <v>1515.83</v>
      </c>
      <c r="J66" s="17">
        <v>1720.45</v>
      </c>
      <c r="K66" s="17">
        <v>1874.23</v>
      </c>
      <c r="L66" s="17">
        <v>1889.84</v>
      </c>
      <c r="M66" s="17">
        <v>1931.76</v>
      </c>
      <c r="N66" s="17">
        <v>1931.15</v>
      </c>
      <c r="O66" s="17">
        <v>1931.88</v>
      </c>
      <c r="P66" s="17">
        <v>1931.94</v>
      </c>
      <c r="Q66" s="17">
        <v>1931.52</v>
      </c>
      <c r="R66" s="17">
        <v>1879.14</v>
      </c>
      <c r="S66" s="17">
        <v>1894.53</v>
      </c>
      <c r="T66" s="17">
        <v>1888.48</v>
      </c>
      <c r="U66" s="17">
        <v>1847.91</v>
      </c>
      <c r="V66" s="17">
        <v>1806.83</v>
      </c>
      <c r="W66" s="17">
        <v>1758.46</v>
      </c>
      <c r="X66" s="17">
        <v>1772.76</v>
      </c>
      <c r="Y66" s="18">
        <v>1701.05</v>
      </c>
    </row>
    <row r="67" spans="1:25" ht="15.75">
      <c r="A67" s="15" t="str">
        <f t="shared" si="0"/>
        <v>25.05.2021</v>
      </c>
      <c r="B67" s="16">
        <v>1546.75</v>
      </c>
      <c r="C67" s="17">
        <v>1463.48</v>
      </c>
      <c r="D67" s="17">
        <v>1459.28</v>
      </c>
      <c r="E67" s="17">
        <v>1396.8</v>
      </c>
      <c r="F67" s="17">
        <v>1323.66</v>
      </c>
      <c r="G67" s="17">
        <v>1331.37</v>
      </c>
      <c r="H67" s="17">
        <v>1385.68</v>
      </c>
      <c r="I67" s="17">
        <v>1475.46</v>
      </c>
      <c r="J67" s="17">
        <v>1784.87</v>
      </c>
      <c r="K67" s="17">
        <v>1909.7</v>
      </c>
      <c r="L67" s="17">
        <v>1955.94</v>
      </c>
      <c r="M67" s="17">
        <v>2013.17</v>
      </c>
      <c r="N67" s="17">
        <v>2015.44</v>
      </c>
      <c r="O67" s="17">
        <v>2033.04</v>
      </c>
      <c r="P67" s="17">
        <v>2039.22</v>
      </c>
      <c r="Q67" s="17">
        <v>2018.57</v>
      </c>
      <c r="R67" s="17">
        <v>2012.92</v>
      </c>
      <c r="S67" s="17">
        <v>2015.94</v>
      </c>
      <c r="T67" s="17">
        <v>2026.87</v>
      </c>
      <c r="U67" s="17">
        <v>2001.81</v>
      </c>
      <c r="V67" s="17">
        <v>1934.67</v>
      </c>
      <c r="W67" s="17">
        <v>1842.72</v>
      </c>
      <c r="X67" s="17">
        <v>1837.41</v>
      </c>
      <c r="Y67" s="18">
        <v>1773.96</v>
      </c>
    </row>
    <row r="68" spans="1:25" ht="15.75">
      <c r="A68" s="15" t="str">
        <f t="shared" si="0"/>
        <v>26.05.2021</v>
      </c>
      <c r="B68" s="16">
        <v>1616.32</v>
      </c>
      <c r="C68" s="17">
        <v>1500.51</v>
      </c>
      <c r="D68" s="17">
        <v>1474.96</v>
      </c>
      <c r="E68" s="17">
        <v>1453.18</v>
      </c>
      <c r="F68" s="17">
        <v>1444.96</v>
      </c>
      <c r="G68" s="17">
        <v>1440.03</v>
      </c>
      <c r="H68" s="17">
        <v>1458.61</v>
      </c>
      <c r="I68" s="17">
        <v>1509.86</v>
      </c>
      <c r="J68" s="17">
        <v>1672.8</v>
      </c>
      <c r="K68" s="17">
        <v>1857.32</v>
      </c>
      <c r="L68" s="17">
        <v>1942.36</v>
      </c>
      <c r="M68" s="17">
        <v>1901.47</v>
      </c>
      <c r="N68" s="17">
        <v>1912.09</v>
      </c>
      <c r="O68" s="17">
        <v>1911.75</v>
      </c>
      <c r="P68" s="17">
        <v>1899.08</v>
      </c>
      <c r="Q68" s="17">
        <v>1913.37</v>
      </c>
      <c r="R68" s="17">
        <v>1933.62</v>
      </c>
      <c r="S68" s="17">
        <v>1983.02</v>
      </c>
      <c r="T68" s="17">
        <v>2003.87</v>
      </c>
      <c r="U68" s="17">
        <v>1945.99</v>
      </c>
      <c r="V68" s="17">
        <v>1922.74</v>
      </c>
      <c r="W68" s="17">
        <v>1835.51</v>
      </c>
      <c r="X68" s="17">
        <v>1828.06</v>
      </c>
      <c r="Y68" s="18">
        <v>1774.97</v>
      </c>
    </row>
    <row r="69" spans="1:25" ht="15.75">
      <c r="A69" s="15" t="str">
        <f t="shared" si="0"/>
        <v>27.05.2021</v>
      </c>
      <c r="B69" s="16">
        <v>1609.13</v>
      </c>
      <c r="C69" s="17">
        <v>1551.74</v>
      </c>
      <c r="D69" s="17">
        <v>1462.72</v>
      </c>
      <c r="E69" s="17">
        <v>1434.6</v>
      </c>
      <c r="F69" s="17">
        <v>1386.49</v>
      </c>
      <c r="G69" s="17">
        <v>1342.54</v>
      </c>
      <c r="H69" s="17">
        <v>1439.66</v>
      </c>
      <c r="I69" s="17">
        <v>1508</v>
      </c>
      <c r="J69" s="17">
        <v>1751.73</v>
      </c>
      <c r="K69" s="17">
        <v>1876.5</v>
      </c>
      <c r="L69" s="17">
        <v>1965.43</v>
      </c>
      <c r="M69" s="17">
        <v>1987.32</v>
      </c>
      <c r="N69" s="17">
        <v>1997.17</v>
      </c>
      <c r="O69" s="17">
        <v>1991.3</v>
      </c>
      <c r="P69" s="17">
        <v>1995.8</v>
      </c>
      <c r="Q69" s="17">
        <v>1992.31</v>
      </c>
      <c r="R69" s="17">
        <v>1972.45</v>
      </c>
      <c r="S69" s="17">
        <v>1965.3</v>
      </c>
      <c r="T69" s="17">
        <v>1979.82</v>
      </c>
      <c r="U69" s="17">
        <v>1966</v>
      </c>
      <c r="V69" s="17">
        <v>1938.97</v>
      </c>
      <c r="W69" s="17">
        <v>1883.44</v>
      </c>
      <c r="X69" s="17">
        <v>1835.37</v>
      </c>
      <c r="Y69" s="18">
        <v>1787.54</v>
      </c>
    </row>
    <row r="70" spans="1:25" ht="15.75">
      <c r="A70" s="15" t="str">
        <f t="shared" si="0"/>
        <v>28.05.2021</v>
      </c>
      <c r="B70" s="16">
        <v>1606.17</v>
      </c>
      <c r="C70" s="17">
        <v>1545.32</v>
      </c>
      <c r="D70" s="17">
        <v>1533.24</v>
      </c>
      <c r="E70" s="17">
        <v>1460.99</v>
      </c>
      <c r="F70" s="17">
        <v>1444.54</v>
      </c>
      <c r="G70" s="17">
        <v>1450.42</v>
      </c>
      <c r="H70" s="17">
        <v>1470.55</v>
      </c>
      <c r="I70" s="17">
        <v>1528.05</v>
      </c>
      <c r="J70" s="17">
        <v>1806.77</v>
      </c>
      <c r="K70" s="17">
        <v>1850.23</v>
      </c>
      <c r="L70" s="17">
        <v>1972.34</v>
      </c>
      <c r="M70" s="17">
        <v>2024.49</v>
      </c>
      <c r="N70" s="17">
        <v>2065.5</v>
      </c>
      <c r="O70" s="17">
        <v>2071.36</v>
      </c>
      <c r="P70" s="17">
        <v>2082.96</v>
      </c>
      <c r="Q70" s="17">
        <v>2119.39</v>
      </c>
      <c r="R70" s="17">
        <v>2068.95</v>
      </c>
      <c r="S70" s="17">
        <v>2059.35</v>
      </c>
      <c r="T70" s="17">
        <v>2058.71</v>
      </c>
      <c r="U70" s="17">
        <v>1988.04</v>
      </c>
      <c r="V70" s="17">
        <v>1931.82</v>
      </c>
      <c r="W70" s="17">
        <v>1897.39</v>
      </c>
      <c r="X70" s="17">
        <v>1917.1</v>
      </c>
      <c r="Y70" s="18">
        <v>1566.63</v>
      </c>
    </row>
    <row r="71" spans="1:25" ht="15.75">
      <c r="A71" s="15" t="str">
        <f t="shared" si="0"/>
        <v>29.05.2021</v>
      </c>
      <c r="B71" s="16">
        <v>1552.56</v>
      </c>
      <c r="C71" s="17">
        <v>1552.53</v>
      </c>
      <c r="D71" s="17">
        <v>1560.88</v>
      </c>
      <c r="E71" s="17">
        <v>1502.78</v>
      </c>
      <c r="F71" s="17">
        <v>1459.31</v>
      </c>
      <c r="G71" s="17">
        <v>1444.11</v>
      </c>
      <c r="H71" s="17">
        <v>1449.97</v>
      </c>
      <c r="I71" s="17">
        <v>1495.46</v>
      </c>
      <c r="J71" s="17">
        <v>1612.71</v>
      </c>
      <c r="K71" s="17">
        <v>1830.49</v>
      </c>
      <c r="L71" s="17">
        <v>1945.33</v>
      </c>
      <c r="M71" s="17">
        <v>2002.06</v>
      </c>
      <c r="N71" s="17">
        <v>1959.01</v>
      </c>
      <c r="O71" s="17">
        <v>1919.49</v>
      </c>
      <c r="P71" s="17">
        <v>1956.01</v>
      </c>
      <c r="Q71" s="17">
        <v>1943.13</v>
      </c>
      <c r="R71" s="17">
        <v>1966.03</v>
      </c>
      <c r="S71" s="17">
        <v>1976.79</v>
      </c>
      <c r="T71" s="17">
        <v>2053.37</v>
      </c>
      <c r="U71" s="17">
        <v>2031.95</v>
      </c>
      <c r="V71" s="17">
        <v>1963.15</v>
      </c>
      <c r="W71" s="17">
        <v>1937.28</v>
      </c>
      <c r="X71" s="17">
        <v>1891.19</v>
      </c>
      <c r="Y71" s="18">
        <v>1828.1</v>
      </c>
    </row>
    <row r="72" spans="1:25" ht="15.75">
      <c r="A72" s="15" t="str">
        <f t="shared" si="0"/>
        <v>30.05.2021</v>
      </c>
      <c r="B72" s="16">
        <v>1769.61</v>
      </c>
      <c r="C72" s="17">
        <v>1610.09</v>
      </c>
      <c r="D72" s="17">
        <v>1553.79</v>
      </c>
      <c r="E72" s="17">
        <v>1501.34</v>
      </c>
      <c r="F72" s="17">
        <v>1454.31</v>
      </c>
      <c r="G72" s="17">
        <v>1449.06</v>
      </c>
      <c r="H72" s="17">
        <v>1454.87</v>
      </c>
      <c r="I72" s="17">
        <v>1471.64</v>
      </c>
      <c r="J72" s="17">
        <v>1535.83</v>
      </c>
      <c r="K72" s="17">
        <v>1574.32</v>
      </c>
      <c r="L72" s="17">
        <v>1815.7</v>
      </c>
      <c r="M72" s="17">
        <v>1916.4</v>
      </c>
      <c r="N72" s="17">
        <v>1954.87</v>
      </c>
      <c r="O72" s="17">
        <v>1968.44</v>
      </c>
      <c r="P72" s="17">
        <v>1968.33</v>
      </c>
      <c r="Q72" s="17">
        <v>1967.7</v>
      </c>
      <c r="R72" s="17">
        <v>1962.26</v>
      </c>
      <c r="S72" s="17">
        <v>1949.47</v>
      </c>
      <c r="T72" s="17">
        <v>1932.87</v>
      </c>
      <c r="U72" s="17">
        <v>1921.85</v>
      </c>
      <c r="V72" s="17">
        <v>1926.05</v>
      </c>
      <c r="W72" s="17">
        <v>1932.56</v>
      </c>
      <c r="X72" s="17">
        <v>1930.91</v>
      </c>
      <c r="Y72" s="18">
        <v>1888.73</v>
      </c>
    </row>
    <row r="73" spans="1:25" ht="16.5" thickBot="1">
      <c r="A73" s="19" t="str">
        <f>A39</f>
        <v>31.05.2021</v>
      </c>
      <c r="B73" s="20">
        <v>1761.91</v>
      </c>
      <c r="C73" s="21">
        <v>1574.6</v>
      </c>
      <c r="D73" s="21">
        <v>1495.72</v>
      </c>
      <c r="E73" s="21">
        <v>1447.29</v>
      </c>
      <c r="F73" s="21">
        <v>1419.47</v>
      </c>
      <c r="G73" s="21">
        <v>1328.99</v>
      </c>
      <c r="H73" s="21">
        <v>1429.26</v>
      </c>
      <c r="I73" s="21">
        <v>1477.03</v>
      </c>
      <c r="J73" s="21">
        <v>1689.67</v>
      </c>
      <c r="K73" s="21">
        <v>1827.7</v>
      </c>
      <c r="L73" s="21">
        <v>1933.84</v>
      </c>
      <c r="M73" s="21">
        <v>1945.49</v>
      </c>
      <c r="N73" s="21">
        <v>1933.93</v>
      </c>
      <c r="O73" s="21">
        <v>1933.8</v>
      </c>
      <c r="P73" s="21">
        <v>1927.81</v>
      </c>
      <c r="Q73" s="21">
        <v>1889.26</v>
      </c>
      <c r="R73" s="21">
        <v>1845.87</v>
      </c>
      <c r="S73" s="21">
        <v>1876.66</v>
      </c>
      <c r="T73" s="21">
        <v>1880.9</v>
      </c>
      <c r="U73" s="21">
        <v>1882.62</v>
      </c>
      <c r="V73" s="21">
        <v>1861.28</v>
      </c>
      <c r="W73" s="21">
        <v>1821.94</v>
      </c>
      <c r="X73" s="21">
        <v>1819.54</v>
      </c>
      <c r="Y73" s="22">
        <v>1680.51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1632.12</v>
      </c>
      <c r="C77" s="12">
        <v>1636.08</v>
      </c>
      <c r="D77" s="12">
        <v>1704.42</v>
      </c>
      <c r="E77" s="12">
        <v>1642.61</v>
      </c>
      <c r="F77" s="12">
        <v>1629.81</v>
      </c>
      <c r="G77" s="12">
        <v>1622.64</v>
      </c>
      <c r="H77" s="12">
        <v>1625.84</v>
      </c>
      <c r="I77" s="12">
        <v>1635.68</v>
      </c>
      <c r="J77" s="12">
        <v>1682.27</v>
      </c>
      <c r="K77" s="12">
        <v>1717.92</v>
      </c>
      <c r="L77" s="12">
        <v>1912.83</v>
      </c>
      <c r="M77" s="12">
        <v>1914.07</v>
      </c>
      <c r="N77" s="12">
        <v>1955.97</v>
      </c>
      <c r="O77" s="12">
        <v>1956.06</v>
      </c>
      <c r="P77" s="12">
        <v>1925.71</v>
      </c>
      <c r="Q77" s="12">
        <v>1910.76</v>
      </c>
      <c r="R77" s="12">
        <v>1910.67</v>
      </c>
      <c r="S77" s="12">
        <v>1908.26</v>
      </c>
      <c r="T77" s="12">
        <v>1910.44</v>
      </c>
      <c r="U77" s="12">
        <v>1910.83</v>
      </c>
      <c r="V77" s="12">
        <v>1912.03</v>
      </c>
      <c r="W77" s="12">
        <v>1911.88</v>
      </c>
      <c r="X77" s="12">
        <v>1955.49</v>
      </c>
      <c r="Y77" s="13">
        <v>1903.83</v>
      </c>
      <c r="Z77" s="14"/>
    </row>
    <row r="78" spans="1:25" ht="15.75">
      <c r="A78" s="15" t="str">
        <f t="shared" si="1"/>
        <v>02.05.2021</v>
      </c>
      <c r="B78" s="16">
        <v>1827.67</v>
      </c>
      <c r="C78" s="17">
        <v>1683.16</v>
      </c>
      <c r="D78" s="17">
        <v>1668.16</v>
      </c>
      <c r="E78" s="17">
        <v>1636.5</v>
      </c>
      <c r="F78" s="17">
        <v>1612.28</v>
      </c>
      <c r="G78" s="17">
        <v>1608.16</v>
      </c>
      <c r="H78" s="17">
        <v>1607.98</v>
      </c>
      <c r="I78" s="17">
        <v>1602.27</v>
      </c>
      <c r="J78" s="17">
        <v>1615.59</v>
      </c>
      <c r="K78" s="17">
        <v>1647.3</v>
      </c>
      <c r="L78" s="17">
        <v>1703.52</v>
      </c>
      <c r="M78" s="17">
        <v>1873.75</v>
      </c>
      <c r="N78" s="17">
        <v>1874.44</v>
      </c>
      <c r="O78" s="17">
        <v>1870.9</v>
      </c>
      <c r="P78" s="17">
        <v>1865.67</v>
      </c>
      <c r="Q78" s="17">
        <v>1858.42</v>
      </c>
      <c r="R78" s="17">
        <v>1832.56</v>
      </c>
      <c r="S78" s="17">
        <v>1837.13</v>
      </c>
      <c r="T78" s="17">
        <v>1802.49</v>
      </c>
      <c r="U78" s="17">
        <v>1832.44</v>
      </c>
      <c r="V78" s="17">
        <v>1858.19</v>
      </c>
      <c r="W78" s="17">
        <v>1910.23</v>
      </c>
      <c r="X78" s="17">
        <v>1943.14</v>
      </c>
      <c r="Y78" s="18">
        <v>1903.81</v>
      </c>
    </row>
    <row r="79" spans="1:25" ht="15.75">
      <c r="A79" s="15" t="str">
        <f t="shared" si="1"/>
        <v>03.05.2021</v>
      </c>
      <c r="B79" s="16">
        <v>1731.58</v>
      </c>
      <c r="C79" s="17">
        <v>1684.24</v>
      </c>
      <c r="D79" s="17">
        <v>1677.4</v>
      </c>
      <c r="E79" s="17">
        <v>1614.29</v>
      </c>
      <c r="F79" s="17">
        <v>1604.5</v>
      </c>
      <c r="G79" s="17">
        <v>1581.03</v>
      </c>
      <c r="H79" s="17">
        <v>1576.51</v>
      </c>
      <c r="I79" s="17">
        <v>1572.89</v>
      </c>
      <c r="J79" s="17">
        <v>1595.77</v>
      </c>
      <c r="K79" s="17">
        <v>1621.36</v>
      </c>
      <c r="L79" s="17">
        <v>1792.37</v>
      </c>
      <c r="M79" s="17">
        <v>1900.44</v>
      </c>
      <c r="N79" s="17">
        <v>1891.4</v>
      </c>
      <c r="O79" s="17">
        <v>1873.17</v>
      </c>
      <c r="P79" s="17">
        <v>1843.89</v>
      </c>
      <c r="Q79" s="17">
        <v>1846.84</v>
      </c>
      <c r="R79" s="17">
        <v>1824.03</v>
      </c>
      <c r="S79" s="17">
        <v>1823.88</v>
      </c>
      <c r="T79" s="17">
        <v>1828.76</v>
      </c>
      <c r="U79" s="17">
        <v>1818.96</v>
      </c>
      <c r="V79" s="17">
        <v>1875.34</v>
      </c>
      <c r="W79" s="17">
        <v>1899.78</v>
      </c>
      <c r="X79" s="17">
        <v>1900.45</v>
      </c>
      <c r="Y79" s="18">
        <v>1883.93</v>
      </c>
    </row>
    <row r="80" spans="1:25" ht="15.75">
      <c r="A80" s="15" t="str">
        <f t="shared" si="1"/>
        <v>04.05.2021</v>
      </c>
      <c r="B80" s="16">
        <v>1723.51</v>
      </c>
      <c r="C80" s="17">
        <v>1608.25</v>
      </c>
      <c r="D80" s="17">
        <v>1600.47</v>
      </c>
      <c r="E80" s="17">
        <v>1570.33</v>
      </c>
      <c r="F80" s="17">
        <v>1558.88</v>
      </c>
      <c r="G80" s="17">
        <v>1557.51</v>
      </c>
      <c r="H80" s="17">
        <v>1561.88</v>
      </c>
      <c r="I80" s="17">
        <v>1570.94</v>
      </c>
      <c r="J80" s="17">
        <v>1593.56</v>
      </c>
      <c r="K80" s="17">
        <v>1602.43</v>
      </c>
      <c r="L80" s="17">
        <v>1697.57</v>
      </c>
      <c r="M80" s="17">
        <v>1847.09</v>
      </c>
      <c r="N80" s="17">
        <v>1839.13</v>
      </c>
      <c r="O80" s="17">
        <v>1844.12</v>
      </c>
      <c r="P80" s="17">
        <v>1841</v>
      </c>
      <c r="Q80" s="17">
        <v>1839.72</v>
      </c>
      <c r="R80" s="17">
        <v>1838.92</v>
      </c>
      <c r="S80" s="17">
        <v>1863.36</v>
      </c>
      <c r="T80" s="17">
        <v>1846.79</v>
      </c>
      <c r="U80" s="17">
        <v>1850.12</v>
      </c>
      <c r="V80" s="17">
        <v>1849.88</v>
      </c>
      <c r="W80" s="17">
        <v>1855.49</v>
      </c>
      <c r="X80" s="17">
        <v>1768.76</v>
      </c>
      <c r="Y80" s="18">
        <v>1705.11</v>
      </c>
    </row>
    <row r="81" spans="1:25" ht="15.75">
      <c r="A81" s="15" t="str">
        <f t="shared" si="1"/>
        <v>05.05.2021</v>
      </c>
      <c r="B81" s="16">
        <v>1643.66</v>
      </c>
      <c r="C81" s="17">
        <v>1603.94</v>
      </c>
      <c r="D81" s="17">
        <v>1606.68</v>
      </c>
      <c r="E81" s="17">
        <v>1575.04</v>
      </c>
      <c r="F81" s="17">
        <v>1577.84</v>
      </c>
      <c r="G81" s="17">
        <v>1557.91</v>
      </c>
      <c r="H81" s="17">
        <v>1565.35</v>
      </c>
      <c r="I81" s="17">
        <v>1574.47</v>
      </c>
      <c r="J81" s="17">
        <v>1613.31</v>
      </c>
      <c r="K81" s="17">
        <v>1627.93</v>
      </c>
      <c r="L81" s="17">
        <v>1851.03</v>
      </c>
      <c r="M81" s="17">
        <v>1898.85</v>
      </c>
      <c r="N81" s="17">
        <v>1895.17</v>
      </c>
      <c r="O81" s="17">
        <v>1897.06</v>
      </c>
      <c r="P81" s="17">
        <v>1892.36</v>
      </c>
      <c r="Q81" s="17">
        <v>1862.16</v>
      </c>
      <c r="R81" s="17">
        <v>1868.53</v>
      </c>
      <c r="S81" s="17">
        <v>1855.98</v>
      </c>
      <c r="T81" s="17">
        <v>1856.63</v>
      </c>
      <c r="U81" s="17">
        <v>1889.82</v>
      </c>
      <c r="V81" s="17">
        <v>1897.9</v>
      </c>
      <c r="W81" s="17">
        <v>1898.45</v>
      </c>
      <c r="X81" s="17">
        <v>1889.46</v>
      </c>
      <c r="Y81" s="18">
        <v>1799.39</v>
      </c>
    </row>
    <row r="82" spans="1:25" ht="15.75">
      <c r="A82" s="15" t="str">
        <f t="shared" si="1"/>
        <v>06.05.2021</v>
      </c>
      <c r="B82" s="16">
        <v>1670.2</v>
      </c>
      <c r="C82" s="17">
        <v>1604.24</v>
      </c>
      <c r="D82" s="17">
        <v>1714.61</v>
      </c>
      <c r="E82" s="17">
        <v>1661.24</v>
      </c>
      <c r="F82" s="17">
        <v>1642.73</v>
      </c>
      <c r="G82" s="17">
        <v>1616.32</v>
      </c>
      <c r="H82" s="17">
        <v>1623.38</v>
      </c>
      <c r="I82" s="17">
        <v>1657.13</v>
      </c>
      <c r="J82" s="17">
        <v>1689.56</v>
      </c>
      <c r="K82" s="17">
        <v>1734.1</v>
      </c>
      <c r="L82" s="17">
        <v>1985.87</v>
      </c>
      <c r="M82" s="17">
        <v>2020.79</v>
      </c>
      <c r="N82" s="17">
        <v>2029.19</v>
      </c>
      <c r="O82" s="17">
        <v>2032.4</v>
      </c>
      <c r="P82" s="17">
        <v>2000.77</v>
      </c>
      <c r="Q82" s="17">
        <v>2004.35</v>
      </c>
      <c r="R82" s="17">
        <v>2004.87</v>
      </c>
      <c r="S82" s="17">
        <v>2038.93</v>
      </c>
      <c r="T82" s="17">
        <v>2041.25</v>
      </c>
      <c r="U82" s="17">
        <v>2027.61</v>
      </c>
      <c r="V82" s="17">
        <v>2027.33</v>
      </c>
      <c r="W82" s="17">
        <v>1992.49</v>
      </c>
      <c r="X82" s="17">
        <v>1987.24</v>
      </c>
      <c r="Y82" s="18">
        <v>1983.15</v>
      </c>
    </row>
    <row r="83" spans="1:25" ht="15.75">
      <c r="A83" s="15" t="str">
        <f t="shared" si="1"/>
        <v>07.05.2021</v>
      </c>
      <c r="B83" s="16">
        <v>1845.27</v>
      </c>
      <c r="C83" s="17">
        <v>1683.68</v>
      </c>
      <c r="D83" s="17">
        <v>1645.47</v>
      </c>
      <c r="E83" s="17">
        <v>1621.13</v>
      </c>
      <c r="F83" s="17">
        <v>1613.18</v>
      </c>
      <c r="G83" s="17">
        <v>1605.15</v>
      </c>
      <c r="H83" s="17">
        <v>1607.22</v>
      </c>
      <c r="I83" s="17">
        <v>1619.81</v>
      </c>
      <c r="J83" s="17">
        <v>1673.37</v>
      </c>
      <c r="K83" s="17">
        <v>1714.43</v>
      </c>
      <c r="L83" s="17">
        <v>1938.03</v>
      </c>
      <c r="M83" s="17">
        <v>1956.8</v>
      </c>
      <c r="N83" s="17">
        <v>1970.81</v>
      </c>
      <c r="O83" s="17">
        <v>1992.25</v>
      </c>
      <c r="P83" s="17">
        <v>1962.44</v>
      </c>
      <c r="Q83" s="17">
        <v>1989.73</v>
      </c>
      <c r="R83" s="17">
        <v>1990.71</v>
      </c>
      <c r="S83" s="17">
        <v>2036.68</v>
      </c>
      <c r="T83" s="17">
        <v>2027.88</v>
      </c>
      <c r="U83" s="17">
        <v>2043.6</v>
      </c>
      <c r="V83" s="17">
        <v>2045.67</v>
      </c>
      <c r="W83" s="17">
        <v>2027.81</v>
      </c>
      <c r="X83" s="17">
        <v>2034.03</v>
      </c>
      <c r="Y83" s="18">
        <v>2022.94</v>
      </c>
    </row>
    <row r="84" spans="1:25" ht="15.75">
      <c r="A84" s="15" t="str">
        <f t="shared" si="1"/>
        <v>08.05.2021</v>
      </c>
      <c r="B84" s="16">
        <v>1942.04</v>
      </c>
      <c r="C84" s="17">
        <v>1854.31</v>
      </c>
      <c r="D84" s="17">
        <v>1757.85</v>
      </c>
      <c r="E84" s="17">
        <v>1658.99</v>
      </c>
      <c r="F84" s="17">
        <v>1633.54</v>
      </c>
      <c r="G84" s="17">
        <v>1621.64</v>
      </c>
      <c r="H84" s="17">
        <v>1606.32</v>
      </c>
      <c r="I84" s="17">
        <v>1610.13</v>
      </c>
      <c r="J84" s="17">
        <v>1620.94</v>
      </c>
      <c r="K84" s="17">
        <v>1700.64</v>
      </c>
      <c r="L84" s="17">
        <v>1869.95</v>
      </c>
      <c r="M84" s="17">
        <v>1972.49</v>
      </c>
      <c r="N84" s="17">
        <v>2018.65</v>
      </c>
      <c r="O84" s="17">
        <v>2026.54</v>
      </c>
      <c r="P84" s="17">
        <v>1973.52</v>
      </c>
      <c r="Q84" s="17">
        <v>1926.57</v>
      </c>
      <c r="R84" s="17">
        <v>1910.27</v>
      </c>
      <c r="S84" s="17">
        <v>1905.24</v>
      </c>
      <c r="T84" s="17">
        <v>1889.04</v>
      </c>
      <c r="U84" s="17">
        <v>1891.87</v>
      </c>
      <c r="V84" s="17">
        <v>1904.42</v>
      </c>
      <c r="W84" s="17">
        <v>1960.55</v>
      </c>
      <c r="X84" s="17">
        <v>2006.55</v>
      </c>
      <c r="Y84" s="18">
        <v>1884.61</v>
      </c>
    </row>
    <row r="85" spans="1:25" ht="15.75">
      <c r="A85" s="15" t="str">
        <f t="shared" si="1"/>
        <v>09.05.2021</v>
      </c>
      <c r="B85" s="16">
        <v>1750.36</v>
      </c>
      <c r="C85" s="17">
        <v>1647.09</v>
      </c>
      <c r="D85" s="17">
        <v>1603.62</v>
      </c>
      <c r="E85" s="17">
        <v>1565.8</v>
      </c>
      <c r="F85" s="17">
        <v>1561.06</v>
      </c>
      <c r="G85" s="17">
        <v>1553.71</v>
      </c>
      <c r="H85" s="17">
        <v>1536.94</v>
      </c>
      <c r="I85" s="17">
        <v>1538.75</v>
      </c>
      <c r="J85" s="17">
        <v>1541.68</v>
      </c>
      <c r="K85" s="17">
        <v>1566.19</v>
      </c>
      <c r="L85" s="17">
        <v>1591.5</v>
      </c>
      <c r="M85" s="17">
        <v>1664.02</v>
      </c>
      <c r="N85" s="17">
        <v>1675.57</v>
      </c>
      <c r="O85" s="17">
        <v>1682.13</v>
      </c>
      <c r="P85" s="17">
        <v>1604.25</v>
      </c>
      <c r="Q85" s="17">
        <v>1590.25</v>
      </c>
      <c r="R85" s="17">
        <v>1584.72</v>
      </c>
      <c r="S85" s="17">
        <v>1584.24</v>
      </c>
      <c r="T85" s="17">
        <v>1591.87</v>
      </c>
      <c r="U85" s="17">
        <v>1599.34</v>
      </c>
      <c r="V85" s="17">
        <v>1608.55</v>
      </c>
      <c r="W85" s="17">
        <v>1695.94</v>
      </c>
      <c r="X85" s="17">
        <v>1858.91</v>
      </c>
      <c r="Y85" s="18">
        <v>1721.28</v>
      </c>
    </row>
    <row r="86" spans="1:25" ht="15.75">
      <c r="A86" s="15" t="str">
        <f t="shared" si="1"/>
        <v>10.05.2021</v>
      </c>
      <c r="B86" s="16">
        <v>1650.04</v>
      </c>
      <c r="C86" s="17">
        <v>1605.21</v>
      </c>
      <c r="D86" s="17">
        <v>1619.87</v>
      </c>
      <c r="E86" s="17">
        <v>1571.26</v>
      </c>
      <c r="F86" s="17">
        <v>1562.49</v>
      </c>
      <c r="G86" s="17">
        <v>1561.74</v>
      </c>
      <c r="H86" s="17">
        <v>1558.66</v>
      </c>
      <c r="I86" s="17">
        <v>1562.23</v>
      </c>
      <c r="J86" s="17">
        <v>1567.1</v>
      </c>
      <c r="K86" s="17">
        <v>1603.91</v>
      </c>
      <c r="L86" s="17">
        <v>1654.15</v>
      </c>
      <c r="M86" s="17">
        <v>1718.14</v>
      </c>
      <c r="N86" s="17">
        <v>1838.45</v>
      </c>
      <c r="O86" s="17">
        <v>1850.72</v>
      </c>
      <c r="P86" s="17">
        <v>1811.49</v>
      </c>
      <c r="Q86" s="17">
        <v>1794.88</v>
      </c>
      <c r="R86" s="17">
        <v>1757.04</v>
      </c>
      <c r="S86" s="17">
        <v>1721.12</v>
      </c>
      <c r="T86" s="17">
        <v>1690.27</v>
      </c>
      <c r="U86" s="17">
        <v>1699.13</v>
      </c>
      <c r="V86" s="17">
        <v>1707.62</v>
      </c>
      <c r="W86" s="17">
        <v>1853.41</v>
      </c>
      <c r="X86" s="17">
        <v>1906.77</v>
      </c>
      <c r="Y86" s="18">
        <v>1829.72</v>
      </c>
    </row>
    <row r="87" spans="1:25" ht="15.75">
      <c r="A87" s="15" t="str">
        <f t="shared" si="1"/>
        <v>11.05.2021</v>
      </c>
      <c r="B87" s="16">
        <v>1660.36</v>
      </c>
      <c r="C87" s="17">
        <v>1621.24</v>
      </c>
      <c r="D87" s="17">
        <v>1597</v>
      </c>
      <c r="E87" s="17">
        <v>1563.58</v>
      </c>
      <c r="F87" s="17">
        <v>1552.13</v>
      </c>
      <c r="G87" s="17">
        <v>1550.69</v>
      </c>
      <c r="H87" s="17">
        <v>1565.94</v>
      </c>
      <c r="I87" s="17">
        <v>1571.38</v>
      </c>
      <c r="J87" s="17">
        <v>1613.31</v>
      </c>
      <c r="K87" s="17">
        <v>1630.65</v>
      </c>
      <c r="L87" s="17">
        <v>1707.79</v>
      </c>
      <c r="M87" s="17">
        <v>1717.36</v>
      </c>
      <c r="N87" s="17">
        <v>1708.25</v>
      </c>
      <c r="O87" s="17">
        <v>1712.88</v>
      </c>
      <c r="P87" s="17">
        <v>1711.95</v>
      </c>
      <c r="Q87" s="17">
        <v>1717.46</v>
      </c>
      <c r="R87" s="17">
        <v>1709.91</v>
      </c>
      <c r="S87" s="17">
        <v>1757.38</v>
      </c>
      <c r="T87" s="17">
        <v>1790.26</v>
      </c>
      <c r="U87" s="17">
        <v>1805.27</v>
      </c>
      <c r="V87" s="17">
        <v>1704.74</v>
      </c>
      <c r="W87" s="17">
        <v>1648.86</v>
      </c>
      <c r="X87" s="17">
        <v>1731.87</v>
      </c>
      <c r="Y87" s="18">
        <v>1773.93</v>
      </c>
    </row>
    <row r="88" spans="1:25" ht="15.75">
      <c r="A88" s="15" t="str">
        <f t="shared" si="1"/>
        <v>12.05.2021</v>
      </c>
      <c r="B88" s="16">
        <v>1691</v>
      </c>
      <c r="C88" s="17">
        <v>1615.2</v>
      </c>
      <c r="D88" s="17">
        <v>1619.17</v>
      </c>
      <c r="E88" s="17">
        <v>1574.85</v>
      </c>
      <c r="F88" s="17">
        <v>1552.54</v>
      </c>
      <c r="G88" s="17">
        <v>1553.94</v>
      </c>
      <c r="H88" s="17">
        <v>1564.84</v>
      </c>
      <c r="I88" s="17">
        <v>1618.11</v>
      </c>
      <c r="J88" s="17">
        <v>1701.96</v>
      </c>
      <c r="K88" s="17">
        <v>1707.98</v>
      </c>
      <c r="L88" s="17">
        <v>1782.36</v>
      </c>
      <c r="M88" s="17">
        <v>1800.96</v>
      </c>
      <c r="N88" s="17">
        <v>1823.98</v>
      </c>
      <c r="O88" s="17">
        <v>1793.67</v>
      </c>
      <c r="P88" s="17">
        <v>1779.38</v>
      </c>
      <c r="Q88" s="17">
        <v>2198.3</v>
      </c>
      <c r="R88" s="17">
        <v>1782.57</v>
      </c>
      <c r="S88" s="17">
        <v>1817.64</v>
      </c>
      <c r="T88" s="17">
        <v>1817.78</v>
      </c>
      <c r="U88" s="17">
        <v>1808.07</v>
      </c>
      <c r="V88" s="17">
        <v>1858.69</v>
      </c>
      <c r="W88" s="17">
        <v>1744.41</v>
      </c>
      <c r="X88" s="17">
        <v>1909.22</v>
      </c>
      <c r="Y88" s="18">
        <v>1824.05</v>
      </c>
    </row>
    <row r="89" spans="1:25" ht="15.75">
      <c r="A89" s="15" t="str">
        <f t="shared" si="1"/>
        <v>13.05.2021</v>
      </c>
      <c r="B89" s="16">
        <v>1701.02</v>
      </c>
      <c r="C89" s="17">
        <v>1628.43</v>
      </c>
      <c r="D89" s="17">
        <v>1628.28</v>
      </c>
      <c r="E89" s="17">
        <v>1602.59</v>
      </c>
      <c r="F89" s="17">
        <v>1578.98</v>
      </c>
      <c r="G89" s="17">
        <v>1580.47</v>
      </c>
      <c r="H89" s="17">
        <v>1595.4</v>
      </c>
      <c r="I89" s="17">
        <v>1650.97</v>
      </c>
      <c r="J89" s="17">
        <v>1687.49</v>
      </c>
      <c r="K89" s="17">
        <v>1755.06</v>
      </c>
      <c r="L89" s="17">
        <v>1871.59</v>
      </c>
      <c r="M89" s="17">
        <v>1869.86</v>
      </c>
      <c r="N89" s="17">
        <v>1876.05</v>
      </c>
      <c r="O89" s="17">
        <v>1879.73</v>
      </c>
      <c r="P89" s="17">
        <v>1876.39</v>
      </c>
      <c r="Q89" s="17">
        <v>1881.78</v>
      </c>
      <c r="R89" s="17">
        <v>1872.48</v>
      </c>
      <c r="S89" s="17">
        <v>1881.36</v>
      </c>
      <c r="T89" s="17">
        <v>1885.98</v>
      </c>
      <c r="U89" s="17">
        <v>1882.55</v>
      </c>
      <c r="V89" s="17">
        <v>1894.85</v>
      </c>
      <c r="W89" s="17">
        <v>1785.75</v>
      </c>
      <c r="X89" s="17">
        <v>1882.66</v>
      </c>
      <c r="Y89" s="18">
        <v>1768.47</v>
      </c>
    </row>
    <row r="90" spans="1:25" ht="15.75">
      <c r="A90" s="15" t="str">
        <f t="shared" si="1"/>
        <v>14.05.2021</v>
      </c>
      <c r="B90" s="16">
        <v>1675.62</v>
      </c>
      <c r="C90" s="17">
        <v>1651.16</v>
      </c>
      <c r="D90" s="17">
        <v>1657.04</v>
      </c>
      <c r="E90" s="17">
        <v>1618.78</v>
      </c>
      <c r="F90" s="17">
        <v>1596.2</v>
      </c>
      <c r="G90" s="17">
        <v>1601.18</v>
      </c>
      <c r="H90" s="17">
        <v>1622.55</v>
      </c>
      <c r="I90" s="17">
        <v>1664</v>
      </c>
      <c r="J90" s="17">
        <v>1778.08</v>
      </c>
      <c r="K90" s="17">
        <v>1885.54</v>
      </c>
      <c r="L90" s="17">
        <v>1973.72</v>
      </c>
      <c r="M90" s="17">
        <v>1979.69</v>
      </c>
      <c r="N90" s="17">
        <v>1900.03</v>
      </c>
      <c r="O90" s="17">
        <v>1927.61</v>
      </c>
      <c r="P90" s="17">
        <v>1959.37</v>
      </c>
      <c r="Q90" s="17">
        <v>1934.92</v>
      </c>
      <c r="R90" s="17">
        <v>1903.83</v>
      </c>
      <c r="S90" s="17">
        <v>1907.46</v>
      </c>
      <c r="T90" s="17">
        <v>1933.99</v>
      </c>
      <c r="U90" s="17">
        <v>1920.56</v>
      </c>
      <c r="V90" s="17">
        <v>1895.62</v>
      </c>
      <c r="W90" s="17">
        <v>1898.35</v>
      </c>
      <c r="X90" s="17">
        <v>1782.33</v>
      </c>
      <c r="Y90" s="18">
        <v>1836.63</v>
      </c>
    </row>
    <row r="91" spans="1:25" ht="15.75">
      <c r="A91" s="15" t="str">
        <f t="shared" si="1"/>
        <v>15.05.2021</v>
      </c>
      <c r="B91" s="16">
        <v>1680.15</v>
      </c>
      <c r="C91" s="17">
        <v>1666.01</v>
      </c>
      <c r="D91" s="17">
        <v>1648.95</v>
      </c>
      <c r="E91" s="17">
        <v>1646.51</v>
      </c>
      <c r="F91" s="17">
        <v>1647.15</v>
      </c>
      <c r="G91" s="17">
        <v>1631.06</v>
      </c>
      <c r="H91" s="17">
        <v>1612.41</v>
      </c>
      <c r="I91" s="17">
        <v>1639.53</v>
      </c>
      <c r="J91" s="17">
        <v>1686.81</v>
      </c>
      <c r="K91" s="17">
        <v>1736.31</v>
      </c>
      <c r="L91" s="17">
        <v>2003.75</v>
      </c>
      <c r="M91" s="17">
        <v>2059.1</v>
      </c>
      <c r="N91" s="17">
        <v>2060.23</v>
      </c>
      <c r="O91" s="17">
        <v>2060.85</v>
      </c>
      <c r="P91" s="17">
        <v>2061.42</v>
      </c>
      <c r="Q91" s="17">
        <v>2112.47</v>
      </c>
      <c r="R91" s="17">
        <v>2059.28</v>
      </c>
      <c r="S91" s="17">
        <v>2058.01</v>
      </c>
      <c r="T91" s="17">
        <v>2058.97</v>
      </c>
      <c r="U91" s="17">
        <v>2056.35</v>
      </c>
      <c r="V91" s="17">
        <v>2031.28</v>
      </c>
      <c r="W91" s="17">
        <v>2039.17</v>
      </c>
      <c r="X91" s="17">
        <v>2064.24</v>
      </c>
      <c r="Y91" s="18">
        <v>2045.41</v>
      </c>
    </row>
    <row r="92" spans="1:25" ht="15.75">
      <c r="A92" s="15" t="str">
        <f t="shared" si="1"/>
        <v>16.05.2021</v>
      </c>
      <c r="B92" s="16">
        <v>1862.95</v>
      </c>
      <c r="C92" s="17">
        <v>1668.36</v>
      </c>
      <c r="D92" s="17">
        <v>1703.43</v>
      </c>
      <c r="E92" s="17">
        <v>1675.02</v>
      </c>
      <c r="F92" s="17">
        <v>1646.4</v>
      </c>
      <c r="G92" s="17">
        <v>1589.52</v>
      </c>
      <c r="H92" s="17">
        <v>1572.38</v>
      </c>
      <c r="I92" s="17">
        <v>1573.42</v>
      </c>
      <c r="J92" s="17">
        <v>1631.88</v>
      </c>
      <c r="K92" s="17">
        <v>1674.76</v>
      </c>
      <c r="L92" s="17">
        <v>1906.23</v>
      </c>
      <c r="M92" s="17">
        <v>2024.14</v>
      </c>
      <c r="N92" s="17">
        <v>2062.14</v>
      </c>
      <c r="O92" s="17">
        <v>2063.97</v>
      </c>
      <c r="P92" s="17">
        <v>2062.24</v>
      </c>
      <c r="Q92" s="17">
        <v>2124.92</v>
      </c>
      <c r="R92" s="17">
        <v>2125.04</v>
      </c>
      <c r="S92" s="17">
        <v>2063.49</v>
      </c>
      <c r="T92" s="17">
        <v>2024.91</v>
      </c>
      <c r="U92" s="17">
        <v>2041.26</v>
      </c>
      <c r="V92" s="17">
        <v>2039.29</v>
      </c>
      <c r="W92" s="17">
        <v>2020.51</v>
      </c>
      <c r="X92" s="17">
        <v>2089.11</v>
      </c>
      <c r="Y92" s="18">
        <v>2039.12</v>
      </c>
    </row>
    <row r="93" spans="1:25" ht="15.75">
      <c r="A93" s="15" t="str">
        <f t="shared" si="1"/>
        <v>17.05.2021</v>
      </c>
      <c r="B93" s="16">
        <v>1886.29</v>
      </c>
      <c r="C93" s="17">
        <v>1683.76</v>
      </c>
      <c r="D93" s="17">
        <v>1810.53</v>
      </c>
      <c r="E93" s="17">
        <v>1703.44</v>
      </c>
      <c r="F93" s="17">
        <v>1673.58</v>
      </c>
      <c r="G93" s="17">
        <v>1665.89</v>
      </c>
      <c r="H93" s="17">
        <v>1676.63</v>
      </c>
      <c r="I93" s="17">
        <v>1723.7</v>
      </c>
      <c r="J93" s="17">
        <v>1975.74</v>
      </c>
      <c r="K93" s="17">
        <v>2065.62</v>
      </c>
      <c r="L93" s="17">
        <v>2068.97</v>
      </c>
      <c r="M93" s="17">
        <v>2057.54</v>
      </c>
      <c r="N93" s="17">
        <v>2025.3</v>
      </c>
      <c r="O93" s="17">
        <v>1986.97</v>
      </c>
      <c r="P93" s="17">
        <v>1976.48</v>
      </c>
      <c r="Q93" s="17">
        <v>1994.28</v>
      </c>
      <c r="R93" s="17">
        <v>1969.94</v>
      </c>
      <c r="S93" s="17">
        <v>2021.94</v>
      </c>
      <c r="T93" s="17">
        <v>2012.74</v>
      </c>
      <c r="U93" s="17">
        <v>2008.99</v>
      </c>
      <c r="V93" s="17">
        <v>1935.22</v>
      </c>
      <c r="W93" s="17">
        <v>1886.57</v>
      </c>
      <c r="X93" s="17">
        <v>1885.33</v>
      </c>
      <c r="Y93" s="18">
        <v>1774.07</v>
      </c>
    </row>
    <row r="94" spans="1:25" ht="15.75">
      <c r="A94" s="15" t="str">
        <f t="shared" si="1"/>
        <v>18.05.2021</v>
      </c>
      <c r="B94" s="16">
        <v>1683.54</v>
      </c>
      <c r="C94" s="17">
        <v>1609.58</v>
      </c>
      <c r="D94" s="17">
        <v>1587.2</v>
      </c>
      <c r="E94" s="17">
        <v>1582.91</v>
      </c>
      <c r="F94" s="17">
        <v>1555.92</v>
      </c>
      <c r="G94" s="17">
        <v>1545.69</v>
      </c>
      <c r="H94" s="17">
        <v>1581.29</v>
      </c>
      <c r="I94" s="17">
        <v>1627.77</v>
      </c>
      <c r="J94" s="17">
        <v>1706.56</v>
      </c>
      <c r="K94" s="17">
        <v>1903.44</v>
      </c>
      <c r="L94" s="17">
        <v>2029.66</v>
      </c>
      <c r="M94" s="17">
        <v>2021.71</v>
      </c>
      <c r="N94" s="17">
        <v>1971.87</v>
      </c>
      <c r="O94" s="17">
        <v>2035.53</v>
      </c>
      <c r="P94" s="17">
        <v>1971.43</v>
      </c>
      <c r="Q94" s="17">
        <v>1918.84</v>
      </c>
      <c r="R94" s="17">
        <v>1904.11</v>
      </c>
      <c r="S94" s="17">
        <v>1922.81</v>
      </c>
      <c r="T94" s="17">
        <v>1921.48</v>
      </c>
      <c r="U94" s="17">
        <v>1902.01</v>
      </c>
      <c r="V94" s="17">
        <v>1885.43</v>
      </c>
      <c r="W94" s="17">
        <v>1812.62</v>
      </c>
      <c r="X94" s="17">
        <v>1876.9</v>
      </c>
      <c r="Y94" s="18">
        <v>1866.7</v>
      </c>
    </row>
    <row r="95" spans="1:25" ht="15.75">
      <c r="A95" s="15" t="str">
        <f t="shared" si="1"/>
        <v>19.05.2021</v>
      </c>
      <c r="B95" s="16">
        <v>1700.35</v>
      </c>
      <c r="C95" s="17">
        <v>1606.24</v>
      </c>
      <c r="D95" s="17">
        <v>1610.1</v>
      </c>
      <c r="E95" s="17">
        <v>1556.93</v>
      </c>
      <c r="F95" s="17">
        <v>1542.69</v>
      </c>
      <c r="G95" s="17">
        <v>1530.77</v>
      </c>
      <c r="H95" s="17">
        <v>1563.47</v>
      </c>
      <c r="I95" s="17">
        <v>1612.24</v>
      </c>
      <c r="J95" s="17">
        <v>1692.62</v>
      </c>
      <c r="K95" s="17">
        <v>1934.34</v>
      </c>
      <c r="L95" s="17">
        <v>1962.97</v>
      </c>
      <c r="M95" s="17">
        <v>2105.91</v>
      </c>
      <c r="N95" s="17">
        <v>2070.95</v>
      </c>
      <c r="O95" s="17">
        <v>2062.79</v>
      </c>
      <c r="P95" s="17">
        <v>2002.62</v>
      </c>
      <c r="Q95" s="17">
        <v>2033.19</v>
      </c>
      <c r="R95" s="17">
        <v>2039.87</v>
      </c>
      <c r="S95" s="17">
        <v>2056.33</v>
      </c>
      <c r="T95" s="17">
        <v>2027.73</v>
      </c>
      <c r="U95" s="17">
        <v>2027.45</v>
      </c>
      <c r="V95" s="17">
        <v>1969.48</v>
      </c>
      <c r="W95" s="17">
        <v>1935.34</v>
      </c>
      <c r="X95" s="17">
        <v>1951.51</v>
      </c>
      <c r="Y95" s="18">
        <v>2005.03</v>
      </c>
    </row>
    <row r="96" spans="1:25" ht="15.75">
      <c r="A96" s="15" t="str">
        <f t="shared" si="1"/>
        <v>20.05.2021</v>
      </c>
      <c r="B96" s="16">
        <v>1744.66</v>
      </c>
      <c r="C96" s="17">
        <v>1639.56</v>
      </c>
      <c r="D96" s="17">
        <v>1581.4</v>
      </c>
      <c r="E96" s="17">
        <v>1565.34</v>
      </c>
      <c r="F96" s="17">
        <v>1555.41</v>
      </c>
      <c r="G96" s="17">
        <v>1548.51</v>
      </c>
      <c r="H96" s="17">
        <v>1560.99</v>
      </c>
      <c r="I96" s="17">
        <v>1605.55</v>
      </c>
      <c r="J96" s="17">
        <v>1674.04</v>
      </c>
      <c r="K96" s="17">
        <v>1911.74</v>
      </c>
      <c r="L96" s="17">
        <v>2021.01</v>
      </c>
      <c r="M96" s="17">
        <v>2031.77</v>
      </c>
      <c r="N96" s="17">
        <v>2101.89</v>
      </c>
      <c r="O96" s="17">
        <v>2108.65</v>
      </c>
      <c r="P96" s="17">
        <v>2032.73</v>
      </c>
      <c r="Q96" s="17">
        <v>2108.92</v>
      </c>
      <c r="R96" s="17">
        <v>2104.45</v>
      </c>
      <c r="S96" s="17">
        <v>2117.38</v>
      </c>
      <c r="T96" s="17">
        <v>2111.83</v>
      </c>
      <c r="U96" s="17">
        <v>2080.09</v>
      </c>
      <c r="V96" s="17">
        <v>2037.41</v>
      </c>
      <c r="W96" s="17">
        <v>1964.38</v>
      </c>
      <c r="X96" s="17">
        <v>1970.65</v>
      </c>
      <c r="Y96" s="18">
        <v>1866.36</v>
      </c>
    </row>
    <row r="97" spans="1:25" ht="15.75">
      <c r="A97" s="15" t="str">
        <f t="shared" si="1"/>
        <v>21.05.2021</v>
      </c>
      <c r="B97" s="16">
        <v>1715.06</v>
      </c>
      <c r="C97" s="17">
        <v>1601.67</v>
      </c>
      <c r="D97" s="17">
        <v>1603.23</v>
      </c>
      <c r="E97" s="17">
        <v>1580.74</v>
      </c>
      <c r="F97" s="17">
        <v>1560.71</v>
      </c>
      <c r="G97" s="17">
        <v>1559.92</v>
      </c>
      <c r="H97" s="17">
        <v>1573.24</v>
      </c>
      <c r="I97" s="17">
        <v>1650.06</v>
      </c>
      <c r="J97" s="17">
        <v>1776.46</v>
      </c>
      <c r="K97" s="17">
        <v>1933.46</v>
      </c>
      <c r="L97" s="17">
        <v>2000.48</v>
      </c>
      <c r="M97" s="17">
        <v>2123.03</v>
      </c>
      <c r="N97" s="17">
        <v>2116.3</v>
      </c>
      <c r="O97" s="17">
        <v>2120.55</v>
      </c>
      <c r="P97" s="17">
        <v>2113.13</v>
      </c>
      <c r="Q97" s="17">
        <v>2117.4</v>
      </c>
      <c r="R97" s="17">
        <v>2114.77</v>
      </c>
      <c r="S97" s="17">
        <v>2112.06</v>
      </c>
      <c r="T97" s="17">
        <v>2167.26</v>
      </c>
      <c r="U97" s="17">
        <v>2099.08</v>
      </c>
      <c r="V97" s="17">
        <v>2014.44</v>
      </c>
      <c r="W97" s="17">
        <v>2005.38</v>
      </c>
      <c r="X97" s="17">
        <v>1995.31</v>
      </c>
      <c r="Y97" s="18">
        <v>1952.79</v>
      </c>
    </row>
    <row r="98" spans="1:25" ht="15.75">
      <c r="A98" s="15" t="str">
        <f t="shared" si="1"/>
        <v>22.05.2021</v>
      </c>
      <c r="B98" s="16">
        <v>1817.43</v>
      </c>
      <c r="C98" s="17">
        <v>1650.53</v>
      </c>
      <c r="D98" s="17">
        <v>1637.44</v>
      </c>
      <c r="E98" s="17">
        <v>1600.7</v>
      </c>
      <c r="F98" s="17">
        <v>1544.22</v>
      </c>
      <c r="G98" s="17">
        <v>1524.43</v>
      </c>
      <c r="H98" s="17">
        <v>1471.82</v>
      </c>
      <c r="I98" s="17">
        <v>1556.84</v>
      </c>
      <c r="J98" s="17">
        <v>1578.41</v>
      </c>
      <c r="K98" s="17">
        <v>1761.81</v>
      </c>
      <c r="L98" s="17">
        <v>1948.83</v>
      </c>
      <c r="M98" s="17">
        <v>1983.88</v>
      </c>
      <c r="N98" s="17">
        <v>1986.99</v>
      </c>
      <c r="O98" s="17">
        <v>1988.08</v>
      </c>
      <c r="P98" s="17">
        <v>2017.47</v>
      </c>
      <c r="Q98" s="17">
        <v>2017.67</v>
      </c>
      <c r="R98" s="17">
        <v>1951.14</v>
      </c>
      <c r="S98" s="17">
        <v>1948.38</v>
      </c>
      <c r="T98" s="17">
        <v>1939.08</v>
      </c>
      <c r="U98" s="17">
        <v>1982.8</v>
      </c>
      <c r="V98" s="17">
        <v>1971.08</v>
      </c>
      <c r="W98" s="17">
        <v>1940.02</v>
      </c>
      <c r="X98" s="17">
        <v>1931.12</v>
      </c>
      <c r="Y98" s="18">
        <v>1911.61</v>
      </c>
    </row>
    <row r="99" spans="1:25" ht="15.75">
      <c r="A99" s="15" t="str">
        <f t="shared" si="1"/>
        <v>23.05.2021</v>
      </c>
      <c r="B99" s="16">
        <v>1794.44</v>
      </c>
      <c r="C99" s="17">
        <v>1584.41</v>
      </c>
      <c r="D99" s="17">
        <v>1599.12</v>
      </c>
      <c r="E99" s="17">
        <v>1581.53</v>
      </c>
      <c r="F99" s="17">
        <v>1546.6</v>
      </c>
      <c r="G99" s="17">
        <v>1475.75</v>
      </c>
      <c r="H99" s="17">
        <v>1470</v>
      </c>
      <c r="I99" s="17">
        <v>1553.89</v>
      </c>
      <c r="J99" s="17">
        <v>1584.67</v>
      </c>
      <c r="K99" s="17">
        <v>1648.23</v>
      </c>
      <c r="L99" s="17">
        <v>1784.37</v>
      </c>
      <c r="M99" s="17">
        <v>1987.86</v>
      </c>
      <c r="N99" s="17">
        <v>2000.85</v>
      </c>
      <c r="O99" s="17">
        <v>2015.93</v>
      </c>
      <c r="P99" s="17">
        <v>2043.83</v>
      </c>
      <c r="Q99" s="17">
        <v>2042.41</v>
      </c>
      <c r="R99" s="17">
        <v>2016.89</v>
      </c>
      <c r="S99" s="17">
        <v>2014.02</v>
      </c>
      <c r="T99" s="17">
        <v>2013.39</v>
      </c>
      <c r="U99" s="17">
        <v>1990.88</v>
      </c>
      <c r="V99" s="17">
        <v>1986.04</v>
      </c>
      <c r="W99" s="17">
        <v>1960.29</v>
      </c>
      <c r="X99" s="17">
        <v>1972.99</v>
      </c>
      <c r="Y99" s="18">
        <v>1932.64</v>
      </c>
    </row>
    <row r="100" spans="1:25" ht="15.75">
      <c r="A100" s="15" t="str">
        <f t="shared" si="1"/>
        <v>24.05.2021</v>
      </c>
      <c r="B100" s="16">
        <v>1834.66</v>
      </c>
      <c r="C100" s="17">
        <v>1593.27</v>
      </c>
      <c r="D100" s="17">
        <v>1582.89</v>
      </c>
      <c r="E100" s="17">
        <v>1577.56</v>
      </c>
      <c r="F100" s="17">
        <v>1557.83</v>
      </c>
      <c r="G100" s="17">
        <v>1556.5</v>
      </c>
      <c r="H100" s="17">
        <v>1560.41</v>
      </c>
      <c r="I100" s="17">
        <v>1603.7</v>
      </c>
      <c r="J100" s="17">
        <v>1808.32</v>
      </c>
      <c r="K100" s="17">
        <v>1962.1</v>
      </c>
      <c r="L100" s="17">
        <v>1977.71</v>
      </c>
      <c r="M100" s="17">
        <v>2019.63</v>
      </c>
      <c r="N100" s="17">
        <v>2019.02</v>
      </c>
      <c r="O100" s="17">
        <v>2019.75</v>
      </c>
      <c r="P100" s="17">
        <v>2019.81</v>
      </c>
      <c r="Q100" s="17">
        <v>2019.39</v>
      </c>
      <c r="R100" s="17">
        <v>1967.01</v>
      </c>
      <c r="S100" s="17">
        <v>1982.4</v>
      </c>
      <c r="T100" s="17">
        <v>1976.35</v>
      </c>
      <c r="U100" s="17">
        <v>1935.78</v>
      </c>
      <c r="V100" s="17">
        <v>1894.7</v>
      </c>
      <c r="W100" s="17">
        <v>1846.33</v>
      </c>
      <c r="X100" s="17">
        <v>1860.63</v>
      </c>
      <c r="Y100" s="18">
        <v>1788.92</v>
      </c>
    </row>
    <row r="101" spans="1:25" ht="15.75">
      <c r="A101" s="15" t="str">
        <f t="shared" si="1"/>
        <v>25.05.2021</v>
      </c>
      <c r="B101" s="16">
        <v>1634.62</v>
      </c>
      <c r="C101" s="17">
        <v>1551.35</v>
      </c>
      <c r="D101" s="17">
        <v>1547.15</v>
      </c>
      <c r="E101" s="17">
        <v>1484.67</v>
      </c>
      <c r="F101" s="17">
        <v>1411.53</v>
      </c>
      <c r="G101" s="17">
        <v>1419.24</v>
      </c>
      <c r="H101" s="17">
        <v>1473.55</v>
      </c>
      <c r="I101" s="17">
        <v>1563.33</v>
      </c>
      <c r="J101" s="17">
        <v>1872.74</v>
      </c>
      <c r="K101" s="17">
        <v>1997.57</v>
      </c>
      <c r="L101" s="17">
        <v>2043.81</v>
      </c>
      <c r="M101" s="17">
        <v>2101.04</v>
      </c>
      <c r="N101" s="17">
        <v>2103.31</v>
      </c>
      <c r="O101" s="17">
        <v>2120.91</v>
      </c>
      <c r="P101" s="17">
        <v>2127.09</v>
      </c>
      <c r="Q101" s="17">
        <v>2106.44</v>
      </c>
      <c r="R101" s="17">
        <v>2100.79</v>
      </c>
      <c r="S101" s="17">
        <v>2103.81</v>
      </c>
      <c r="T101" s="17">
        <v>2114.74</v>
      </c>
      <c r="U101" s="17">
        <v>2089.68</v>
      </c>
      <c r="V101" s="17">
        <v>2022.54</v>
      </c>
      <c r="W101" s="17">
        <v>1930.59</v>
      </c>
      <c r="X101" s="17">
        <v>1925.28</v>
      </c>
      <c r="Y101" s="18">
        <v>1861.83</v>
      </c>
    </row>
    <row r="102" spans="1:25" ht="15.75">
      <c r="A102" s="15" t="str">
        <f t="shared" si="1"/>
        <v>26.05.2021</v>
      </c>
      <c r="B102" s="16">
        <v>1704.19</v>
      </c>
      <c r="C102" s="17">
        <v>1588.38</v>
      </c>
      <c r="D102" s="17">
        <v>1562.83</v>
      </c>
      <c r="E102" s="17">
        <v>1541.05</v>
      </c>
      <c r="F102" s="17">
        <v>1532.83</v>
      </c>
      <c r="G102" s="17">
        <v>1527.9</v>
      </c>
      <c r="H102" s="17">
        <v>1546.48</v>
      </c>
      <c r="I102" s="17">
        <v>1597.73</v>
      </c>
      <c r="J102" s="17">
        <v>1760.67</v>
      </c>
      <c r="K102" s="17">
        <v>1945.19</v>
      </c>
      <c r="L102" s="17">
        <v>2030.23</v>
      </c>
      <c r="M102" s="17">
        <v>1989.34</v>
      </c>
      <c r="N102" s="17">
        <v>1999.96</v>
      </c>
      <c r="O102" s="17">
        <v>1999.62</v>
      </c>
      <c r="P102" s="17">
        <v>1986.95</v>
      </c>
      <c r="Q102" s="17">
        <v>2001.24</v>
      </c>
      <c r="R102" s="17">
        <v>2021.49</v>
      </c>
      <c r="S102" s="17">
        <v>2070.89</v>
      </c>
      <c r="T102" s="17">
        <v>2091.74</v>
      </c>
      <c r="U102" s="17">
        <v>2033.86</v>
      </c>
      <c r="V102" s="17">
        <v>2010.61</v>
      </c>
      <c r="W102" s="17">
        <v>1923.38</v>
      </c>
      <c r="X102" s="17">
        <v>1915.93</v>
      </c>
      <c r="Y102" s="18">
        <v>1862.84</v>
      </c>
    </row>
    <row r="103" spans="1:25" ht="15.75">
      <c r="A103" s="15" t="str">
        <f t="shared" si="1"/>
        <v>27.05.2021</v>
      </c>
      <c r="B103" s="16">
        <v>1697</v>
      </c>
      <c r="C103" s="17">
        <v>1639.61</v>
      </c>
      <c r="D103" s="17">
        <v>1550.59</v>
      </c>
      <c r="E103" s="17">
        <v>1522.47</v>
      </c>
      <c r="F103" s="17">
        <v>1474.36</v>
      </c>
      <c r="G103" s="17">
        <v>1430.41</v>
      </c>
      <c r="H103" s="17">
        <v>1527.53</v>
      </c>
      <c r="I103" s="17">
        <v>1595.87</v>
      </c>
      <c r="J103" s="17">
        <v>1839.6</v>
      </c>
      <c r="K103" s="17">
        <v>1964.37</v>
      </c>
      <c r="L103" s="17">
        <v>2053.3</v>
      </c>
      <c r="M103" s="17">
        <v>2075.19</v>
      </c>
      <c r="N103" s="17">
        <v>2085.04</v>
      </c>
      <c r="O103" s="17">
        <v>2079.17</v>
      </c>
      <c r="P103" s="17">
        <v>2083.67</v>
      </c>
      <c r="Q103" s="17">
        <v>2080.18</v>
      </c>
      <c r="R103" s="17">
        <v>2060.32</v>
      </c>
      <c r="S103" s="17">
        <v>2053.17</v>
      </c>
      <c r="T103" s="17">
        <v>2067.69</v>
      </c>
      <c r="U103" s="17">
        <v>2053.87</v>
      </c>
      <c r="V103" s="17">
        <v>2026.84</v>
      </c>
      <c r="W103" s="17">
        <v>1971.31</v>
      </c>
      <c r="X103" s="17">
        <v>1923.24</v>
      </c>
      <c r="Y103" s="18">
        <v>1875.41</v>
      </c>
    </row>
    <row r="104" spans="1:25" ht="15.75">
      <c r="A104" s="15" t="str">
        <f t="shared" si="1"/>
        <v>28.05.2021</v>
      </c>
      <c r="B104" s="16">
        <v>1694.04</v>
      </c>
      <c r="C104" s="17">
        <v>1633.19</v>
      </c>
      <c r="D104" s="17">
        <v>1621.11</v>
      </c>
      <c r="E104" s="17">
        <v>1548.86</v>
      </c>
      <c r="F104" s="17">
        <v>1532.41</v>
      </c>
      <c r="G104" s="17">
        <v>1538.29</v>
      </c>
      <c r="H104" s="17">
        <v>1558.42</v>
      </c>
      <c r="I104" s="17">
        <v>1615.92</v>
      </c>
      <c r="J104" s="17">
        <v>1894.64</v>
      </c>
      <c r="K104" s="17">
        <v>1938.1</v>
      </c>
      <c r="L104" s="17">
        <v>2060.21</v>
      </c>
      <c r="M104" s="17">
        <v>2112.36</v>
      </c>
      <c r="N104" s="17">
        <v>2153.37</v>
      </c>
      <c r="O104" s="17">
        <v>2159.23</v>
      </c>
      <c r="P104" s="17">
        <v>2170.83</v>
      </c>
      <c r="Q104" s="17">
        <v>2207.26</v>
      </c>
      <c r="R104" s="17">
        <v>2156.82</v>
      </c>
      <c r="S104" s="17">
        <v>2147.22</v>
      </c>
      <c r="T104" s="17">
        <v>2146.58</v>
      </c>
      <c r="U104" s="17">
        <v>2075.91</v>
      </c>
      <c r="V104" s="17">
        <v>2019.69</v>
      </c>
      <c r="W104" s="17">
        <v>1985.26</v>
      </c>
      <c r="X104" s="17">
        <v>2004.97</v>
      </c>
      <c r="Y104" s="18">
        <v>1654.5</v>
      </c>
    </row>
    <row r="105" spans="1:25" ht="15.75">
      <c r="A105" s="15" t="str">
        <f t="shared" si="1"/>
        <v>29.05.2021</v>
      </c>
      <c r="B105" s="16">
        <v>1640.43</v>
      </c>
      <c r="C105" s="17">
        <v>1640.4</v>
      </c>
      <c r="D105" s="17">
        <v>1648.75</v>
      </c>
      <c r="E105" s="17">
        <v>1590.65</v>
      </c>
      <c r="F105" s="17">
        <v>1547.18</v>
      </c>
      <c r="G105" s="17">
        <v>1531.98</v>
      </c>
      <c r="H105" s="17">
        <v>1537.84</v>
      </c>
      <c r="I105" s="17">
        <v>1583.33</v>
      </c>
      <c r="J105" s="17">
        <v>1700.58</v>
      </c>
      <c r="K105" s="17">
        <v>1918.36</v>
      </c>
      <c r="L105" s="17">
        <v>2033.2</v>
      </c>
      <c r="M105" s="17">
        <v>2089.93</v>
      </c>
      <c r="N105" s="17">
        <v>2046.88</v>
      </c>
      <c r="O105" s="17">
        <v>2007.36</v>
      </c>
      <c r="P105" s="17">
        <v>2043.88</v>
      </c>
      <c r="Q105" s="17">
        <v>2031</v>
      </c>
      <c r="R105" s="17">
        <v>2053.9</v>
      </c>
      <c r="S105" s="17">
        <v>2064.66</v>
      </c>
      <c r="T105" s="17">
        <v>2141.24</v>
      </c>
      <c r="U105" s="17">
        <v>2119.82</v>
      </c>
      <c r="V105" s="17">
        <v>2051.02</v>
      </c>
      <c r="W105" s="17">
        <v>2025.15</v>
      </c>
      <c r="X105" s="17">
        <v>1979.06</v>
      </c>
      <c r="Y105" s="18">
        <v>1915.97</v>
      </c>
    </row>
    <row r="106" spans="1:25" ht="15.75">
      <c r="A106" s="15" t="str">
        <f t="shared" si="1"/>
        <v>30.05.2021</v>
      </c>
      <c r="B106" s="16">
        <v>1857.48</v>
      </c>
      <c r="C106" s="17">
        <v>1697.96</v>
      </c>
      <c r="D106" s="17">
        <v>1641.66</v>
      </c>
      <c r="E106" s="17">
        <v>1589.21</v>
      </c>
      <c r="F106" s="17">
        <v>1542.18</v>
      </c>
      <c r="G106" s="17">
        <v>1536.93</v>
      </c>
      <c r="H106" s="17">
        <v>1542.74</v>
      </c>
      <c r="I106" s="17">
        <v>1559.51</v>
      </c>
      <c r="J106" s="17">
        <v>1623.7</v>
      </c>
      <c r="K106" s="17">
        <v>1662.19</v>
      </c>
      <c r="L106" s="17">
        <v>1903.57</v>
      </c>
      <c r="M106" s="17">
        <v>2004.27</v>
      </c>
      <c r="N106" s="17">
        <v>2042.74</v>
      </c>
      <c r="O106" s="17">
        <v>2056.31</v>
      </c>
      <c r="P106" s="17">
        <v>2056.2</v>
      </c>
      <c r="Q106" s="17">
        <v>2055.57</v>
      </c>
      <c r="R106" s="17">
        <v>2050.13</v>
      </c>
      <c r="S106" s="17">
        <v>2037.34</v>
      </c>
      <c r="T106" s="17">
        <v>2020.74</v>
      </c>
      <c r="U106" s="17">
        <v>2009.72</v>
      </c>
      <c r="V106" s="17">
        <v>2013.92</v>
      </c>
      <c r="W106" s="17">
        <v>2020.43</v>
      </c>
      <c r="X106" s="17">
        <v>2018.78</v>
      </c>
      <c r="Y106" s="18">
        <v>1976.6</v>
      </c>
    </row>
    <row r="107" spans="1:25" ht="16.5" thickBot="1">
      <c r="A107" s="19" t="str">
        <f t="shared" si="1"/>
        <v>31.05.2021</v>
      </c>
      <c r="B107" s="20">
        <v>1849.78</v>
      </c>
      <c r="C107" s="21">
        <v>1662.47</v>
      </c>
      <c r="D107" s="21">
        <v>1583.59</v>
      </c>
      <c r="E107" s="21">
        <v>1535.16</v>
      </c>
      <c r="F107" s="21">
        <v>1507.34</v>
      </c>
      <c r="G107" s="21">
        <v>1416.86</v>
      </c>
      <c r="H107" s="21">
        <v>1517.13</v>
      </c>
      <c r="I107" s="21">
        <v>1564.9</v>
      </c>
      <c r="J107" s="21">
        <v>1777.54</v>
      </c>
      <c r="K107" s="21">
        <v>1915.57</v>
      </c>
      <c r="L107" s="21">
        <v>2021.71</v>
      </c>
      <c r="M107" s="21">
        <v>2033.36</v>
      </c>
      <c r="N107" s="21">
        <v>2021.8</v>
      </c>
      <c r="O107" s="21">
        <v>2021.67</v>
      </c>
      <c r="P107" s="21">
        <v>2015.68</v>
      </c>
      <c r="Q107" s="21">
        <v>1977.13</v>
      </c>
      <c r="R107" s="21">
        <v>1933.74</v>
      </c>
      <c r="S107" s="21">
        <v>1964.53</v>
      </c>
      <c r="T107" s="21">
        <v>1968.77</v>
      </c>
      <c r="U107" s="21">
        <v>1970.49</v>
      </c>
      <c r="V107" s="21">
        <v>1949.15</v>
      </c>
      <c r="W107" s="21">
        <v>1909.81</v>
      </c>
      <c r="X107" s="21">
        <v>1907.41</v>
      </c>
      <c r="Y107" s="22">
        <v>1768.38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1988.18</v>
      </c>
      <c r="C111" s="12">
        <v>1992.14</v>
      </c>
      <c r="D111" s="12">
        <v>2060.48</v>
      </c>
      <c r="E111" s="12">
        <v>1998.67</v>
      </c>
      <c r="F111" s="12">
        <v>1985.87</v>
      </c>
      <c r="G111" s="12">
        <v>1978.7</v>
      </c>
      <c r="H111" s="12">
        <v>1981.9</v>
      </c>
      <c r="I111" s="12">
        <v>1991.74</v>
      </c>
      <c r="J111" s="12">
        <v>2038.33</v>
      </c>
      <c r="K111" s="12">
        <v>2073.98</v>
      </c>
      <c r="L111" s="12">
        <v>2268.89</v>
      </c>
      <c r="M111" s="12">
        <v>2270.13</v>
      </c>
      <c r="N111" s="12">
        <v>2312.03</v>
      </c>
      <c r="O111" s="12">
        <v>2312.12</v>
      </c>
      <c r="P111" s="12">
        <v>2281.77</v>
      </c>
      <c r="Q111" s="12">
        <v>2266.82</v>
      </c>
      <c r="R111" s="12">
        <v>2266.73</v>
      </c>
      <c r="S111" s="12">
        <v>2264.32</v>
      </c>
      <c r="T111" s="12">
        <v>2266.5</v>
      </c>
      <c r="U111" s="12">
        <v>2266.89</v>
      </c>
      <c r="V111" s="12">
        <v>2268.09</v>
      </c>
      <c r="W111" s="12">
        <v>2267.94</v>
      </c>
      <c r="X111" s="12">
        <v>2311.55</v>
      </c>
      <c r="Y111" s="13">
        <v>2259.89</v>
      </c>
      <c r="Z111" s="14"/>
    </row>
    <row r="112" spans="1:25" ht="15.75">
      <c r="A112" s="15" t="str">
        <f t="shared" si="2"/>
        <v>02.05.2021</v>
      </c>
      <c r="B112" s="16">
        <v>2183.73</v>
      </c>
      <c r="C112" s="17">
        <v>2039.22</v>
      </c>
      <c r="D112" s="17">
        <v>2024.22</v>
      </c>
      <c r="E112" s="17">
        <v>1992.56</v>
      </c>
      <c r="F112" s="17">
        <v>1968.34</v>
      </c>
      <c r="G112" s="17">
        <v>1964.22</v>
      </c>
      <c r="H112" s="17">
        <v>1964.04</v>
      </c>
      <c r="I112" s="17">
        <v>1958.33</v>
      </c>
      <c r="J112" s="17">
        <v>1971.65</v>
      </c>
      <c r="K112" s="17">
        <v>2003.36</v>
      </c>
      <c r="L112" s="17">
        <v>2059.58</v>
      </c>
      <c r="M112" s="17">
        <v>2229.81</v>
      </c>
      <c r="N112" s="17">
        <v>2230.5</v>
      </c>
      <c r="O112" s="17">
        <v>2226.96</v>
      </c>
      <c r="P112" s="17">
        <v>2221.73</v>
      </c>
      <c r="Q112" s="17">
        <v>2214.48</v>
      </c>
      <c r="R112" s="17">
        <v>2188.62</v>
      </c>
      <c r="S112" s="17">
        <v>2193.19</v>
      </c>
      <c r="T112" s="17">
        <v>2158.55</v>
      </c>
      <c r="U112" s="17">
        <v>2188.5</v>
      </c>
      <c r="V112" s="17">
        <v>2214.25</v>
      </c>
      <c r="W112" s="17">
        <v>2266.29</v>
      </c>
      <c r="X112" s="17">
        <v>2299.2</v>
      </c>
      <c r="Y112" s="18">
        <v>2259.87</v>
      </c>
    </row>
    <row r="113" spans="1:25" ht="15.75">
      <c r="A113" s="15" t="str">
        <f t="shared" si="2"/>
        <v>03.05.2021</v>
      </c>
      <c r="B113" s="16">
        <v>2087.64</v>
      </c>
      <c r="C113" s="17">
        <v>2040.3</v>
      </c>
      <c r="D113" s="17">
        <v>2033.46</v>
      </c>
      <c r="E113" s="17">
        <v>1970.35</v>
      </c>
      <c r="F113" s="17">
        <v>1960.56</v>
      </c>
      <c r="G113" s="17">
        <v>1937.09</v>
      </c>
      <c r="H113" s="17">
        <v>1932.57</v>
      </c>
      <c r="I113" s="17">
        <v>1928.95</v>
      </c>
      <c r="J113" s="17">
        <v>1951.83</v>
      </c>
      <c r="K113" s="17">
        <v>1977.42</v>
      </c>
      <c r="L113" s="17">
        <v>2148.43</v>
      </c>
      <c r="M113" s="17">
        <v>2256.5</v>
      </c>
      <c r="N113" s="17">
        <v>2247.46</v>
      </c>
      <c r="O113" s="17">
        <v>2229.23</v>
      </c>
      <c r="P113" s="17">
        <v>2199.95</v>
      </c>
      <c r="Q113" s="17">
        <v>2202.9</v>
      </c>
      <c r="R113" s="17">
        <v>2180.09</v>
      </c>
      <c r="S113" s="17">
        <v>2179.94</v>
      </c>
      <c r="T113" s="17">
        <v>2184.82</v>
      </c>
      <c r="U113" s="17">
        <v>2175.02</v>
      </c>
      <c r="V113" s="17">
        <v>2231.4</v>
      </c>
      <c r="W113" s="17">
        <v>2255.84</v>
      </c>
      <c r="X113" s="17">
        <v>2256.51</v>
      </c>
      <c r="Y113" s="18">
        <v>2239.99</v>
      </c>
    </row>
    <row r="114" spans="1:25" ht="15.75">
      <c r="A114" s="15" t="str">
        <f t="shared" si="2"/>
        <v>04.05.2021</v>
      </c>
      <c r="B114" s="16">
        <v>2079.57</v>
      </c>
      <c r="C114" s="17">
        <v>1964.31</v>
      </c>
      <c r="D114" s="17">
        <v>1956.53</v>
      </c>
      <c r="E114" s="17">
        <v>1926.39</v>
      </c>
      <c r="F114" s="17">
        <v>1914.94</v>
      </c>
      <c r="G114" s="17">
        <v>1913.57</v>
      </c>
      <c r="H114" s="17">
        <v>1917.94</v>
      </c>
      <c r="I114" s="17">
        <v>1927</v>
      </c>
      <c r="J114" s="17">
        <v>1949.62</v>
      </c>
      <c r="K114" s="17">
        <v>1958.49</v>
      </c>
      <c r="L114" s="17">
        <v>2053.63</v>
      </c>
      <c r="M114" s="17">
        <v>2203.15</v>
      </c>
      <c r="N114" s="17">
        <v>2195.19</v>
      </c>
      <c r="O114" s="17">
        <v>2200.18</v>
      </c>
      <c r="P114" s="17">
        <v>2197.06</v>
      </c>
      <c r="Q114" s="17">
        <v>2195.78</v>
      </c>
      <c r="R114" s="17">
        <v>2194.98</v>
      </c>
      <c r="S114" s="17">
        <v>2219.42</v>
      </c>
      <c r="T114" s="17">
        <v>2202.85</v>
      </c>
      <c r="U114" s="17">
        <v>2206.18</v>
      </c>
      <c r="V114" s="17">
        <v>2205.94</v>
      </c>
      <c r="W114" s="17">
        <v>2211.55</v>
      </c>
      <c r="X114" s="17">
        <v>2124.82</v>
      </c>
      <c r="Y114" s="18">
        <v>2061.17</v>
      </c>
    </row>
    <row r="115" spans="1:25" ht="15.75">
      <c r="A115" s="15" t="str">
        <f t="shared" si="2"/>
        <v>05.05.2021</v>
      </c>
      <c r="B115" s="16">
        <v>1999.72</v>
      </c>
      <c r="C115" s="17">
        <v>1960</v>
      </c>
      <c r="D115" s="17">
        <v>1962.74</v>
      </c>
      <c r="E115" s="17">
        <v>1931.1</v>
      </c>
      <c r="F115" s="17">
        <v>1933.9</v>
      </c>
      <c r="G115" s="17">
        <v>1913.97</v>
      </c>
      <c r="H115" s="17">
        <v>1921.41</v>
      </c>
      <c r="I115" s="17">
        <v>1930.53</v>
      </c>
      <c r="J115" s="17">
        <v>1969.37</v>
      </c>
      <c r="K115" s="17">
        <v>1983.99</v>
      </c>
      <c r="L115" s="17">
        <v>2207.09</v>
      </c>
      <c r="M115" s="17">
        <v>2254.91</v>
      </c>
      <c r="N115" s="17">
        <v>2251.23</v>
      </c>
      <c r="O115" s="17">
        <v>2253.12</v>
      </c>
      <c r="P115" s="17">
        <v>2248.42</v>
      </c>
      <c r="Q115" s="17">
        <v>2218.22</v>
      </c>
      <c r="R115" s="17">
        <v>2224.59</v>
      </c>
      <c r="S115" s="17">
        <v>2212.04</v>
      </c>
      <c r="T115" s="17">
        <v>2212.69</v>
      </c>
      <c r="U115" s="17">
        <v>2245.88</v>
      </c>
      <c r="V115" s="17">
        <v>2253.96</v>
      </c>
      <c r="W115" s="17">
        <v>2254.51</v>
      </c>
      <c r="X115" s="17">
        <v>2245.52</v>
      </c>
      <c r="Y115" s="18">
        <v>2155.45</v>
      </c>
    </row>
    <row r="116" spans="1:25" ht="15.75">
      <c r="A116" s="15" t="str">
        <f t="shared" si="2"/>
        <v>06.05.2021</v>
      </c>
      <c r="B116" s="16">
        <v>2026.26</v>
      </c>
      <c r="C116" s="17">
        <v>1960.3</v>
      </c>
      <c r="D116" s="17">
        <v>2070.67</v>
      </c>
      <c r="E116" s="17">
        <v>2017.3</v>
      </c>
      <c r="F116" s="17">
        <v>1998.79</v>
      </c>
      <c r="G116" s="17">
        <v>1972.38</v>
      </c>
      <c r="H116" s="17">
        <v>1979.44</v>
      </c>
      <c r="I116" s="17">
        <v>2013.19</v>
      </c>
      <c r="J116" s="17">
        <v>2045.62</v>
      </c>
      <c r="K116" s="17">
        <v>2090.16</v>
      </c>
      <c r="L116" s="17">
        <v>2341.93</v>
      </c>
      <c r="M116" s="17">
        <v>2376.85</v>
      </c>
      <c r="N116" s="17">
        <v>2385.25</v>
      </c>
      <c r="O116" s="17">
        <v>2388.46</v>
      </c>
      <c r="P116" s="17">
        <v>2356.83</v>
      </c>
      <c r="Q116" s="17">
        <v>2360.41</v>
      </c>
      <c r="R116" s="17">
        <v>2360.93</v>
      </c>
      <c r="S116" s="17">
        <v>2394.99</v>
      </c>
      <c r="T116" s="17">
        <v>2397.31</v>
      </c>
      <c r="U116" s="17">
        <v>2383.67</v>
      </c>
      <c r="V116" s="17">
        <v>2383.39</v>
      </c>
      <c r="W116" s="17">
        <v>2348.55</v>
      </c>
      <c r="X116" s="17">
        <v>2343.3</v>
      </c>
      <c r="Y116" s="18">
        <v>2339.21</v>
      </c>
    </row>
    <row r="117" spans="1:25" ht="15.75">
      <c r="A117" s="15" t="str">
        <f t="shared" si="2"/>
        <v>07.05.2021</v>
      </c>
      <c r="B117" s="16">
        <v>2201.33</v>
      </c>
      <c r="C117" s="17">
        <v>2039.74</v>
      </c>
      <c r="D117" s="17">
        <v>2001.53</v>
      </c>
      <c r="E117" s="17">
        <v>1977.19</v>
      </c>
      <c r="F117" s="17">
        <v>1969.24</v>
      </c>
      <c r="G117" s="17">
        <v>1961.21</v>
      </c>
      <c r="H117" s="17">
        <v>1963.28</v>
      </c>
      <c r="I117" s="17">
        <v>1975.87</v>
      </c>
      <c r="J117" s="17">
        <v>2029.43</v>
      </c>
      <c r="K117" s="17">
        <v>2070.49</v>
      </c>
      <c r="L117" s="17">
        <v>2294.09</v>
      </c>
      <c r="M117" s="17">
        <v>2312.86</v>
      </c>
      <c r="N117" s="17">
        <v>2326.87</v>
      </c>
      <c r="O117" s="17">
        <v>2348.31</v>
      </c>
      <c r="P117" s="17">
        <v>2318.5</v>
      </c>
      <c r="Q117" s="17">
        <v>2345.79</v>
      </c>
      <c r="R117" s="17">
        <v>2346.77</v>
      </c>
      <c r="S117" s="17">
        <v>2392.74</v>
      </c>
      <c r="T117" s="17">
        <v>2383.94</v>
      </c>
      <c r="U117" s="17">
        <v>2399.66</v>
      </c>
      <c r="V117" s="17">
        <v>2401.73</v>
      </c>
      <c r="W117" s="17">
        <v>2383.87</v>
      </c>
      <c r="X117" s="17">
        <v>2390.09</v>
      </c>
      <c r="Y117" s="18">
        <v>2379</v>
      </c>
    </row>
    <row r="118" spans="1:25" ht="15.75">
      <c r="A118" s="15" t="str">
        <f t="shared" si="2"/>
        <v>08.05.2021</v>
      </c>
      <c r="B118" s="16">
        <v>2298.1</v>
      </c>
      <c r="C118" s="17">
        <v>2210.37</v>
      </c>
      <c r="D118" s="17">
        <v>2113.91</v>
      </c>
      <c r="E118" s="17">
        <v>2015.05</v>
      </c>
      <c r="F118" s="17">
        <v>1989.6</v>
      </c>
      <c r="G118" s="17">
        <v>1977.7</v>
      </c>
      <c r="H118" s="17">
        <v>1962.38</v>
      </c>
      <c r="I118" s="17">
        <v>1966.19</v>
      </c>
      <c r="J118" s="17">
        <v>1977</v>
      </c>
      <c r="K118" s="17">
        <v>2056.7</v>
      </c>
      <c r="L118" s="17">
        <v>2226.01</v>
      </c>
      <c r="M118" s="17">
        <v>2328.55</v>
      </c>
      <c r="N118" s="17">
        <v>2374.71</v>
      </c>
      <c r="O118" s="17">
        <v>2382.6</v>
      </c>
      <c r="P118" s="17">
        <v>2329.58</v>
      </c>
      <c r="Q118" s="17">
        <v>2282.63</v>
      </c>
      <c r="R118" s="17">
        <v>2266.33</v>
      </c>
      <c r="S118" s="17">
        <v>2261.3</v>
      </c>
      <c r="T118" s="17">
        <v>2245.1</v>
      </c>
      <c r="U118" s="17">
        <v>2247.93</v>
      </c>
      <c r="V118" s="17">
        <v>2260.48</v>
      </c>
      <c r="W118" s="17">
        <v>2316.61</v>
      </c>
      <c r="X118" s="17">
        <v>2362.61</v>
      </c>
      <c r="Y118" s="18">
        <v>2240.67</v>
      </c>
    </row>
    <row r="119" spans="1:25" ht="15.75">
      <c r="A119" s="15" t="str">
        <f t="shared" si="2"/>
        <v>09.05.2021</v>
      </c>
      <c r="B119" s="16">
        <v>2106.42</v>
      </c>
      <c r="C119" s="17">
        <v>2003.15</v>
      </c>
      <c r="D119" s="17">
        <v>1959.68</v>
      </c>
      <c r="E119" s="17">
        <v>1921.86</v>
      </c>
      <c r="F119" s="17">
        <v>1917.12</v>
      </c>
      <c r="G119" s="17">
        <v>1909.77</v>
      </c>
      <c r="H119" s="17">
        <v>1893</v>
      </c>
      <c r="I119" s="17">
        <v>1894.81</v>
      </c>
      <c r="J119" s="17">
        <v>1897.74</v>
      </c>
      <c r="K119" s="17">
        <v>1922.25</v>
      </c>
      <c r="L119" s="17">
        <v>1947.56</v>
      </c>
      <c r="M119" s="17">
        <v>2020.08</v>
      </c>
      <c r="N119" s="17">
        <v>2031.63</v>
      </c>
      <c r="O119" s="17">
        <v>2038.19</v>
      </c>
      <c r="P119" s="17">
        <v>1960.31</v>
      </c>
      <c r="Q119" s="17">
        <v>1946.31</v>
      </c>
      <c r="R119" s="17">
        <v>1940.78</v>
      </c>
      <c r="S119" s="17">
        <v>1940.3</v>
      </c>
      <c r="T119" s="17">
        <v>1947.93</v>
      </c>
      <c r="U119" s="17">
        <v>1955.4</v>
      </c>
      <c r="V119" s="17">
        <v>1964.61</v>
      </c>
      <c r="W119" s="17">
        <v>2052</v>
      </c>
      <c r="X119" s="17">
        <v>2214.97</v>
      </c>
      <c r="Y119" s="18">
        <v>2077.34</v>
      </c>
    </row>
    <row r="120" spans="1:25" ht="15.75">
      <c r="A120" s="15" t="str">
        <f t="shared" si="2"/>
        <v>10.05.2021</v>
      </c>
      <c r="B120" s="16">
        <v>2006.1</v>
      </c>
      <c r="C120" s="17">
        <v>1961.27</v>
      </c>
      <c r="D120" s="17">
        <v>1975.93</v>
      </c>
      <c r="E120" s="17">
        <v>1927.32</v>
      </c>
      <c r="F120" s="17">
        <v>1918.55</v>
      </c>
      <c r="G120" s="17">
        <v>1917.8</v>
      </c>
      <c r="H120" s="17">
        <v>1914.72</v>
      </c>
      <c r="I120" s="17">
        <v>1918.29</v>
      </c>
      <c r="J120" s="17">
        <v>1923.16</v>
      </c>
      <c r="K120" s="17">
        <v>1959.97</v>
      </c>
      <c r="L120" s="17">
        <v>2010.21</v>
      </c>
      <c r="M120" s="17">
        <v>2074.2</v>
      </c>
      <c r="N120" s="17">
        <v>2194.51</v>
      </c>
      <c r="O120" s="17">
        <v>2206.78</v>
      </c>
      <c r="P120" s="17">
        <v>2167.55</v>
      </c>
      <c r="Q120" s="17">
        <v>2150.94</v>
      </c>
      <c r="R120" s="17">
        <v>2113.1</v>
      </c>
      <c r="S120" s="17">
        <v>2077.18</v>
      </c>
      <c r="T120" s="17">
        <v>2046.33</v>
      </c>
      <c r="U120" s="17">
        <v>2055.19</v>
      </c>
      <c r="V120" s="17">
        <v>2063.68</v>
      </c>
      <c r="W120" s="17">
        <v>2209.47</v>
      </c>
      <c r="X120" s="17">
        <v>2262.83</v>
      </c>
      <c r="Y120" s="18">
        <v>2185.78</v>
      </c>
    </row>
    <row r="121" spans="1:25" ht="15.75">
      <c r="A121" s="15" t="str">
        <f t="shared" si="2"/>
        <v>11.05.2021</v>
      </c>
      <c r="B121" s="16">
        <v>2016.42</v>
      </c>
      <c r="C121" s="17">
        <v>1977.3</v>
      </c>
      <c r="D121" s="17">
        <v>1953.06</v>
      </c>
      <c r="E121" s="17">
        <v>1919.64</v>
      </c>
      <c r="F121" s="17">
        <v>1908.19</v>
      </c>
      <c r="G121" s="17">
        <v>1906.75</v>
      </c>
      <c r="H121" s="17">
        <v>1922</v>
      </c>
      <c r="I121" s="17">
        <v>1927.44</v>
      </c>
      <c r="J121" s="17">
        <v>1969.37</v>
      </c>
      <c r="K121" s="17">
        <v>1986.71</v>
      </c>
      <c r="L121" s="17">
        <v>2063.85</v>
      </c>
      <c r="M121" s="17">
        <v>2073.42</v>
      </c>
      <c r="N121" s="17">
        <v>2064.31</v>
      </c>
      <c r="O121" s="17">
        <v>2068.94</v>
      </c>
      <c r="P121" s="17">
        <v>2068.01</v>
      </c>
      <c r="Q121" s="17">
        <v>2073.52</v>
      </c>
      <c r="R121" s="17">
        <v>2065.97</v>
      </c>
      <c r="S121" s="17">
        <v>2113.44</v>
      </c>
      <c r="T121" s="17">
        <v>2146.32</v>
      </c>
      <c r="U121" s="17">
        <v>2161.33</v>
      </c>
      <c r="V121" s="17">
        <v>2060.8</v>
      </c>
      <c r="W121" s="17">
        <v>2004.92</v>
      </c>
      <c r="X121" s="17">
        <v>2087.93</v>
      </c>
      <c r="Y121" s="18">
        <v>2129.99</v>
      </c>
    </row>
    <row r="122" spans="1:25" ht="15.75">
      <c r="A122" s="15" t="str">
        <f t="shared" si="2"/>
        <v>12.05.2021</v>
      </c>
      <c r="B122" s="16">
        <v>2047.06</v>
      </c>
      <c r="C122" s="17">
        <v>1971.26</v>
      </c>
      <c r="D122" s="17">
        <v>1975.23</v>
      </c>
      <c r="E122" s="17">
        <v>1930.91</v>
      </c>
      <c r="F122" s="17">
        <v>1908.6</v>
      </c>
      <c r="G122" s="17">
        <v>1910</v>
      </c>
      <c r="H122" s="17">
        <v>1920.9</v>
      </c>
      <c r="I122" s="17">
        <v>1974.17</v>
      </c>
      <c r="J122" s="17">
        <v>2058.02</v>
      </c>
      <c r="K122" s="17">
        <v>2064.04</v>
      </c>
      <c r="L122" s="17">
        <v>2138.42</v>
      </c>
      <c r="M122" s="17">
        <v>2157.02</v>
      </c>
      <c r="N122" s="17">
        <v>2180.04</v>
      </c>
      <c r="O122" s="17">
        <v>2149.73</v>
      </c>
      <c r="P122" s="17">
        <v>2135.44</v>
      </c>
      <c r="Q122" s="17">
        <v>2554.36</v>
      </c>
      <c r="R122" s="17">
        <v>2138.63</v>
      </c>
      <c r="S122" s="17">
        <v>2173.7</v>
      </c>
      <c r="T122" s="17">
        <v>2173.84</v>
      </c>
      <c r="U122" s="17">
        <v>2164.13</v>
      </c>
      <c r="V122" s="17">
        <v>2214.75</v>
      </c>
      <c r="W122" s="17">
        <v>2100.47</v>
      </c>
      <c r="X122" s="17">
        <v>2265.28</v>
      </c>
      <c r="Y122" s="18">
        <v>2180.11</v>
      </c>
    </row>
    <row r="123" spans="1:25" ht="15.75">
      <c r="A123" s="15" t="str">
        <f t="shared" si="2"/>
        <v>13.05.2021</v>
      </c>
      <c r="B123" s="16">
        <v>2057.08</v>
      </c>
      <c r="C123" s="17">
        <v>1984.49</v>
      </c>
      <c r="D123" s="17">
        <v>1984.34</v>
      </c>
      <c r="E123" s="17">
        <v>1958.65</v>
      </c>
      <c r="F123" s="17">
        <v>1935.04</v>
      </c>
      <c r="G123" s="17">
        <v>1936.53</v>
      </c>
      <c r="H123" s="17">
        <v>1951.46</v>
      </c>
      <c r="I123" s="17">
        <v>2007.03</v>
      </c>
      <c r="J123" s="17">
        <v>2043.55</v>
      </c>
      <c r="K123" s="17">
        <v>2111.12</v>
      </c>
      <c r="L123" s="17">
        <v>2227.65</v>
      </c>
      <c r="M123" s="17">
        <v>2225.92</v>
      </c>
      <c r="N123" s="17">
        <v>2232.11</v>
      </c>
      <c r="O123" s="17">
        <v>2235.79</v>
      </c>
      <c r="P123" s="17">
        <v>2232.45</v>
      </c>
      <c r="Q123" s="17">
        <v>2237.84</v>
      </c>
      <c r="R123" s="17">
        <v>2228.54</v>
      </c>
      <c r="S123" s="17">
        <v>2237.42</v>
      </c>
      <c r="T123" s="17">
        <v>2242.04</v>
      </c>
      <c r="U123" s="17">
        <v>2238.61</v>
      </c>
      <c r="V123" s="17">
        <v>2250.91</v>
      </c>
      <c r="W123" s="17">
        <v>2141.81</v>
      </c>
      <c r="X123" s="17">
        <v>2238.72</v>
      </c>
      <c r="Y123" s="18">
        <v>2124.53</v>
      </c>
    </row>
    <row r="124" spans="1:25" ht="15.75">
      <c r="A124" s="15" t="str">
        <f t="shared" si="2"/>
        <v>14.05.2021</v>
      </c>
      <c r="B124" s="16">
        <v>2031.68</v>
      </c>
      <c r="C124" s="17">
        <v>2007.22</v>
      </c>
      <c r="D124" s="17">
        <v>2013.1</v>
      </c>
      <c r="E124" s="17">
        <v>1974.84</v>
      </c>
      <c r="F124" s="17">
        <v>1952.26</v>
      </c>
      <c r="G124" s="17">
        <v>1957.24</v>
      </c>
      <c r="H124" s="17">
        <v>1978.61</v>
      </c>
      <c r="I124" s="17">
        <v>2020.06</v>
      </c>
      <c r="J124" s="17">
        <v>2134.14</v>
      </c>
      <c r="K124" s="17">
        <v>2241.6</v>
      </c>
      <c r="L124" s="17">
        <v>2329.78</v>
      </c>
      <c r="M124" s="17">
        <v>2335.75</v>
      </c>
      <c r="N124" s="17">
        <v>2256.09</v>
      </c>
      <c r="O124" s="17">
        <v>2283.67</v>
      </c>
      <c r="P124" s="17">
        <v>2315.43</v>
      </c>
      <c r="Q124" s="17">
        <v>2290.98</v>
      </c>
      <c r="R124" s="17">
        <v>2259.89</v>
      </c>
      <c r="S124" s="17">
        <v>2263.52</v>
      </c>
      <c r="T124" s="17">
        <v>2290.05</v>
      </c>
      <c r="U124" s="17">
        <v>2276.62</v>
      </c>
      <c r="V124" s="17">
        <v>2251.68</v>
      </c>
      <c r="W124" s="17">
        <v>2254.41</v>
      </c>
      <c r="X124" s="17">
        <v>2138.39</v>
      </c>
      <c r="Y124" s="18">
        <v>2192.69</v>
      </c>
    </row>
    <row r="125" spans="1:25" ht="15.75">
      <c r="A125" s="15" t="str">
        <f t="shared" si="2"/>
        <v>15.05.2021</v>
      </c>
      <c r="B125" s="16">
        <v>2036.21</v>
      </c>
      <c r="C125" s="17">
        <v>2022.07</v>
      </c>
      <c r="D125" s="17">
        <v>2005.01</v>
      </c>
      <c r="E125" s="17">
        <v>2002.57</v>
      </c>
      <c r="F125" s="17">
        <v>2003.21</v>
      </c>
      <c r="G125" s="17">
        <v>1987.12</v>
      </c>
      <c r="H125" s="17">
        <v>1968.47</v>
      </c>
      <c r="I125" s="17">
        <v>1995.59</v>
      </c>
      <c r="J125" s="17">
        <v>2042.87</v>
      </c>
      <c r="K125" s="17">
        <v>2092.37</v>
      </c>
      <c r="L125" s="17">
        <v>2359.81</v>
      </c>
      <c r="M125" s="17">
        <v>2415.16</v>
      </c>
      <c r="N125" s="17">
        <v>2416.29</v>
      </c>
      <c r="O125" s="17">
        <v>2416.91</v>
      </c>
      <c r="P125" s="17">
        <v>2417.48</v>
      </c>
      <c r="Q125" s="17">
        <v>2468.53</v>
      </c>
      <c r="R125" s="17">
        <v>2415.34</v>
      </c>
      <c r="S125" s="17">
        <v>2414.07</v>
      </c>
      <c r="T125" s="17">
        <v>2415.03</v>
      </c>
      <c r="U125" s="17">
        <v>2412.41</v>
      </c>
      <c r="V125" s="17">
        <v>2387.34</v>
      </c>
      <c r="W125" s="17">
        <v>2395.23</v>
      </c>
      <c r="X125" s="17">
        <v>2420.3</v>
      </c>
      <c r="Y125" s="18">
        <v>2401.47</v>
      </c>
    </row>
    <row r="126" spans="1:25" ht="15.75">
      <c r="A126" s="15" t="str">
        <f t="shared" si="2"/>
        <v>16.05.2021</v>
      </c>
      <c r="B126" s="16">
        <v>2219.01</v>
      </c>
      <c r="C126" s="17">
        <v>2024.42</v>
      </c>
      <c r="D126" s="17">
        <v>2059.49</v>
      </c>
      <c r="E126" s="17">
        <v>2031.08</v>
      </c>
      <c r="F126" s="17">
        <v>2002.46</v>
      </c>
      <c r="G126" s="17">
        <v>1945.58</v>
      </c>
      <c r="H126" s="17">
        <v>1928.44</v>
      </c>
      <c r="I126" s="17">
        <v>1929.48</v>
      </c>
      <c r="J126" s="17">
        <v>1987.94</v>
      </c>
      <c r="K126" s="17">
        <v>2030.82</v>
      </c>
      <c r="L126" s="17">
        <v>2262.29</v>
      </c>
      <c r="M126" s="17">
        <v>2380.2</v>
      </c>
      <c r="N126" s="17">
        <v>2418.2</v>
      </c>
      <c r="O126" s="17">
        <v>2420.03</v>
      </c>
      <c r="P126" s="17">
        <v>2418.3</v>
      </c>
      <c r="Q126" s="17">
        <v>2480.98</v>
      </c>
      <c r="R126" s="17">
        <v>2481.1</v>
      </c>
      <c r="S126" s="17">
        <v>2419.55</v>
      </c>
      <c r="T126" s="17">
        <v>2380.97</v>
      </c>
      <c r="U126" s="17">
        <v>2397.32</v>
      </c>
      <c r="V126" s="17">
        <v>2395.35</v>
      </c>
      <c r="W126" s="17">
        <v>2376.57</v>
      </c>
      <c r="X126" s="17">
        <v>2445.17</v>
      </c>
      <c r="Y126" s="18">
        <v>2395.18</v>
      </c>
    </row>
    <row r="127" spans="1:25" ht="15.75">
      <c r="A127" s="15" t="str">
        <f t="shared" si="2"/>
        <v>17.05.2021</v>
      </c>
      <c r="B127" s="16">
        <v>2242.35</v>
      </c>
      <c r="C127" s="17">
        <v>2039.82</v>
      </c>
      <c r="D127" s="17">
        <v>2166.59</v>
      </c>
      <c r="E127" s="17">
        <v>2059.5</v>
      </c>
      <c r="F127" s="17">
        <v>2029.64</v>
      </c>
      <c r="G127" s="17">
        <v>2021.95</v>
      </c>
      <c r="H127" s="17">
        <v>2032.69</v>
      </c>
      <c r="I127" s="17">
        <v>2079.76</v>
      </c>
      <c r="J127" s="17">
        <v>2331.8</v>
      </c>
      <c r="K127" s="17">
        <v>2421.68</v>
      </c>
      <c r="L127" s="17">
        <v>2425.03</v>
      </c>
      <c r="M127" s="17">
        <v>2413.6</v>
      </c>
      <c r="N127" s="17">
        <v>2381.36</v>
      </c>
      <c r="O127" s="17">
        <v>2343.03</v>
      </c>
      <c r="P127" s="17">
        <v>2332.54</v>
      </c>
      <c r="Q127" s="17">
        <v>2350.34</v>
      </c>
      <c r="R127" s="17">
        <v>2326</v>
      </c>
      <c r="S127" s="17">
        <v>2378</v>
      </c>
      <c r="T127" s="17">
        <v>2368.8</v>
      </c>
      <c r="U127" s="17">
        <v>2365.05</v>
      </c>
      <c r="V127" s="17">
        <v>2291.28</v>
      </c>
      <c r="W127" s="17">
        <v>2242.63</v>
      </c>
      <c r="X127" s="17">
        <v>2241.39</v>
      </c>
      <c r="Y127" s="18">
        <v>2130.13</v>
      </c>
    </row>
    <row r="128" spans="1:25" ht="15.75">
      <c r="A128" s="15" t="str">
        <f t="shared" si="2"/>
        <v>18.05.2021</v>
      </c>
      <c r="B128" s="16">
        <v>2039.6</v>
      </c>
      <c r="C128" s="17">
        <v>1965.64</v>
      </c>
      <c r="D128" s="17">
        <v>1943.26</v>
      </c>
      <c r="E128" s="17">
        <v>1938.97</v>
      </c>
      <c r="F128" s="17">
        <v>1911.98</v>
      </c>
      <c r="G128" s="17">
        <v>1901.75</v>
      </c>
      <c r="H128" s="17">
        <v>1937.35</v>
      </c>
      <c r="I128" s="17">
        <v>1983.83</v>
      </c>
      <c r="J128" s="17">
        <v>2062.62</v>
      </c>
      <c r="K128" s="17">
        <v>2259.5</v>
      </c>
      <c r="L128" s="17">
        <v>2385.72</v>
      </c>
      <c r="M128" s="17">
        <v>2377.77</v>
      </c>
      <c r="N128" s="17">
        <v>2327.93</v>
      </c>
      <c r="O128" s="17">
        <v>2391.59</v>
      </c>
      <c r="P128" s="17">
        <v>2327.49</v>
      </c>
      <c r="Q128" s="17">
        <v>2274.9</v>
      </c>
      <c r="R128" s="17">
        <v>2260.17</v>
      </c>
      <c r="S128" s="17">
        <v>2278.87</v>
      </c>
      <c r="T128" s="17">
        <v>2277.54</v>
      </c>
      <c r="U128" s="17">
        <v>2258.07</v>
      </c>
      <c r="V128" s="17">
        <v>2241.49</v>
      </c>
      <c r="W128" s="17">
        <v>2168.68</v>
      </c>
      <c r="X128" s="17">
        <v>2232.96</v>
      </c>
      <c r="Y128" s="18">
        <v>2222.76</v>
      </c>
    </row>
    <row r="129" spans="1:25" ht="15.75">
      <c r="A129" s="15" t="str">
        <f t="shared" si="2"/>
        <v>19.05.2021</v>
      </c>
      <c r="B129" s="16">
        <v>2056.41</v>
      </c>
      <c r="C129" s="17">
        <v>1962.3</v>
      </c>
      <c r="D129" s="17">
        <v>1966.16</v>
      </c>
      <c r="E129" s="17">
        <v>1912.99</v>
      </c>
      <c r="F129" s="17">
        <v>1898.75</v>
      </c>
      <c r="G129" s="17">
        <v>1886.83</v>
      </c>
      <c r="H129" s="17">
        <v>1919.53</v>
      </c>
      <c r="I129" s="17">
        <v>1968.3</v>
      </c>
      <c r="J129" s="17">
        <v>2048.68</v>
      </c>
      <c r="K129" s="17">
        <v>2290.4</v>
      </c>
      <c r="L129" s="17">
        <v>2319.03</v>
      </c>
      <c r="M129" s="17">
        <v>2461.97</v>
      </c>
      <c r="N129" s="17">
        <v>2427.01</v>
      </c>
      <c r="O129" s="17">
        <v>2418.85</v>
      </c>
      <c r="P129" s="17">
        <v>2358.68</v>
      </c>
      <c r="Q129" s="17">
        <v>2389.25</v>
      </c>
      <c r="R129" s="17">
        <v>2395.93</v>
      </c>
      <c r="S129" s="17">
        <v>2412.39</v>
      </c>
      <c r="T129" s="17">
        <v>2383.79</v>
      </c>
      <c r="U129" s="17">
        <v>2383.51</v>
      </c>
      <c r="V129" s="17">
        <v>2325.54</v>
      </c>
      <c r="W129" s="17">
        <v>2291.4</v>
      </c>
      <c r="X129" s="17">
        <v>2307.57</v>
      </c>
      <c r="Y129" s="18">
        <v>2361.09</v>
      </c>
    </row>
    <row r="130" spans="1:25" ht="15.75">
      <c r="A130" s="15" t="str">
        <f t="shared" si="2"/>
        <v>20.05.2021</v>
      </c>
      <c r="B130" s="16">
        <v>2100.72</v>
      </c>
      <c r="C130" s="17">
        <v>1995.62</v>
      </c>
      <c r="D130" s="17">
        <v>1937.46</v>
      </c>
      <c r="E130" s="17">
        <v>1921.4</v>
      </c>
      <c r="F130" s="17">
        <v>1911.47</v>
      </c>
      <c r="G130" s="17">
        <v>1904.57</v>
      </c>
      <c r="H130" s="17">
        <v>1917.05</v>
      </c>
      <c r="I130" s="17">
        <v>1961.61</v>
      </c>
      <c r="J130" s="17">
        <v>2030.1</v>
      </c>
      <c r="K130" s="17">
        <v>2267.8</v>
      </c>
      <c r="L130" s="17">
        <v>2377.07</v>
      </c>
      <c r="M130" s="17">
        <v>2387.83</v>
      </c>
      <c r="N130" s="17">
        <v>2457.95</v>
      </c>
      <c r="O130" s="17">
        <v>2464.71</v>
      </c>
      <c r="P130" s="17">
        <v>2388.79</v>
      </c>
      <c r="Q130" s="17">
        <v>2464.98</v>
      </c>
      <c r="R130" s="17">
        <v>2460.51</v>
      </c>
      <c r="S130" s="17">
        <v>2473.44</v>
      </c>
      <c r="T130" s="17">
        <v>2467.89</v>
      </c>
      <c r="U130" s="17">
        <v>2436.15</v>
      </c>
      <c r="V130" s="17">
        <v>2393.47</v>
      </c>
      <c r="W130" s="17">
        <v>2320.44</v>
      </c>
      <c r="X130" s="17">
        <v>2326.71</v>
      </c>
      <c r="Y130" s="18">
        <v>2222.42</v>
      </c>
    </row>
    <row r="131" spans="1:25" ht="15.75">
      <c r="A131" s="15" t="str">
        <f t="shared" si="2"/>
        <v>21.05.2021</v>
      </c>
      <c r="B131" s="16">
        <v>2071.12</v>
      </c>
      <c r="C131" s="17">
        <v>1957.73</v>
      </c>
      <c r="D131" s="17">
        <v>1959.29</v>
      </c>
      <c r="E131" s="17">
        <v>1936.8</v>
      </c>
      <c r="F131" s="17">
        <v>1916.77</v>
      </c>
      <c r="G131" s="17">
        <v>1915.98</v>
      </c>
      <c r="H131" s="17">
        <v>1929.3</v>
      </c>
      <c r="I131" s="17">
        <v>2006.12</v>
      </c>
      <c r="J131" s="17">
        <v>2132.52</v>
      </c>
      <c r="K131" s="17">
        <v>2289.52</v>
      </c>
      <c r="L131" s="17">
        <v>2356.54</v>
      </c>
      <c r="M131" s="17">
        <v>2479.09</v>
      </c>
      <c r="N131" s="17">
        <v>2472.36</v>
      </c>
      <c r="O131" s="17">
        <v>2476.61</v>
      </c>
      <c r="P131" s="17">
        <v>2469.19</v>
      </c>
      <c r="Q131" s="17">
        <v>2473.46</v>
      </c>
      <c r="R131" s="17">
        <v>2470.83</v>
      </c>
      <c r="S131" s="17">
        <v>2468.12</v>
      </c>
      <c r="T131" s="17">
        <v>2523.32</v>
      </c>
      <c r="U131" s="17">
        <v>2455.14</v>
      </c>
      <c r="V131" s="17">
        <v>2370.5</v>
      </c>
      <c r="W131" s="17">
        <v>2361.44</v>
      </c>
      <c r="X131" s="17">
        <v>2351.37</v>
      </c>
      <c r="Y131" s="18">
        <v>2308.85</v>
      </c>
    </row>
    <row r="132" spans="1:25" ht="15.75">
      <c r="A132" s="15" t="str">
        <f t="shared" si="2"/>
        <v>22.05.2021</v>
      </c>
      <c r="B132" s="16">
        <v>2173.49</v>
      </c>
      <c r="C132" s="17">
        <v>2006.59</v>
      </c>
      <c r="D132" s="17">
        <v>1993.5</v>
      </c>
      <c r="E132" s="17">
        <v>1956.76</v>
      </c>
      <c r="F132" s="17">
        <v>1900.28</v>
      </c>
      <c r="G132" s="17">
        <v>1880.49</v>
      </c>
      <c r="H132" s="17">
        <v>1827.88</v>
      </c>
      <c r="I132" s="17">
        <v>1912.9</v>
      </c>
      <c r="J132" s="17">
        <v>1934.47</v>
      </c>
      <c r="K132" s="17">
        <v>2117.87</v>
      </c>
      <c r="L132" s="17">
        <v>2304.89</v>
      </c>
      <c r="M132" s="17">
        <v>2339.94</v>
      </c>
      <c r="N132" s="17">
        <v>2343.05</v>
      </c>
      <c r="O132" s="17">
        <v>2344.14</v>
      </c>
      <c r="P132" s="17">
        <v>2373.53</v>
      </c>
      <c r="Q132" s="17">
        <v>2373.73</v>
      </c>
      <c r="R132" s="17">
        <v>2307.2</v>
      </c>
      <c r="S132" s="17">
        <v>2304.44</v>
      </c>
      <c r="T132" s="17">
        <v>2295.14</v>
      </c>
      <c r="U132" s="17">
        <v>2338.86</v>
      </c>
      <c r="V132" s="17">
        <v>2327.14</v>
      </c>
      <c r="W132" s="17">
        <v>2296.08</v>
      </c>
      <c r="X132" s="17">
        <v>2287.18</v>
      </c>
      <c r="Y132" s="18">
        <v>2267.67</v>
      </c>
    </row>
    <row r="133" spans="1:25" ht="15.75">
      <c r="A133" s="15" t="str">
        <f t="shared" si="2"/>
        <v>23.05.2021</v>
      </c>
      <c r="B133" s="16">
        <v>2150.5</v>
      </c>
      <c r="C133" s="17">
        <v>1940.47</v>
      </c>
      <c r="D133" s="17">
        <v>1955.18</v>
      </c>
      <c r="E133" s="17">
        <v>1937.59</v>
      </c>
      <c r="F133" s="17">
        <v>1902.66</v>
      </c>
      <c r="G133" s="17">
        <v>1831.81</v>
      </c>
      <c r="H133" s="17">
        <v>1826.06</v>
      </c>
      <c r="I133" s="17">
        <v>1909.95</v>
      </c>
      <c r="J133" s="17">
        <v>1940.73</v>
      </c>
      <c r="K133" s="17">
        <v>2004.29</v>
      </c>
      <c r="L133" s="17">
        <v>2140.43</v>
      </c>
      <c r="M133" s="17">
        <v>2343.92</v>
      </c>
      <c r="N133" s="17">
        <v>2356.91</v>
      </c>
      <c r="O133" s="17">
        <v>2371.99</v>
      </c>
      <c r="P133" s="17">
        <v>2399.89</v>
      </c>
      <c r="Q133" s="17">
        <v>2398.47</v>
      </c>
      <c r="R133" s="17">
        <v>2372.95</v>
      </c>
      <c r="S133" s="17">
        <v>2370.08</v>
      </c>
      <c r="T133" s="17">
        <v>2369.45</v>
      </c>
      <c r="U133" s="17">
        <v>2346.94</v>
      </c>
      <c r="V133" s="17">
        <v>2342.1</v>
      </c>
      <c r="W133" s="17">
        <v>2316.35</v>
      </c>
      <c r="X133" s="17">
        <v>2329.05</v>
      </c>
      <c r="Y133" s="18">
        <v>2288.7</v>
      </c>
    </row>
    <row r="134" spans="1:25" ht="15.75">
      <c r="A134" s="15" t="str">
        <f t="shared" si="2"/>
        <v>24.05.2021</v>
      </c>
      <c r="B134" s="16">
        <v>2190.72</v>
      </c>
      <c r="C134" s="17">
        <v>1949.33</v>
      </c>
      <c r="D134" s="17">
        <v>1938.95</v>
      </c>
      <c r="E134" s="17">
        <v>1933.62</v>
      </c>
      <c r="F134" s="17">
        <v>1913.89</v>
      </c>
      <c r="G134" s="17">
        <v>1912.56</v>
      </c>
      <c r="H134" s="17">
        <v>1916.47</v>
      </c>
      <c r="I134" s="17">
        <v>1959.76</v>
      </c>
      <c r="J134" s="17">
        <v>2164.38</v>
      </c>
      <c r="K134" s="17">
        <v>2318.16</v>
      </c>
      <c r="L134" s="17">
        <v>2333.77</v>
      </c>
      <c r="M134" s="17">
        <v>2375.69</v>
      </c>
      <c r="N134" s="17">
        <v>2375.08</v>
      </c>
      <c r="O134" s="17">
        <v>2375.81</v>
      </c>
      <c r="P134" s="17">
        <v>2375.87</v>
      </c>
      <c r="Q134" s="17">
        <v>2375.45</v>
      </c>
      <c r="R134" s="17">
        <v>2323.07</v>
      </c>
      <c r="S134" s="17">
        <v>2338.46</v>
      </c>
      <c r="T134" s="17">
        <v>2332.41</v>
      </c>
      <c r="U134" s="17">
        <v>2291.84</v>
      </c>
      <c r="V134" s="17">
        <v>2250.76</v>
      </c>
      <c r="W134" s="17">
        <v>2202.39</v>
      </c>
      <c r="X134" s="17">
        <v>2216.69</v>
      </c>
      <c r="Y134" s="18">
        <v>2144.98</v>
      </c>
    </row>
    <row r="135" spans="1:25" ht="15.75">
      <c r="A135" s="15" t="str">
        <f t="shared" si="2"/>
        <v>25.05.2021</v>
      </c>
      <c r="B135" s="16">
        <v>1990.68</v>
      </c>
      <c r="C135" s="17">
        <v>1907.41</v>
      </c>
      <c r="D135" s="17">
        <v>1903.21</v>
      </c>
      <c r="E135" s="17">
        <v>1840.73</v>
      </c>
      <c r="F135" s="17">
        <v>1767.59</v>
      </c>
      <c r="G135" s="17">
        <v>1775.3</v>
      </c>
      <c r="H135" s="17">
        <v>1829.61</v>
      </c>
      <c r="I135" s="17">
        <v>1919.39</v>
      </c>
      <c r="J135" s="17">
        <v>2228.8</v>
      </c>
      <c r="K135" s="17">
        <v>2353.63</v>
      </c>
      <c r="L135" s="17">
        <v>2399.87</v>
      </c>
      <c r="M135" s="17">
        <v>2457.1</v>
      </c>
      <c r="N135" s="17">
        <v>2459.37</v>
      </c>
      <c r="O135" s="17">
        <v>2476.97</v>
      </c>
      <c r="P135" s="17">
        <v>2483.15</v>
      </c>
      <c r="Q135" s="17">
        <v>2462.5</v>
      </c>
      <c r="R135" s="17">
        <v>2456.85</v>
      </c>
      <c r="S135" s="17">
        <v>2459.87</v>
      </c>
      <c r="T135" s="17">
        <v>2470.8</v>
      </c>
      <c r="U135" s="17">
        <v>2445.74</v>
      </c>
      <c r="V135" s="17">
        <v>2378.6</v>
      </c>
      <c r="W135" s="17">
        <v>2286.65</v>
      </c>
      <c r="X135" s="17">
        <v>2281.34</v>
      </c>
      <c r="Y135" s="18">
        <v>2217.89</v>
      </c>
    </row>
    <row r="136" spans="1:25" ht="15.75">
      <c r="A136" s="15" t="str">
        <f t="shared" si="2"/>
        <v>26.05.2021</v>
      </c>
      <c r="B136" s="16">
        <v>2060.25</v>
      </c>
      <c r="C136" s="17">
        <v>1944.44</v>
      </c>
      <c r="D136" s="17">
        <v>1918.89</v>
      </c>
      <c r="E136" s="17">
        <v>1897.11</v>
      </c>
      <c r="F136" s="17">
        <v>1888.89</v>
      </c>
      <c r="G136" s="17">
        <v>1883.96</v>
      </c>
      <c r="H136" s="17">
        <v>1902.54</v>
      </c>
      <c r="I136" s="17">
        <v>1953.79</v>
      </c>
      <c r="J136" s="17">
        <v>2116.73</v>
      </c>
      <c r="K136" s="17">
        <v>2301.25</v>
      </c>
      <c r="L136" s="17">
        <v>2386.29</v>
      </c>
      <c r="M136" s="17">
        <v>2345.4</v>
      </c>
      <c r="N136" s="17">
        <v>2356.02</v>
      </c>
      <c r="O136" s="17">
        <v>2355.68</v>
      </c>
      <c r="P136" s="17">
        <v>2343.01</v>
      </c>
      <c r="Q136" s="17">
        <v>2357.3</v>
      </c>
      <c r="R136" s="17">
        <v>2377.55</v>
      </c>
      <c r="S136" s="17">
        <v>2426.95</v>
      </c>
      <c r="T136" s="17">
        <v>2447.8</v>
      </c>
      <c r="U136" s="17">
        <v>2389.92</v>
      </c>
      <c r="V136" s="17">
        <v>2366.67</v>
      </c>
      <c r="W136" s="17">
        <v>2279.44</v>
      </c>
      <c r="X136" s="17">
        <v>2271.99</v>
      </c>
      <c r="Y136" s="18">
        <v>2218.9</v>
      </c>
    </row>
    <row r="137" spans="1:25" ht="15.75">
      <c r="A137" s="15" t="str">
        <f t="shared" si="2"/>
        <v>27.05.2021</v>
      </c>
      <c r="B137" s="16">
        <v>2053.06</v>
      </c>
      <c r="C137" s="17">
        <v>1995.67</v>
      </c>
      <c r="D137" s="17">
        <v>1906.65</v>
      </c>
      <c r="E137" s="17">
        <v>1878.53</v>
      </c>
      <c r="F137" s="17">
        <v>1830.42</v>
      </c>
      <c r="G137" s="17">
        <v>1786.47</v>
      </c>
      <c r="H137" s="17">
        <v>1883.59</v>
      </c>
      <c r="I137" s="17">
        <v>1951.93</v>
      </c>
      <c r="J137" s="17">
        <v>2195.66</v>
      </c>
      <c r="K137" s="17">
        <v>2320.43</v>
      </c>
      <c r="L137" s="17">
        <v>2409.36</v>
      </c>
      <c r="M137" s="17">
        <v>2431.25</v>
      </c>
      <c r="N137" s="17">
        <v>2441.1</v>
      </c>
      <c r="O137" s="17">
        <v>2435.23</v>
      </c>
      <c r="P137" s="17">
        <v>2439.73</v>
      </c>
      <c r="Q137" s="17">
        <v>2436.24</v>
      </c>
      <c r="R137" s="17">
        <v>2416.38</v>
      </c>
      <c r="S137" s="17">
        <v>2409.23</v>
      </c>
      <c r="T137" s="17">
        <v>2423.75</v>
      </c>
      <c r="U137" s="17">
        <v>2409.93</v>
      </c>
      <c r="V137" s="17">
        <v>2382.9</v>
      </c>
      <c r="W137" s="17">
        <v>2327.37</v>
      </c>
      <c r="X137" s="17">
        <v>2279.3</v>
      </c>
      <c r="Y137" s="18">
        <v>2231.47</v>
      </c>
    </row>
    <row r="138" spans="1:25" ht="15.75">
      <c r="A138" s="15" t="str">
        <f t="shared" si="2"/>
        <v>28.05.2021</v>
      </c>
      <c r="B138" s="16">
        <v>2050.1</v>
      </c>
      <c r="C138" s="17">
        <v>1989.25</v>
      </c>
      <c r="D138" s="17">
        <v>1977.17</v>
      </c>
      <c r="E138" s="17">
        <v>1904.92</v>
      </c>
      <c r="F138" s="17">
        <v>1888.47</v>
      </c>
      <c r="G138" s="17">
        <v>1894.35</v>
      </c>
      <c r="H138" s="17">
        <v>1914.48</v>
      </c>
      <c r="I138" s="17">
        <v>1971.98</v>
      </c>
      <c r="J138" s="17">
        <v>2250.7</v>
      </c>
      <c r="K138" s="17">
        <v>2294.16</v>
      </c>
      <c r="L138" s="17">
        <v>2416.27</v>
      </c>
      <c r="M138" s="17">
        <v>2468.42</v>
      </c>
      <c r="N138" s="17">
        <v>2509.43</v>
      </c>
      <c r="O138" s="17">
        <v>2515.29</v>
      </c>
      <c r="P138" s="17">
        <v>2526.89</v>
      </c>
      <c r="Q138" s="17">
        <v>2563.32</v>
      </c>
      <c r="R138" s="17">
        <v>2512.88</v>
      </c>
      <c r="S138" s="17">
        <v>2503.28</v>
      </c>
      <c r="T138" s="17">
        <v>2502.64</v>
      </c>
      <c r="U138" s="17">
        <v>2431.97</v>
      </c>
      <c r="V138" s="17">
        <v>2375.75</v>
      </c>
      <c r="W138" s="17">
        <v>2341.32</v>
      </c>
      <c r="X138" s="17">
        <v>2361.03</v>
      </c>
      <c r="Y138" s="18">
        <v>2010.56</v>
      </c>
    </row>
    <row r="139" spans="1:25" ht="15.75">
      <c r="A139" s="15" t="str">
        <f t="shared" si="2"/>
        <v>29.05.2021</v>
      </c>
      <c r="B139" s="16">
        <v>1996.49</v>
      </c>
      <c r="C139" s="17">
        <v>1996.46</v>
      </c>
      <c r="D139" s="17">
        <v>2004.81</v>
      </c>
      <c r="E139" s="17">
        <v>1946.71</v>
      </c>
      <c r="F139" s="17">
        <v>1903.24</v>
      </c>
      <c r="G139" s="17">
        <v>1888.04</v>
      </c>
      <c r="H139" s="17">
        <v>1893.9</v>
      </c>
      <c r="I139" s="17">
        <v>1939.39</v>
      </c>
      <c r="J139" s="17">
        <v>2056.64</v>
      </c>
      <c r="K139" s="17">
        <v>2274.42</v>
      </c>
      <c r="L139" s="17">
        <v>2389.26</v>
      </c>
      <c r="M139" s="17">
        <v>2445.99</v>
      </c>
      <c r="N139" s="17">
        <v>2402.94</v>
      </c>
      <c r="O139" s="17">
        <v>2363.42</v>
      </c>
      <c r="P139" s="17">
        <v>2399.94</v>
      </c>
      <c r="Q139" s="17">
        <v>2387.06</v>
      </c>
      <c r="R139" s="17">
        <v>2409.96</v>
      </c>
      <c r="S139" s="17">
        <v>2420.72</v>
      </c>
      <c r="T139" s="17">
        <v>2497.3</v>
      </c>
      <c r="U139" s="17">
        <v>2475.88</v>
      </c>
      <c r="V139" s="17">
        <v>2407.08</v>
      </c>
      <c r="W139" s="17">
        <v>2381.21</v>
      </c>
      <c r="X139" s="17">
        <v>2335.12</v>
      </c>
      <c r="Y139" s="18">
        <v>2272.03</v>
      </c>
    </row>
    <row r="140" spans="1:25" ht="15.75">
      <c r="A140" s="15" t="str">
        <f t="shared" si="2"/>
        <v>30.05.2021</v>
      </c>
      <c r="B140" s="16">
        <v>2213.54</v>
      </c>
      <c r="C140" s="17">
        <v>2054.02</v>
      </c>
      <c r="D140" s="17">
        <v>1997.72</v>
      </c>
      <c r="E140" s="17">
        <v>1945.27</v>
      </c>
      <c r="F140" s="17">
        <v>1898.24</v>
      </c>
      <c r="G140" s="17">
        <v>1892.99</v>
      </c>
      <c r="H140" s="17">
        <v>1898.8</v>
      </c>
      <c r="I140" s="17">
        <v>1915.57</v>
      </c>
      <c r="J140" s="17">
        <v>1979.76</v>
      </c>
      <c r="K140" s="17">
        <v>2018.25</v>
      </c>
      <c r="L140" s="17">
        <v>2259.63</v>
      </c>
      <c r="M140" s="17">
        <v>2360.33</v>
      </c>
      <c r="N140" s="17">
        <v>2398.8</v>
      </c>
      <c r="O140" s="17">
        <v>2412.37</v>
      </c>
      <c r="P140" s="17">
        <v>2412.26</v>
      </c>
      <c r="Q140" s="17">
        <v>2411.63</v>
      </c>
      <c r="R140" s="17">
        <v>2406.19</v>
      </c>
      <c r="S140" s="17">
        <v>2393.4</v>
      </c>
      <c r="T140" s="17">
        <v>2376.8</v>
      </c>
      <c r="U140" s="17">
        <v>2365.78</v>
      </c>
      <c r="V140" s="17">
        <v>2369.98</v>
      </c>
      <c r="W140" s="17">
        <v>2376.49</v>
      </c>
      <c r="X140" s="17">
        <v>2374.84</v>
      </c>
      <c r="Y140" s="18">
        <v>2332.66</v>
      </c>
    </row>
    <row r="141" spans="1:25" ht="16.5" thickBot="1">
      <c r="A141" s="19" t="str">
        <f t="shared" si="2"/>
        <v>31.05.2021</v>
      </c>
      <c r="B141" s="20">
        <v>2205.84</v>
      </c>
      <c r="C141" s="21">
        <v>2018.53</v>
      </c>
      <c r="D141" s="21">
        <v>1939.65</v>
      </c>
      <c r="E141" s="21">
        <v>1891.22</v>
      </c>
      <c r="F141" s="21">
        <v>1863.4</v>
      </c>
      <c r="G141" s="21">
        <v>1772.92</v>
      </c>
      <c r="H141" s="21">
        <v>1873.19</v>
      </c>
      <c r="I141" s="21">
        <v>1920.96</v>
      </c>
      <c r="J141" s="21">
        <v>2133.6</v>
      </c>
      <c r="K141" s="21">
        <v>2271.63</v>
      </c>
      <c r="L141" s="21">
        <v>2377.77</v>
      </c>
      <c r="M141" s="21">
        <v>2389.42</v>
      </c>
      <c r="N141" s="21">
        <v>2377.86</v>
      </c>
      <c r="O141" s="21">
        <v>2377.73</v>
      </c>
      <c r="P141" s="21">
        <v>2371.74</v>
      </c>
      <c r="Q141" s="21">
        <v>2333.19</v>
      </c>
      <c r="R141" s="21">
        <v>2289.8</v>
      </c>
      <c r="S141" s="21">
        <v>2320.59</v>
      </c>
      <c r="T141" s="21">
        <v>2324.83</v>
      </c>
      <c r="U141" s="21">
        <v>2326.55</v>
      </c>
      <c r="V141" s="21">
        <v>2305.21</v>
      </c>
      <c r="W141" s="21">
        <v>2265.87</v>
      </c>
      <c r="X141" s="21">
        <v>2263.47</v>
      </c>
      <c r="Y141" s="22">
        <v>2124.44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849778.65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1209.03</v>
      </c>
      <c r="C9" s="12">
        <v>1212.99</v>
      </c>
      <c r="D9" s="12">
        <v>1281.33</v>
      </c>
      <c r="E9" s="12">
        <v>1219.52</v>
      </c>
      <c r="F9" s="12">
        <v>1206.72</v>
      </c>
      <c r="G9" s="12">
        <v>1199.55</v>
      </c>
      <c r="H9" s="12">
        <v>1202.75</v>
      </c>
      <c r="I9" s="12">
        <v>1212.59</v>
      </c>
      <c r="J9" s="12">
        <v>1259.18</v>
      </c>
      <c r="K9" s="12">
        <v>1294.83</v>
      </c>
      <c r="L9" s="12">
        <v>1489.74</v>
      </c>
      <c r="M9" s="12">
        <v>1490.98</v>
      </c>
      <c r="N9" s="12">
        <v>1532.88</v>
      </c>
      <c r="O9" s="12">
        <v>1532.97</v>
      </c>
      <c r="P9" s="12">
        <v>1502.62</v>
      </c>
      <c r="Q9" s="12">
        <v>1487.67</v>
      </c>
      <c r="R9" s="12">
        <v>1487.58</v>
      </c>
      <c r="S9" s="12">
        <v>1485.17</v>
      </c>
      <c r="T9" s="12">
        <v>1487.35</v>
      </c>
      <c r="U9" s="12">
        <v>1487.74</v>
      </c>
      <c r="V9" s="12">
        <v>1488.94</v>
      </c>
      <c r="W9" s="12">
        <v>1488.79</v>
      </c>
      <c r="X9" s="12">
        <v>1532.4</v>
      </c>
      <c r="Y9" s="13">
        <v>1480.74</v>
      </c>
      <c r="Z9" s="14"/>
    </row>
    <row r="10" spans="1:25" ht="15.75">
      <c r="A10" s="15" t="s">
        <v>49</v>
      </c>
      <c r="B10" s="16">
        <v>1404.58</v>
      </c>
      <c r="C10" s="17">
        <v>1260.07</v>
      </c>
      <c r="D10" s="17">
        <v>1245.07</v>
      </c>
      <c r="E10" s="17">
        <v>1213.41</v>
      </c>
      <c r="F10" s="17">
        <v>1189.19</v>
      </c>
      <c r="G10" s="17">
        <v>1185.07</v>
      </c>
      <c r="H10" s="17">
        <v>1184.89</v>
      </c>
      <c r="I10" s="17">
        <v>1179.18</v>
      </c>
      <c r="J10" s="17">
        <v>1192.5</v>
      </c>
      <c r="K10" s="17">
        <v>1224.21</v>
      </c>
      <c r="L10" s="17">
        <v>1280.43</v>
      </c>
      <c r="M10" s="17">
        <v>1450.66</v>
      </c>
      <c r="N10" s="17">
        <v>1451.35</v>
      </c>
      <c r="O10" s="17">
        <v>1447.81</v>
      </c>
      <c r="P10" s="17">
        <v>1442.58</v>
      </c>
      <c r="Q10" s="17">
        <v>1435.33</v>
      </c>
      <c r="R10" s="17">
        <v>1409.47</v>
      </c>
      <c r="S10" s="17">
        <v>1414.04</v>
      </c>
      <c r="T10" s="17">
        <v>1379.4</v>
      </c>
      <c r="U10" s="17">
        <v>1409.35</v>
      </c>
      <c r="V10" s="17">
        <v>1435.1</v>
      </c>
      <c r="W10" s="17">
        <v>1487.14</v>
      </c>
      <c r="X10" s="17">
        <v>1520.05</v>
      </c>
      <c r="Y10" s="18">
        <v>1480.72</v>
      </c>
    </row>
    <row r="11" spans="1:25" ht="15.75">
      <c r="A11" s="15" t="s">
        <v>50</v>
      </c>
      <c r="B11" s="16">
        <v>1308.49</v>
      </c>
      <c r="C11" s="17">
        <v>1261.15</v>
      </c>
      <c r="D11" s="17">
        <v>1254.31</v>
      </c>
      <c r="E11" s="17">
        <v>1191.2</v>
      </c>
      <c r="F11" s="17">
        <v>1181.41</v>
      </c>
      <c r="G11" s="17">
        <v>1157.94</v>
      </c>
      <c r="H11" s="17">
        <v>1153.42</v>
      </c>
      <c r="I11" s="17">
        <v>1149.8</v>
      </c>
      <c r="J11" s="17">
        <v>1172.68</v>
      </c>
      <c r="K11" s="17">
        <v>1198.27</v>
      </c>
      <c r="L11" s="17">
        <v>1369.28</v>
      </c>
      <c r="M11" s="17">
        <v>1477.35</v>
      </c>
      <c r="N11" s="17">
        <v>1468.31</v>
      </c>
      <c r="O11" s="17">
        <v>1450.08</v>
      </c>
      <c r="P11" s="17">
        <v>1420.8</v>
      </c>
      <c r="Q11" s="17">
        <v>1423.75</v>
      </c>
      <c r="R11" s="17">
        <v>1400.94</v>
      </c>
      <c r="S11" s="17">
        <v>1400.79</v>
      </c>
      <c r="T11" s="17">
        <v>1405.67</v>
      </c>
      <c r="U11" s="17">
        <v>1395.87</v>
      </c>
      <c r="V11" s="17">
        <v>1452.25</v>
      </c>
      <c r="W11" s="17">
        <v>1476.69</v>
      </c>
      <c r="X11" s="17">
        <v>1477.36</v>
      </c>
      <c r="Y11" s="18">
        <v>1460.84</v>
      </c>
    </row>
    <row r="12" spans="1:25" ht="15.75">
      <c r="A12" s="15" t="s">
        <v>51</v>
      </c>
      <c r="B12" s="16">
        <v>1300.42</v>
      </c>
      <c r="C12" s="17">
        <v>1185.16</v>
      </c>
      <c r="D12" s="17">
        <v>1177.38</v>
      </c>
      <c r="E12" s="17">
        <v>1147.24</v>
      </c>
      <c r="F12" s="17">
        <v>1135.79</v>
      </c>
      <c r="G12" s="17">
        <v>1134.42</v>
      </c>
      <c r="H12" s="17">
        <v>1138.79</v>
      </c>
      <c r="I12" s="17">
        <v>1147.85</v>
      </c>
      <c r="J12" s="17">
        <v>1170.47</v>
      </c>
      <c r="K12" s="17">
        <v>1179.34</v>
      </c>
      <c r="L12" s="17">
        <v>1274.48</v>
      </c>
      <c r="M12" s="17">
        <v>1424</v>
      </c>
      <c r="N12" s="17">
        <v>1416.04</v>
      </c>
      <c r="O12" s="17">
        <v>1421.03</v>
      </c>
      <c r="P12" s="17">
        <v>1417.91</v>
      </c>
      <c r="Q12" s="17">
        <v>1416.63</v>
      </c>
      <c r="R12" s="17">
        <v>1415.83</v>
      </c>
      <c r="S12" s="17">
        <v>1440.27</v>
      </c>
      <c r="T12" s="17">
        <v>1423.7</v>
      </c>
      <c r="U12" s="17">
        <v>1427.03</v>
      </c>
      <c r="V12" s="17">
        <v>1426.79</v>
      </c>
      <c r="W12" s="17">
        <v>1432.4</v>
      </c>
      <c r="X12" s="17">
        <v>1345.67</v>
      </c>
      <c r="Y12" s="18">
        <v>1282.02</v>
      </c>
    </row>
    <row r="13" spans="1:25" ht="15.75">
      <c r="A13" s="15" t="s">
        <v>52</v>
      </c>
      <c r="B13" s="16">
        <v>1220.57</v>
      </c>
      <c r="C13" s="17">
        <v>1180.85</v>
      </c>
      <c r="D13" s="17">
        <v>1183.59</v>
      </c>
      <c r="E13" s="17">
        <v>1151.95</v>
      </c>
      <c r="F13" s="17">
        <v>1154.75</v>
      </c>
      <c r="G13" s="17">
        <v>1134.82</v>
      </c>
      <c r="H13" s="17">
        <v>1142.26</v>
      </c>
      <c r="I13" s="17">
        <v>1151.38</v>
      </c>
      <c r="J13" s="17">
        <v>1190.22</v>
      </c>
      <c r="K13" s="17">
        <v>1204.84</v>
      </c>
      <c r="L13" s="17">
        <v>1427.94</v>
      </c>
      <c r="M13" s="17">
        <v>1475.76</v>
      </c>
      <c r="N13" s="17">
        <v>1472.08</v>
      </c>
      <c r="O13" s="17">
        <v>1473.97</v>
      </c>
      <c r="P13" s="17">
        <v>1469.27</v>
      </c>
      <c r="Q13" s="17">
        <v>1439.07</v>
      </c>
      <c r="R13" s="17">
        <v>1445.44</v>
      </c>
      <c r="S13" s="17">
        <v>1432.89</v>
      </c>
      <c r="T13" s="17">
        <v>1433.54</v>
      </c>
      <c r="U13" s="17">
        <v>1466.73</v>
      </c>
      <c r="V13" s="17">
        <v>1474.81</v>
      </c>
      <c r="W13" s="17">
        <v>1475.36</v>
      </c>
      <c r="X13" s="17">
        <v>1466.37</v>
      </c>
      <c r="Y13" s="18">
        <v>1376.3</v>
      </c>
    </row>
    <row r="14" spans="1:25" ht="15.75">
      <c r="A14" s="15" t="s">
        <v>53</v>
      </c>
      <c r="B14" s="16">
        <v>1247.11</v>
      </c>
      <c r="C14" s="17">
        <v>1181.15</v>
      </c>
      <c r="D14" s="17">
        <v>1291.52</v>
      </c>
      <c r="E14" s="17">
        <v>1238.15</v>
      </c>
      <c r="F14" s="17">
        <v>1219.64</v>
      </c>
      <c r="G14" s="17">
        <v>1193.23</v>
      </c>
      <c r="H14" s="17">
        <v>1200.29</v>
      </c>
      <c r="I14" s="17">
        <v>1234.04</v>
      </c>
      <c r="J14" s="17">
        <v>1266.47</v>
      </c>
      <c r="K14" s="17">
        <v>1311.01</v>
      </c>
      <c r="L14" s="17">
        <v>1562.78</v>
      </c>
      <c r="M14" s="17">
        <v>1597.7</v>
      </c>
      <c r="N14" s="17">
        <v>1606.1</v>
      </c>
      <c r="O14" s="17">
        <v>1609.31</v>
      </c>
      <c r="P14" s="17">
        <v>1577.68</v>
      </c>
      <c r="Q14" s="17">
        <v>1581.26</v>
      </c>
      <c r="R14" s="17">
        <v>1581.78</v>
      </c>
      <c r="S14" s="17">
        <v>1615.84</v>
      </c>
      <c r="T14" s="17">
        <v>1618.16</v>
      </c>
      <c r="U14" s="17">
        <v>1604.52</v>
      </c>
      <c r="V14" s="17">
        <v>1604.24</v>
      </c>
      <c r="W14" s="17">
        <v>1569.4</v>
      </c>
      <c r="X14" s="17">
        <v>1564.15</v>
      </c>
      <c r="Y14" s="18">
        <v>1560.06</v>
      </c>
    </row>
    <row r="15" spans="1:25" ht="15.75">
      <c r="A15" s="15" t="s">
        <v>54</v>
      </c>
      <c r="B15" s="16">
        <v>1422.18</v>
      </c>
      <c r="C15" s="17">
        <v>1260.59</v>
      </c>
      <c r="D15" s="17">
        <v>1222.38</v>
      </c>
      <c r="E15" s="17">
        <v>1198.04</v>
      </c>
      <c r="F15" s="17">
        <v>1190.09</v>
      </c>
      <c r="G15" s="17">
        <v>1182.06</v>
      </c>
      <c r="H15" s="17">
        <v>1184.13</v>
      </c>
      <c r="I15" s="17">
        <v>1196.72</v>
      </c>
      <c r="J15" s="17">
        <v>1250.28</v>
      </c>
      <c r="K15" s="17">
        <v>1291.34</v>
      </c>
      <c r="L15" s="17">
        <v>1514.94</v>
      </c>
      <c r="M15" s="17">
        <v>1533.71</v>
      </c>
      <c r="N15" s="17">
        <v>1547.72</v>
      </c>
      <c r="O15" s="17">
        <v>1569.16</v>
      </c>
      <c r="P15" s="17">
        <v>1539.35</v>
      </c>
      <c r="Q15" s="17">
        <v>1566.64</v>
      </c>
      <c r="R15" s="17">
        <v>1567.62</v>
      </c>
      <c r="S15" s="17">
        <v>1613.59</v>
      </c>
      <c r="T15" s="17">
        <v>1604.79</v>
      </c>
      <c r="U15" s="17">
        <v>1620.51</v>
      </c>
      <c r="V15" s="17">
        <v>1622.58</v>
      </c>
      <c r="W15" s="17">
        <v>1604.72</v>
      </c>
      <c r="X15" s="17">
        <v>1610.94</v>
      </c>
      <c r="Y15" s="18">
        <v>1599.85</v>
      </c>
    </row>
    <row r="16" spans="1:25" ht="15.75">
      <c r="A16" s="15" t="s">
        <v>55</v>
      </c>
      <c r="B16" s="16">
        <v>1518.95</v>
      </c>
      <c r="C16" s="17">
        <v>1431.22</v>
      </c>
      <c r="D16" s="17">
        <v>1334.76</v>
      </c>
      <c r="E16" s="17">
        <v>1235.9</v>
      </c>
      <c r="F16" s="17">
        <v>1210.45</v>
      </c>
      <c r="G16" s="17">
        <v>1198.55</v>
      </c>
      <c r="H16" s="17">
        <v>1183.23</v>
      </c>
      <c r="I16" s="17">
        <v>1187.04</v>
      </c>
      <c r="J16" s="17">
        <v>1197.85</v>
      </c>
      <c r="K16" s="17">
        <v>1277.55</v>
      </c>
      <c r="L16" s="17">
        <v>1446.86</v>
      </c>
      <c r="M16" s="17">
        <v>1549.4</v>
      </c>
      <c r="N16" s="17">
        <v>1595.56</v>
      </c>
      <c r="O16" s="17">
        <v>1603.45</v>
      </c>
      <c r="P16" s="17">
        <v>1550.43</v>
      </c>
      <c r="Q16" s="17">
        <v>1503.48</v>
      </c>
      <c r="R16" s="17">
        <v>1487.18</v>
      </c>
      <c r="S16" s="17">
        <v>1482.15</v>
      </c>
      <c r="T16" s="17">
        <v>1465.95</v>
      </c>
      <c r="U16" s="17">
        <v>1468.78</v>
      </c>
      <c r="V16" s="17">
        <v>1481.33</v>
      </c>
      <c r="W16" s="17">
        <v>1537.46</v>
      </c>
      <c r="X16" s="17">
        <v>1583.46</v>
      </c>
      <c r="Y16" s="18">
        <v>1461.52</v>
      </c>
    </row>
    <row r="17" spans="1:25" ht="15.75">
      <c r="A17" s="15" t="s">
        <v>56</v>
      </c>
      <c r="B17" s="16">
        <v>1327.27</v>
      </c>
      <c r="C17" s="17">
        <v>1224</v>
      </c>
      <c r="D17" s="17">
        <v>1180.53</v>
      </c>
      <c r="E17" s="17">
        <v>1142.71</v>
      </c>
      <c r="F17" s="17">
        <v>1137.97</v>
      </c>
      <c r="G17" s="17">
        <v>1130.62</v>
      </c>
      <c r="H17" s="17">
        <v>1113.85</v>
      </c>
      <c r="I17" s="17">
        <v>1115.66</v>
      </c>
      <c r="J17" s="17">
        <v>1118.59</v>
      </c>
      <c r="K17" s="17">
        <v>1143.1</v>
      </c>
      <c r="L17" s="17">
        <v>1168.41</v>
      </c>
      <c r="M17" s="17">
        <v>1240.93</v>
      </c>
      <c r="N17" s="17">
        <v>1252.48</v>
      </c>
      <c r="O17" s="17">
        <v>1259.04</v>
      </c>
      <c r="P17" s="17">
        <v>1181.16</v>
      </c>
      <c r="Q17" s="17">
        <v>1167.16</v>
      </c>
      <c r="R17" s="17">
        <v>1161.63</v>
      </c>
      <c r="S17" s="17">
        <v>1161.15</v>
      </c>
      <c r="T17" s="17">
        <v>1168.78</v>
      </c>
      <c r="U17" s="17">
        <v>1176.25</v>
      </c>
      <c r="V17" s="17">
        <v>1185.46</v>
      </c>
      <c r="W17" s="17">
        <v>1272.85</v>
      </c>
      <c r="X17" s="17">
        <v>1435.82</v>
      </c>
      <c r="Y17" s="18">
        <v>1298.19</v>
      </c>
    </row>
    <row r="18" spans="1:25" ht="15.75">
      <c r="A18" s="15" t="s">
        <v>57</v>
      </c>
      <c r="B18" s="16">
        <v>1226.95</v>
      </c>
      <c r="C18" s="17">
        <v>1182.12</v>
      </c>
      <c r="D18" s="17">
        <v>1196.78</v>
      </c>
      <c r="E18" s="17">
        <v>1148.17</v>
      </c>
      <c r="F18" s="17">
        <v>1139.4</v>
      </c>
      <c r="G18" s="17">
        <v>1138.65</v>
      </c>
      <c r="H18" s="17">
        <v>1135.57</v>
      </c>
      <c r="I18" s="17">
        <v>1139.14</v>
      </c>
      <c r="J18" s="17">
        <v>1144.01</v>
      </c>
      <c r="K18" s="17">
        <v>1180.82</v>
      </c>
      <c r="L18" s="17">
        <v>1231.06</v>
      </c>
      <c r="M18" s="17">
        <v>1295.05</v>
      </c>
      <c r="N18" s="17">
        <v>1415.36</v>
      </c>
      <c r="O18" s="17">
        <v>1427.63</v>
      </c>
      <c r="P18" s="17">
        <v>1388.4</v>
      </c>
      <c r="Q18" s="17">
        <v>1371.79</v>
      </c>
      <c r="R18" s="17">
        <v>1333.95</v>
      </c>
      <c r="S18" s="17">
        <v>1298.03</v>
      </c>
      <c r="T18" s="17">
        <v>1267.18</v>
      </c>
      <c r="U18" s="17">
        <v>1276.04</v>
      </c>
      <c r="V18" s="17">
        <v>1284.53</v>
      </c>
      <c r="W18" s="17">
        <v>1430.32</v>
      </c>
      <c r="X18" s="17">
        <v>1483.68</v>
      </c>
      <c r="Y18" s="18">
        <v>1406.63</v>
      </c>
    </row>
    <row r="19" spans="1:25" ht="15.75">
      <c r="A19" s="15" t="s">
        <v>58</v>
      </c>
      <c r="B19" s="16">
        <v>1237.27</v>
      </c>
      <c r="C19" s="17">
        <v>1198.15</v>
      </c>
      <c r="D19" s="17">
        <v>1173.91</v>
      </c>
      <c r="E19" s="17">
        <v>1140.49</v>
      </c>
      <c r="F19" s="17">
        <v>1129.04</v>
      </c>
      <c r="G19" s="17">
        <v>1127.6</v>
      </c>
      <c r="H19" s="17">
        <v>1142.85</v>
      </c>
      <c r="I19" s="17">
        <v>1148.29</v>
      </c>
      <c r="J19" s="17">
        <v>1190.22</v>
      </c>
      <c r="K19" s="17">
        <v>1207.56</v>
      </c>
      <c r="L19" s="17">
        <v>1284.7</v>
      </c>
      <c r="M19" s="17">
        <v>1294.27</v>
      </c>
      <c r="N19" s="17">
        <v>1285.16</v>
      </c>
      <c r="O19" s="17">
        <v>1289.79</v>
      </c>
      <c r="P19" s="17">
        <v>1288.86</v>
      </c>
      <c r="Q19" s="17">
        <v>1294.37</v>
      </c>
      <c r="R19" s="17">
        <v>1286.82</v>
      </c>
      <c r="S19" s="17">
        <v>1334.29</v>
      </c>
      <c r="T19" s="17">
        <v>1367.17</v>
      </c>
      <c r="U19" s="17">
        <v>1382.18</v>
      </c>
      <c r="V19" s="17">
        <v>1281.65</v>
      </c>
      <c r="W19" s="17">
        <v>1225.77</v>
      </c>
      <c r="X19" s="17">
        <v>1308.78</v>
      </c>
      <c r="Y19" s="18">
        <v>1350.84</v>
      </c>
    </row>
    <row r="20" spans="1:25" ht="15.75">
      <c r="A20" s="15" t="s">
        <v>59</v>
      </c>
      <c r="B20" s="16">
        <v>1267.91</v>
      </c>
      <c r="C20" s="17">
        <v>1192.11</v>
      </c>
      <c r="D20" s="17">
        <v>1196.08</v>
      </c>
      <c r="E20" s="17">
        <v>1151.76</v>
      </c>
      <c r="F20" s="17">
        <v>1129.45</v>
      </c>
      <c r="G20" s="17">
        <v>1130.85</v>
      </c>
      <c r="H20" s="17">
        <v>1141.75</v>
      </c>
      <c r="I20" s="17">
        <v>1195.02</v>
      </c>
      <c r="J20" s="17">
        <v>1278.87</v>
      </c>
      <c r="K20" s="17">
        <v>1284.89</v>
      </c>
      <c r="L20" s="17">
        <v>1359.27</v>
      </c>
      <c r="M20" s="17">
        <v>1377.87</v>
      </c>
      <c r="N20" s="17">
        <v>1400.89</v>
      </c>
      <c r="O20" s="17">
        <v>1370.58</v>
      </c>
      <c r="P20" s="17">
        <v>1356.29</v>
      </c>
      <c r="Q20" s="17">
        <v>1775.21</v>
      </c>
      <c r="R20" s="17">
        <v>1359.48</v>
      </c>
      <c r="S20" s="17">
        <v>1394.55</v>
      </c>
      <c r="T20" s="17">
        <v>1394.69</v>
      </c>
      <c r="U20" s="17">
        <v>1384.98</v>
      </c>
      <c r="V20" s="17">
        <v>1435.6</v>
      </c>
      <c r="W20" s="17">
        <v>1321.32</v>
      </c>
      <c r="X20" s="17">
        <v>1486.13</v>
      </c>
      <c r="Y20" s="18">
        <v>1400.96</v>
      </c>
    </row>
    <row r="21" spans="1:25" ht="15.75">
      <c r="A21" s="15" t="s">
        <v>60</v>
      </c>
      <c r="B21" s="16">
        <v>1277.93</v>
      </c>
      <c r="C21" s="17">
        <v>1205.34</v>
      </c>
      <c r="D21" s="17">
        <v>1205.19</v>
      </c>
      <c r="E21" s="17">
        <v>1179.5</v>
      </c>
      <c r="F21" s="17">
        <v>1155.89</v>
      </c>
      <c r="G21" s="17">
        <v>1157.38</v>
      </c>
      <c r="H21" s="17">
        <v>1172.31</v>
      </c>
      <c r="I21" s="17">
        <v>1227.88</v>
      </c>
      <c r="J21" s="17">
        <v>1264.4</v>
      </c>
      <c r="K21" s="17">
        <v>1331.97</v>
      </c>
      <c r="L21" s="17">
        <v>1448.5</v>
      </c>
      <c r="M21" s="17">
        <v>1446.77</v>
      </c>
      <c r="N21" s="17">
        <v>1452.96</v>
      </c>
      <c r="O21" s="17">
        <v>1456.64</v>
      </c>
      <c r="P21" s="17">
        <v>1453.3</v>
      </c>
      <c r="Q21" s="17">
        <v>1458.69</v>
      </c>
      <c r="R21" s="17">
        <v>1449.39</v>
      </c>
      <c r="S21" s="17">
        <v>1458.27</v>
      </c>
      <c r="T21" s="17">
        <v>1462.89</v>
      </c>
      <c r="U21" s="17">
        <v>1459.46</v>
      </c>
      <c r="V21" s="17">
        <v>1471.76</v>
      </c>
      <c r="W21" s="17">
        <v>1362.66</v>
      </c>
      <c r="X21" s="17">
        <v>1459.57</v>
      </c>
      <c r="Y21" s="18">
        <v>1345.38</v>
      </c>
    </row>
    <row r="22" spans="1:25" ht="15.75">
      <c r="A22" s="15" t="s">
        <v>61</v>
      </c>
      <c r="B22" s="16">
        <v>1252.53</v>
      </c>
      <c r="C22" s="17">
        <v>1228.07</v>
      </c>
      <c r="D22" s="17">
        <v>1233.95</v>
      </c>
      <c r="E22" s="17">
        <v>1195.69</v>
      </c>
      <c r="F22" s="17">
        <v>1173.11</v>
      </c>
      <c r="G22" s="17">
        <v>1178.09</v>
      </c>
      <c r="H22" s="17">
        <v>1199.46</v>
      </c>
      <c r="I22" s="17">
        <v>1240.91</v>
      </c>
      <c r="J22" s="17">
        <v>1354.99</v>
      </c>
      <c r="K22" s="17">
        <v>1462.45</v>
      </c>
      <c r="L22" s="17">
        <v>1550.63</v>
      </c>
      <c r="M22" s="17">
        <v>1556.6</v>
      </c>
      <c r="N22" s="17">
        <v>1476.94</v>
      </c>
      <c r="O22" s="17">
        <v>1504.52</v>
      </c>
      <c r="P22" s="17">
        <v>1536.28</v>
      </c>
      <c r="Q22" s="17">
        <v>1511.83</v>
      </c>
      <c r="R22" s="17">
        <v>1480.74</v>
      </c>
      <c r="S22" s="17">
        <v>1484.37</v>
      </c>
      <c r="T22" s="17">
        <v>1510.9</v>
      </c>
      <c r="U22" s="17">
        <v>1497.47</v>
      </c>
      <c r="V22" s="17">
        <v>1472.53</v>
      </c>
      <c r="W22" s="17">
        <v>1475.26</v>
      </c>
      <c r="X22" s="17">
        <v>1359.24</v>
      </c>
      <c r="Y22" s="18">
        <v>1413.54</v>
      </c>
    </row>
    <row r="23" spans="1:25" ht="15.75">
      <c r="A23" s="15" t="s">
        <v>62</v>
      </c>
      <c r="B23" s="16">
        <v>1257.06</v>
      </c>
      <c r="C23" s="17">
        <v>1242.92</v>
      </c>
      <c r="D23" s="17">
        <v>1225.86</v>
      </c>
      <c r="E23" s="17">
        <v>1223.42</v>
      </c>
      <c r="F23" s="17">
        <v>1224.06</v>
      </c>
      <c r="G23" s="17">
        <v>1207.97</v>
      </c>
      <c r="H23" s="17">
        <v>1189.32</v>
      </c>
      <c r="I23" s="17">
        <v>1216.44</v>
      </c>
      <c r="J23" s="17">
        <v>1263.72</v>
      </c>
      <c r="K23" s="17">
        <v>1313.22</v>
      </c>
      <c r="L23" s="17">
        <v>1580.66</v>
      </c>
      <c r="M23" s="17">
        <v>1636.01</v>
      </c>
      <c r="N23" s="17">
        <v>1637.14</v>
      </c>
      <c r="O23" s="17">
        <v>1637.76</v>
      </c>
      <c r="P23" s="17">
        <v>1638.33</v>
      </c>
      <c r="Q23" s="17">
        <v>1689.38</v>
      </c>
      <c r="R23" s="17">
        <v>1636.19</v>
      </c>
      <c r="S23" s="17">
        <v>1634.92</v>
      </c>
      <c r="T23" s="17">
        <v>1635.88</v>
      </c>
      <c r="U23" s="17">
        <v>1633.26</v>
      </c>
      <c r="V23" s="17">
        <v>1608.19</v>
      </c>
      <c r="W23" s="17">
        <v>1616.08</v>
      </c>
      <c r="X23" s="17">
        <v>1641.15</v>
      </c>
      <c r="Y23" s="18">
        <v>1622.32</v>
      </c>
    </row>
    <row r="24" spans="1:25" ht="15.75">
      <c r="A24" s="15" t="s">
        <v>63</v>
      </c>
      <c r="B24" s="16">
        <v>1439.86</v>
      </c>
      <c r="C24" s="17">
        <v>1245.27</v>
      </c>
      <c r="D24" s="17">
        <v>1280.34</v>
      </c>
      <c r="E24" s="17">
        <v>1251.93</v>
      </c>
      <c r="F24" s="17">
        <v>1223.31</v>
      </c>
      <c r="G24" s="17">
        <v>1166.43</v>
      </c>
      <c r="H24" s="17">
        <v>1149.29</v>
      </c>
      <c r="I24" s="17">
        <v>1150.33</v>
      </c>
      <c r="J24" s="17">
        <v>1208.79</v>
      </c>
      <c r="K24" s="17">
        <v>1251.67</v>
      </c>
      <c r="L24" s="17">
        <v>1483.14</v>
      </c>
      <c r="M24" s="17">
        <v>1601.05</v>
      </c>
      <c r="N24" s="17">
        <v>1639.05</v>
      </c>
      <c r="O24" s="17">
        <v>1640.88</v>
      </c>
      <c r="P24" s="17">
        <v>1639.15</v>
      </c>
      <c r="Q24" s="17">
        <v>1701.83</v>
      </c>
      <c r="R24" s="17">
        <v>1701.95</v>
      </c>
      <c r="S24" s="17">
        <v>1640.4</v>
      </c>
      <c r="T24" s="17">
        <v>1601.82</v>
      </c>
      <c r="U24" s="17">
        <v>1618.17</v>
      </c>
      <c r="V24" s="17">
        <v>1616.2</v>
      </c>
      <c r="W24" s="17">
        <v>1597.42</v>
      </c>
      <c r="X24" s="17">
        <v>1666.02</v>
      </c>
      <c r="Y24" s="18">
        <v>1616.03</v>
      </c>
    </row>
    <row r="25" spans="1:25" ht="15.75">
      <c r="A25" s="15" t="s">
        <v>64</v>
      </c>
      <c r="B25" s="16">
        <v>1463.2</v>
      </c>
      <c r="C25" s="17">
        <v>1260.67</v>
      </c>
      <c r="D25" s="17">
        <v>1387.44</v>
      </c>
      <c r="E25" s="17">
        <v>1280.35</v>
      </c>
      <c r="F25" s="17">
        <v>1250.49</v>
      </c>
      <c r="G25" s="17">
        <v>1242.8</v>
      </c>
      <c r="H25" s="17">
        <v>1253.54</v>
      </c>
      <c r="I25" s="17">
        <v>1300.61</v>
      </c>
      <c r="J25" s="17">
        <v>1552.65</v>
      </c>
      <c r="K25" s="17">
        <v>1642.53</v>
      </c>
      <c r="L25" s="17">
        <v>1645.88</v>
      </c>
      <c r="M25" s="17">
        <v>1634.45</v>
      </c>
      <c r="N25" s="17">
        <v>1602.21</v>
      </c>
      <c r="O25" s="17">
        <v>1563.88</v>
      </c>
      <c r="P25" s="17">
        <v>1553.39</v>
      </c>
      <c r="Q25" s="17">
        <v>1571.19</v>
      </c>
      <c r="R25" s="17">
        <v>1546.85</v>
      </c>
      <c r="S25" s="17">
        <v>1598.85</v>
      </c>
      <c r="T25" s="17">
        <v>1589.65</v>
      </c>
      <c r="U25" s="17">
        <v>1585.9</v>
      </c>
      <c r="V25" s="17">
        <v>1512.13</v>
      </c>
      <c r="W25" s="17">
        <v>1463.48</v>
      </c>
      <c r="X25" s="17">
        <v>1462.24</v>
      </c>
      <c r="Y25" s="18">
        <v>1350.98</v>
      </c>
    </row>
    <row r="26" spans="1:25" ht="15.75">
      <c r="A26" s="15" t="s">
        <v>65</v>
      </c>
      <c r="B26" s="16">
        <v>1260.45</v>
      </c>
      <c r="C26" s="17">
        <v>1186.49</v>
      </c>
      <c r="D26" s="17">
        <v>1164.11</v>
      </c>
      <c r="E26" s="17">
        <v>1159.82</v>
      </c>
      <c r="F26" s="17">
        <v>1132.83</v>
      </c>
      <c r="G26" s="17">
        <v>1122.6</v>
      </c>
      <c r="H26" s="17">
        <v>1158.2</v>
      </c>
      <c r="I26" s="17">
        <v>1204.68</v>
      </c>
      <c r="J26" s="17">
        <v>1283.47</v>
      </c>
      <c r="K26" s="17">
        <v>1480.35</v>
      </c>
      <c r="L26" s="17">
        <v>1606.57</v>
      </c>
      <c r="M26" s="17">
        <v>1598.62</v>
      </c>
      <c r="N26" s="17">
        <v>1548.78</v>
      </c>
      <c r="O26" s="17">
        <v>1612.44</v>
      </c>
      <c r="P26" s="17">
        <v>1548.34</v>
      </c>
      <c r="Q26" s="17">
        <v>1495.75</v>
      </c>
      <c r="R26" s="17">
        <v>1481.02</v>
      </c>
      <c r="S26" s="17">
        <v>1499.72</v>
      </c>
      <c r="T26" s="17">
        <v>1498.39</v>
      </c>
      <c r="U26" s="17">
        <v>1478.92</v>
      </c>
      <c r="V26" s="17">
        <v>1462.34</v>
      </c>
      <c r="W26" s="17">
        <v>1389.53</v>
      </c>
      <c r="X26" s="17">
        <v>1453.81</v>
      </c>
      <c r="Y26" s="18">
        <v>1443.61</v>
      </c>
    </row>
    <row r="27" spans="1:25" ht="15.75">
      <c r="A27" s="15" t="s">
        <v>66</v>
      </c>
      <c r="B27" s="16">
        <v>1277.26</v>
      </c>
      <c r="C27" s="17">
        <v>1183.15</v>
      </c>
      <c r="D27" s="17">
        <v>1187.01</v>
      </c>
      <c r="E27" s="17">
        <v>1133.84</v>
      </c>
      <c r="F27" s="17">
        <v>1119.6</v>
      </c>
      <c r="G27" s="17">
        <v>1107.68</v>
      </c>
      <c r="H27" s="17">
        <v>1140.38</v>
      </c>
      <c r="I27" s="17">
        <v>1189.15</v>
      </c>
      <c r="J27" s="17">
        <v>1269.53</v>
      </c>
      <c r="K27" s="17">
        <v>1511.25</v>
      </c>
      <c r="L27" s="17">
        <v>1539.88</v>
      </c>
      <c r="M27" s="17">
        <v>1682.82</v>
      </c>
      <c r="N27" s="17">
        <v>1647.86</v>
      </c>
      <c r="O27" s="17">
        <v>1639.7</v>
      </c>
      <c r="P27" s="17">
        <v>1579.53</v>
      </c>
      <c r="Q27" s="17">
        <v>1610.1</v>
      </c>
      <c r="R27" s="17">
        <v>1616.78</v>
      </c>
      <c r="S27" s="17">
        <v>1633.24</v>
      </c>
      <c r="T27" s="17">
        <v>1604.64</v>
      </c>
      <c r="U27" s="17">
        <v>1604.36</v>
      </c>
      <c r="V27" s="17">
        <v>1546.39</v>
      </c>
      <c r="W27" s="17">
        <v>1512.25</v>
      </c>
      <c r="X27" s="17">
        <v>1528.42</v>
      </c>
      <c r="Y27" s="18">
        <v>1581.94</v>
      </c>
    </row>
    <row r="28" spans="1:25" ht="15.75">
      <c r="A28" s="15" t="s">
        <v>67</v>
      </c>
      <c r="B28" s="16">
        <v>1321.57</v>
      </c>
      <c r="C28" s="17">
        <v>1216.47</v>
      </c>
      <c r="D28" s="17">
        <v>1158.31</v>
      </c>
      <c r="E28" s="17">
        <v>1142.25</v>
      </c>
      <c r="F28" s="17">
        <v>1132.32</v>
      </c>
      <c r="G28" s="17">
        <v>1125.42</v>
      </c>
      <c r="H28" s="17">
        <v>1137.9</v>
      </c>
      <c r="I28" s="17">
        <v>1182.46</v>
      </c>
      <c r="J28" s="17">
        <v>1250.95</v>
      </c>
      <c r="K28" s="17">
        <v>1488.65</v>
      </c>
      <c r="L28" s="17">
        <v>1597.92</v>
      </c>
      <c r="M28" s="17">
        <v>1608.68</v>
      </c>
      <c r="N28" s="17">
        <v>1678.8</v>
      </c>
      <c r="O28" s="17">
        <v>1685.56</v>
      </c>
      <c r="P28" s="17">
        <v>1609.64</v>
      </c>
      <c r="Q28" s="17">
        <v>1685.83</v>
      </c>
      <c r="R28" s="17">
        <v>1681.36</v>
      </c>
      <c r="S28" s="17">
        <v>1694.29</v>
      </c>
      <c r="T28" s="17">
        <v>1688.74</v>
      </c>
      <c r="U28" s="17">
        <v>1657</v>
      </c>
      <c r="V28" s="17">
        <v>1614.32</v>
      </c>
      <c r="W28" s="17">
        <v>1541.29</v>
      </c>
      <c r="X28" s="17">
        <v>1547.56</v>
      </c>
      <c r="Y28" s="18">
        <v>1443.27</v>
      </c>
    </row>
    <row r="29" spans="1:25" ht="15.75">
      <c r="A29" s="15" t="s">
        <v>68</v>
      </c>
      <c r="B29" s="16">
        <v>1291.97</v>
      </c>
      <c r="C29" s="17">
        <v>1178.58</v>
      </c>
      <c r="D29" s="17">
        <v>1180.14</v>
      </c>
      <c r="E29" s="17">
        <v>1157.65</v>
      </c>
      <c r="F29" s="17">
        <v>1137.62</v>
      </c>
      <c r="G29" s="17">
        <v>1136.83</v>
      </c>
      <c r="H29" s="17">
        <v>1150.15</v>
      </c>
      <c r="I29" s="17">
        <v>1226.97</v>
      </c>
      <c r="J29" s="17">
        <v>1353.37</v>
      </c>
      <c r="K29" s="17">
        <v>1510.37</v>
      </c>
      <c r="L29" s="17">
        <v>1577.39</v>
      </c>
      <c r="M29" s="17">
        <v>1699.94</v>
      </c>
      <c r="N29" s="17">
        <v>1693.21</v>
      </c>
      <c r="O29" s="17">
        <v>1697.46</v>
      </c>
      <c r="P29" s="17">
        <v>1690.04</v>
      </c>
      <c r="Q29" s="17">
        <v>1694.31</v>
      </c>
      <c r="R29" s="17">
        <v>1691.68</v>
      </c>
      <c r="S29" s="17">
        <v>1688.97</v>
      </c>
      <c r="T29" s="17">
        <v>1744.17</v>
      </c>
      <c r="U29" s="17">
        <v>1675.99</v>
      </c>
      <c r="V29" s="17">
        <v>1591.35</v>
      </c>
      <c r="W29" s="17">
        <v>1582.29</v>
      </c>
      <c r="X29" s="17">
        <v>1572.22</v>
      </c>
      <c r="Y29" s="18">
        <v>1529.7</v>
      </c>
    </row>
    <row r="30" spans="1:25" ht="15.75">
      <c r="A30" s="15" t="s">
        <v>69</v>
      </c>
      <c r="B30" s="16">
        <v>1394.34</v>
      </c>
      <c r="C30" s="17">
        <v>1227.44</v>
      </c>
      <c r="D30" s="17">
        <v>1214.35</v>
      </c>
      <c r="E30" s="17">
        <v>1177.61</v>
      </c>
      <c r="F30" s="17">
        <v>1121.13</v>
      </c>
      <c r="G30" s="17">
        <v>1101.34</v>
      </c>
      <c r="H30" s="17">
        <v>1048.73</v>
      </c>
      <c r="I30" s="17">
        <v>1133.75</v>
      </c>
      <c r="J30" s="17">
        <v>1155.32</v>
      </c>
      <c r="K30" s="17">
        <v>1338.72</v>
      </c>
      <c r="L30" s="17">
        <v>1525.74</v>
      </c>
      <c r="M30" s="17">
        <v>1560.79</v>
      </c>
      <c r="N30" s="17">
        <v>1563.9</v>
      </c>
      <c r="O30" s="17">
        <v>1564.99</v>
      </c>
      <c r="P30" s="17">
        <v>1594.38</v>
      </c>
      <c r="Q30" s="17">
        <v>1594.58</v>
      </c>
      <c r="R30" s="17">
        <v>1528.05</v>
      </c>
      <c r="S30" s="17">
        <v>1525.29</v>
      </c>
      <c r="T30" s="17">
        <v>1515.99</v>
      </c>
      <c r="U30" s="17">
        <v>1559.71</v>
      </c>
      <c r="V30" s="17">
        <v>1547.99</v>
      </c>
      <c r="W30" s="17">
        <v>1516.93</v>
      </c>
      <c r="X30" s="17">
        <v>1508.03</v>
      </c>
      <c r="Y30" s="18">
        <v>1488.52</v>
      </c>
    </row>
    <row r="31" spans="1:25" ht="15.75">
      <c r="A31" s="15" t="s">
        <v>70</v>
      </c>
      <c r="B31" s="16">
        <v>1371.35</v>
      </c>
      <c r="C31" s="17">
        <v>1161.32</v>
      </c>
      <c r="D31" s="17">
        <v>1176.03</v>
      </c>
      <c r="E31" s="17">
        <v>1158.44</v>
      </c>
      <c r="F31" s="17">
        <v>1123.51</v>
      </c>
      <c r="G31" s="17">
        <v>1052.66</v>
      </c>
      <c r="H31" s="17">
        <v>1046.91</v>
      </c>
      <c r="I31" s="17">
        <v>1130.8</v>
      </c>
      <c r="J31" s="17">
        <v>1161.58</v>
      </c>
      <c r="K31" s="17">
        <v>1225.14</v>
      </c>
      <c r="L31" s="17">
        <v>1361.28</v>
      </c>
      <c r="M31" s="17">
        <v>1564.77</v>
      </c>
      <c r="N31" s="17">
        <v>1577.76</v>
      </c>
      <c r="O31" s="17">
        <v>1592.84</v>
      </c>
      <c r="P31" s="17">
        <v>1620.74</v>
      </c>
      <c r="Q31" s="17">
        <v>1619.32</v>
      </c>
      <c r="R31" s="17">
        <v>1593.8</v>
      </c>
      <c r="S31" s="17">
        <v>1590.93</v>
      </c>
      <c r="T31" s="17">
        <v>1590.3</v>
      </c>
      <c r="U31" s="17">
        <v>1567.79</v>
      </c>
      <c r="V31" s="17">
        <v>1562.95</v>
      </c>
      <c r="W31" s="17">
        <v>1537.2</v>
      </c>
      <c r="X31" s="17">
        <v>1549.9</v>
      </c>
      <c r="Y31" s="18">
        <v>1509.55</v>
      </c>
    </row>
    <row r="32" spans="1:25" ht="15.75">
      <c r="A32" s="15" t="s">
        <v>71</v>
      </c>
      <c r="B32" s="16">
        <v>1411.57</v>
      </c>
      <c r="C32" s="17">
        <v>1170.18</v>
      </c>
      <c r="D32" s="17">
        <v>1159.8</v>
      </c>
      <c r="E32" s="17">
        <v>1154.47</v>
      </c>
      <c r="F32" s="17">
        <v>1134.74</v>
      </c>
      <c r="G32" s="17">
        <v>1133.41</v>
      </c>
      <c r="H32" s="17">
        <v>1137.32</v>
      </c>
      <c r="I32" s="17">
        <v>1180.61</v>
      </c>
      <c r="J32" s="17">
        <v>1385.23</v>
      </c>
      <c r="K32" s="17">
        <v>1539.01</v>
      </c>
      <c r="L32" s="17">
        <v>1554.62</v>
      </c>
      <c r="M32" s="17">
        <v>1596.54</v>
      </c>
      <c r="N32" s="17">
        <v>1595.93</v>
      </c>
      <c r="O32" s="17">
        <v>1596.66</v>
      </c>
      <c r="P32" s="17">
        <v>1596.72</v>
      </c>
      <c r="Q32" s="17">
        <v>1596.3</v>
      </c>
      <c r="R32" s="17">
        <v>1543.92</v>
      </c>
      <c r="S32" s="17">
        <v>1559.31</v>
      </c>
      <c r="T32" s="17">
        <v>1553.26</v>
      </c>
      <c r="U32" s="17">
        <v>1512.69</v>
      </c>
      <c r="V32" s="17">
        <v>1471.61</v>
      </c>
      <c r="W32" s="17">
        <v>1423.24</v>
      </c>
      <c r="X32" s="17">
        <v>1437.54</v>
      </c>
      <c r="Y32" s="18">
        <v>1365.83</v>
      </c>
    </row>
    <row r="33" spans="1:25" ht="15.75">
      <c r="A33" s="15" t="s">
        <v>72</v>
      </c>
      <c r="B33" s="16">
        <v>1211.53</v>
      </c>
      <c r="C33" s="17">
        <v>1128.26</v>
      </c>
      <c r="D33" s="17">
        <v>1124.06</v>
      </c>
      <c r="E33" s="17">
        <v>1061.58</v>
      </c>
      <c r="F33" s="17">
        <v>988.44</v>
      </c>
      <c r="G33" s="17">
        <v>996.15</v>
      </c>
      <c r="H33" s="17">
        <v>1050.46</v>
      </c>
      <c r="I33" s="17">
        <v>1140.24</v>
      </c>
      <c r="J33" s="17">
        <v>1449.65</v>
      </c>
      <c r="K33" s="17">
        <v>1574.48</v>
      </c>
      <c r="L33" s="17">
        <v>1620.72</v>
      </c>
      <c r="M33" s="17">
        <v>1677.95</v>
      </c>
      <c r="N33" s="17">
        <v>1680.22</v>
      </c>
      <c r="O33" s="17">
        <v>1697.82</v>
      </c>
      <c r="P33" s="17">
        <v>1704</v>
      </c>
      <c r="Q33" s="17">
        <v>1683.35</v>
      </c>
      <c r="R33" s="17">
        <v>1677.7</v>
      </c>
      <c r="S33" s="17">
        <v>1680.72</v>
      </c>
      <c r="T33" s="17">
        <v>1691.65</v>
      </c>
      <c r="U33" s="17">
        <v>1666.59</v>
      </c>
      <c r="V33" s="17">
        <v>1599.45</v>
      </c>
      <c r="W33" s="17">
        <v>1507.5</v>
      </c>
      <c r="X33" s="17">
        <v>1502.19</v>
      </c>
      <c r="Y33" s="18">
        <v>1438.74</v>
      </c>
    </row>
    <row r="34" spans="1:25" ht="15.75">
      <c r="A34" s="15" t="s">
        <v>73</v>
      </c>
      <c r="B34" s="16">
        <v>1281.1</v>
      </c>
      <c r="C34" s="17">
        <v>1165.29</v>
      </c>
      <c r="D34" s="17">
        <v>1139.74</v>
      </c>
      <c r="E34" s="17">
        <v>1117.96</v>
      </c>
      <c r="F34" s="17">
        <v>1109.74</v>
      </c>
      <c r="G34" s="17">
        <v>1104.81</v>
      </c>
      <c r="H34" s="17">
        <v>1123.39</v>
      </c>
      <c r="I34" s="17">
        <v>1174.64</v>
      </c>
      <c r="J34" s="17">
        <v>1337.58</v>
      </c>
      <c r="K34" s="17">
        <v>1522.1</v>
      </c>
      <c r="L34" s="17">
        <v>1607.14</v>
      </c>
      <c r="M34" s="17">
        <v>1566.25</v>
      </c>
      <c r="N34" s="17">
        <v>1576.87</v>
      </c>
      <c r="O34" s="17">
        <v>1576.53</v>
      </c>
      <c r="P34" s="17">
        <v>1563.86</v>
      </c>
      <c r="Q34" s="17">
        <v>1578.15</v>
      </c>
      <c r="R34" s="17">
        <v>1598.4</v>
      </c>
      <c r="S34" s="17">
        <v>1647.8</v>
      </c>
      <c r="T34" s="17">
        <v>1668.65</v>
      </c>
      <c r="U34" s="17">
        <v>1610.77</v>
      </c>
      <c r="V34" s="17">
        <v>1587.52</v>
      </c>
      <c r="W34" s="17">
        <v>1500.29</v>
      </c>
      <c r="X34" s="17">
        <v>1492.84</v>
      </c>
      <c r="Y34" s="18">
        <v>1439.75</v>
      </c>
    </row>
    <row r="35" spans="1:25" ht="15.75">
      <c r="A35" s="15" t="s">
        <v>74</v>
      </c>
      <c r="B35" s="16">
        <v>1273.91</v>
      </c>
      <c r="C35" s="17">
        <v>1216.52</v>
      </c>
      <c r="D35" s="17">
        <v>1127.5</v>
      </c>
      <c r="E35" s="17">
        <v>1099.38</v>
      </c>
      <c r="F35" s="17">
        <v>1051.27</v>
      </c>
      <c r="G35" s="17">
        <v>1007.32</v>
      </c>
      <c r="H35" s="17">
        <v>1104.44</v>
      </c>
      <c r="I35" s="17">
        <v>1172.78</v>
      </c>
      <c r="J35" s="17">
        <v>1416.51</v>
      </c>
      <c r="K35" s="17">
        <v>1541.28</v>
      </c>
      <c r="L35" s="17">
        <v>1630.21</v>
      </c>
      <c r="M35" s="17">
        <v>1652.1</v>
      </c>
      <c r="N35" s="17">
        <v>1661.95</v>
      </c>
      <c r="O35" s="17">
        <v>1656.08</v>
      </c>
      <c r="P35" s="17">
        <v>1660.58</v>
      </c>
      <c r="Q35" s="17">
        <v>1657.09</v>
      </c>
      <c r="R35" s="17">
        <v>1637.23</v>
      </c>
      <c r="S35" s="17">
        <v>1630.08</v>
      </c>
      <c r="T35" s="17">
        <v>1644.6</v>
      </c>
      <c r="U35" s="17">
        <v>1630.78</v>
      </c>
      <c r="V35" s="17">
        <v>1603.75</v>
      </c>
      <c r="W35" s="17">
        <v>1548.22</v>
      </c>
      <c r="X35" s="17">
        <v>1500.15</v>
      </c>
      <c r="Y35" s="18">
        <v>1452.32</v>
      </c>
    </row>
    <row r="36" spans="1:25" ht="15.75">
      <c r="A36" s="15" t="s">
        <v>75</v>
      </c>
      <c r="B36" s="16">
        <v>1270.95</v>
      </c>
      <c r="C36" s="17">
        <v>1210.1</v>
      </c>
      <c r="D36" s="17">
        <v>1198.02</v>
      </c>
      <c r="E36" s="17">
        <v>1125.77</v>
      </c>
      <c r="F36" s="17">
        <v>1109.32</v>
      </c>
      <c r="G36" s="17">
        <v>1115.2</v>
      </c>
      <c r="H36" s="17">
        <v>1135.33</v>
      </c>
      <c r="I36" s="17">
        <v>1192.83</v>
      </c>
      <c r="J36" s="17">
        <v>1471.55</v>
      </c>
      <c r="K36" s="17">
        <v>1515.01</v>
      </c>
      <c r="L36" s="17">
        <v>1637.12</v>
      </c>
      <c r="M36" s="17">
        <v>1689.27</v>
      </c>
      <c r="N36" s="17">
        <v>1730.28</v>
      </c>
      <c r="O36" s="17">
        <v>1736.14</v>
      </c>
      <c r="P36" s="17">
        <v>1747.74</v>
      </c>
      <c r="Q36" s="17">
        <v>1784.17</v>
      </c>
      <c r="R36" s="17">
        <v>1733.73</v>
      </c>
      <c r="S36" s="17">
        <v>1724.13</v>
      </c>
      <c r="T36" s="17">
        <v>1723.49</v>
      </c>
      <c r="U36" s="17">
        <v>1652.82</v>
      </c>
      <c r="V36" s="17">
        <v>1596.6</v>
      </c>
      <c r="W36" s="17">
        <v>1562.17</v>
      </c>
      <c r="X36" s="17">
        <v>1581.88</v>
      </c>
      <c r="Y36" s="18">
        <v>1231.41</v>
      </c>
    </row>
    <row r="37" spans="1:25" ht="15.75">
      <c r="A37" s="15" t="s">
        <v>76</v>
      </c>
      <c r="B37" s="16">
        <v>1217.34</v>
      </c>
      <c r="C37" s="17">
        <v>1217.31</v>
      </c>
      <c r="D37" s="17">
        <v>1225.66</v>
      </c>
      <c r="E37" s="17">
        <v>1167.56</v>
      </c>
      <c r="F37" s="17">
        <v>1124.09</v>
      </c>
      <c r="G37" s="17">
        <v>1108.89</v>
      </c>
      <c r="H37" s="17">
        <v>1114.75</v>
      </c>
      <c r="I37" s="17">
        <v>1160.24</v>
      </c>
      <c r="J37" s="17">
        <v>1277.49</v>
      </c>
      <c r="K37" s="17">
        <v>1495.27</v>
      </c>
      <c r="L37" s="17">
        <v>1610.11</v>
      </c>
      <c r="M37" s="17">
        <v>1666.84</v>
      </c>
      <c r="N37" s="17">
        <v>1623.79</v>
      </c>
      <c r="O37" s="17">
        <v>1584.27</v>
      </c>
      <c r="P37" s="17">
        <v>1620.79</v>
      </c>
      <c r="Q37" s="17">
        <v>1607.91</v>
      </c>
      <c r="R37" s="17">
        <v>1630.81</v>
      </c>
      <c r="S37" s="17">
        <v>1641.57</v>
      </c>
      <c r="T37" s="17">
        <v>1718.15</v>
      </c>
      <c r="U37" s="17">
        <v>1696.73</v>
      </c>
      <c r="V37" s="17">
        <v>1627.93</v>
      </c>
      <c r="W37" s="17">
        <v>1602.06</v>
      </c>
      <c r="X37" s="17">
        <v>1555.97</v>
      </c>
      <c r="Y37" s="18">
        <v>1492.88</v>
      </c>
    </row>
    <row r="38" spans="1:25" ht="15.75">
      <c r="A38" s="15" t="s">
        <v>77</v>
      </c>
      <c r="B38" s="16">
        <v>1434.39</v>
      </c>
      <c r="C38" s="17">
        <v>1274.87</v>
      </c>
      <c r="D38" s="17">
        <v>1218.57</v>
      </c>
      <c r="E38" s="17">
        <v>1166.12</v>
      </c>
      <c r="F38" s="17">
        <v>1119.09</v>
      </c>
      <c r="G38" s="17">
        <v>1113.84</v>
      </c>
      <c r="H38" s="17">
        <v>1119.65</v>
      </c>
      <c r="I38" s="17">
        <v>1136.42</v>
      </c>
      <c r="J38" s="17">
        <v>1200.61</v>
      </c>
      <c r="K38" s="17">
        <v>1239.1</v>
      </c>
      <c r="L38" s="17">
        <v>1480.48</v>
      </c>
      <c r="M38" s="17">
        <v>1581.18</v>
      </c>
      <c r="N38" s="17">
        <v>1619.65</v>
      </c>
      <c r="O38" s="17">
        <v>1633.22</v>
      </c>
      <c r="P38" s="17">
        <v>1633.11</v>
      </c>
      <c r="Q38" s="17">
        <v>1632.48</v>
      </c>
      <c r="R38" s="17">
        <v>1627.04</v>
      </c>
      <c r="S38" s="17">
        <v>1614.25</v>
      </c>
      <c r="T38" s="17">
        <v>1597.65</v>
      </c>
      <c r="U38" s="17">
        <v>1586.63</v>
      </c>
      <c r="V38" s="17">
        <v>1590.83</v>
      </c>
      <c r="W38" s="17">
        <v>1597.34</v>
      </c>
      <c r="X38" s="17">
        <v>1595.69</v>
      </c>
      <c r="Y38" s="18">
        <v>1553.51</v>
      </c>
    </row>
    <row r="39" spans="1:26" ht="16.5" thickBot="1">
      <c r="A39" s="19" t="s">
        <v>78</v>
      </c>
      <c r="B39" s="20">
        <v>1426.69</v>
      </c>
      <c r="C39" s="21">
        <v>1239.38</v>
      </c>
      <c r="D39" s="21">
        <v>1160.5</v>
      </c>
      <c r="E39" s="21">
        <v>1112.07</v>
      </c>
      <c r="F39" s="21">
        <v>1084.25</v>
      </c>
      <c r="G39" s="21">
        <v>993.77</v>
      </c>
      <c r="H39" s="21">
        <v>1094.04</v>
      </c>
      <c r="I39" s="21">
        <v>1141.81</v>
      </c>
      <c r="J39" s="21">
        <v>1354.45</v>
      </c>
      <c r="K39" s="21">
        <v>1492.48</v>
      </c>
      <c r="L39" s="21">
        <v>1598.62</v>
      </c>
      <c r="M39" s="21">
        <v>1610.27</v>
      </c>
      <c r="N39" s="21">
        <v>1598.71</v>
      </c>
      <c r="O39" s="21">
        <v>1598.58</v>
      </c>
      <c r="P39" s="21">
        <v>1592.59</v>
      </c>
      <c r="Q39" s="21">
        <v>1554.04</v>
      </c>
      <c r="R39" s="21">
        <v>1510.65</v>
      </c>
      <c r="S39" s="21">
        <v>1541.44</v>
      </c>
      <c r="T39" s="21">
        <v>1545.68</v>
      </c>
      <c r="U39" s="21">
        <v>1547.4</v>
      </c>
      <c r="V39" s="21">
        <v>1526.06</v>
      </c>
      <c r="W39" s="21">
        <v>1486.72</v>
      </c>
      <c r="X39" s="21">
        <v>1484.32</v>
      </c>
      <c r="Y39" s="22">
        <v>1345.29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1317.36</v>
      </c>
      <c r="C43" s="12">
        <v>1321.32</v>
      </c>
      <c r="D43" s="12">
        <v>1389.66</v>
      </c>
      <c r="E43" s="12">
        <v>1327.85</v>
      </c>
      <c r="F43" s="12">
        <v>1315.05</v>
      </c>
      <c r="G43" s="12">
        <v>1307.88</v>
      </c>
      <c r="H43" s="12">
        <v>1311.08</v>
      </c>
      <c r="I43" s="12">
        <v>1320.92</v>
      </c>
      <c r="J43" s="12">
        <v>1367.51</v>
      </c>
      <c r="K43" s="12">
        <v>1403.16</v>
      </c>
      <c r="L43" s="12">
        <v>1598.07</v>
      </c>
      <c r="M43" s="12">
        <v>1599.31</v>
      </c>
      <c r="N43" s="12">
        <v>1641.21</v>
      </c>
      <c r="O43" s="12">
        <v>1641.3</v>
      </c>
      <c r="P43" s="12">
        <v>1610.95</v>
      </c>
      <c r="Q43" s="12">
        <v>1596</v>
      </c>
      <c r="R43" s="12">
        <v>1595.91</v>
      </c>
      <c r="S43" s="12">
        <v>1593.5</v>
      </c>
      <c r="T43" s="12">
        <v>1595.68</v>
      </c>
      <c r="U43" s="12">
        <v>1596.07</v>
      </c>
      <c r="V43" s="12">
        <v>1597.27</v>
      </c>
      <c r="W43" s="12">
        <v>1597.12</v>
      </c>
      <c r="X43" s="12">
        <v>1640.73</v>
      </c>
      <c r="Y43" s="13">
        <v>1589.07</v>
      </c>
      <c r="Z43" s="14"/>
    </row>
    <row r="44" spans="1:25" ht="15.75">
      <c r="A44" s="15" t="str">
        <f t="shared" si="0"/>
        <v>02.05.2021</v>
      </c>
      <c r="B44" s="16">
        <v>1512.91</v>
      </c>
      <c r="C44" s="17">
        <v>1368.4</v>
      </c>
      <c r="D44" s="17">
        <v>1353.4</v>
      </c>
      <c r="E44" s="17">
        <v>1321.74</v>
      </c>
      <c r="F44" s="17">
        <v>1297.52</v>
      </c>
      <c r="G44" s="17">
        <v>1293.4</v>
      </c>
      <c r="H44" s="17">
        <v>1293.22</v>
      </c>
      <c r="I44" s="17">
        <v>1287.51</v>
      </c>
      <c r="J44" s="17">
        <v>1300.83</v>
      </c>
      <c r="K44" s="17">
        <v>1332.54</v>
      </c>
      <c r="L44" s="17">
        <v>1388.76</v>
      </c>
      <c r="M44" s="17">
        <v>1558.99</v>
      </c>
      <c r="N44" s="17">
        <v>1559.68</v>
      </c>
      <c r="O44" s="17">
        <v>1556.14</v>
      </c>
      <c r="P44" s="17">
        <v>1550.91</v>
      </c>
      <c r="Q44" s="17">
        <v>1543.66</v>
      </c>
      <c r="R44" s="17">
        <v>1517.8</v>
      </c>
      <c r="S44" s="17">
        <v>1522.37</v>
      </c>
      <c r="T44" s="17">
        <v>1487.73</v>
      </c>
      <c r="U44" s="17">
        <v>1517.68</v>
      </c>
      <c r="V44" s="17">
        <v>1543.43</v>
      </c>
      <c r="W44" s="17">
        <v>1595.47</v>
      </c>
      <c r="X44" s="17">
        <v>1628.38</v>
      </c>
      <c r="Y44" s="18">
        <v>1589.05</v>
      </c>
    </row>
    <row r="45" spans="1:25" ht="15.75">
      <c r="A45" s="15" t="str">
        <f t="shared" si="0"/>
        <v>03.05.2021</v>
      </c>
      <c r="B45" s="16">
        <v>1416.82</v>
      </c>
      <c r="C45" s="17">
        <v>1369.48</v>
      </c>
      <c r="D45" s="17">
        <v>1362.64</v>
      </c>
      <c r="E45" s="17">
        <v>1299.53</v>
      </c>
      <c r="F45" s="17">
        <v>1289.74</v>
      </c>
      <c r="G45" s="17">
        <v>1266.27</v>
      </c>
      <c r="H45" s="17">
        <v>1261.75</v>
      </c>
      <c r="I45" s="17">
        <v>1258.13</v>
      </c>
      <c r="J45" s="17">
        <v>1281.01</v>
      </c>
      <c r="K45" s="17">
        <v>1306.6</v>
      </c>
      <c r="L45" s="17">
        <v>1477.61</v>
      </c>
      <c r="M45" s="17">
        <v>1585.68</v>
      </c>
      <c r="N45" s="17">
        <v>1576.64</v>
      </c>
      <c r="O45" s="17">
        <v>1558.41</v>
      </c>
      <c r="P45" s="17">
        <v>1529.13</v>
      </c>
      <c r="Q45" s="17">
        <v>1532.08</v>
      </c>
      <c r="R45" s="17">
        <v>1509.27</v>
      </c>
      <c r="S45" s="17">
        <v>1509.12</v>
      </c>
      <c r="T45" s="17">
        <v>1514</v>
      </c>
      <c r="U45" s="17">
        <v>1504.2</v>
      </c>
      <c r="V45" s="17">
        <v>1560.58</v>
      </c>
      <c r="W45" s="17">
        <v>1585.02</v>
      </c>
      <c r="X45" s="17">
        <v>1585.69</v>
      </c>
      <c r="Y45" s="18">
        <v>1569.17</v>
      </c>
    </row>
    <row r="46" spans="1:25" ht="15.75">
      <c r="A46" s="15" t="str">
        <f t="shared" si="0"/>
        <v>04.05.2021</v>
      </c>
      <c r="B46" s="16">
        <v>1408.75</v>
      </c>
      <c r="C46" s="17">
        <v>1293.49</v>
      </c>
      <c r="D46" s="17">
        <v>1285.71</v>
      </c>
      <c r="E46" s="17">
        <v>1255.57</v>
      </c>
      <c r="F46" s="17">
        <v>1244.12</v>
      </c>
      <c r="G46" s="17">
        <v>1242.75</v>
      </c>
      <c r="H46" s="17">
        <v>1247.12</v>
      </c>
      <c r="I46" s="17">
        <v>1256.18</v>
      </c>
      <c r="J46" s="17">
        <v>1278.8</v>
      </c>
      <c r="K46" s="17">
        <v>1287.67</v>
      </c>
      <c r="L46" s="17">
        <v>1382.81</v>
      </c>
      <c r="M46" s="17">
        <v>1532.33</v>
      </c>
      <c r="N46" s="17">
        <v>1524.37</v>
      </c>
      <c r="O46" s="17">
        <v>1529.36</v>
      </c>
      <c r="P46" s="17">
        <v>1526.24</v>
      </c>
      <c r="Q46" s="17">
        <v>1524.96</v>
      </c>
      <c r="R46" s="17">
        <v>1524.16</v>
      </c>
      <c r="S46" s="17">
        <v>1548.6</v>
      </c>
      <c r="T46" s="17">
        <v>1532.03</v>
      </c>
      <c r="U46" s="17">
        <v>1535.36</v>
      </c>
      <c r="V46" s="17">
        <v>1535.12</v>
      </c>
      <c r="W46" s="17">
        <v>1540.73</v>
      </c>
      <c r="X46" s="17">
        <v>1454</v>
      </c>
      <c r="Y46" s="18">
        <v>1390.35</v>
      </c>
    </row>
    <row r="47" spans="1:25" ht="15.75">
      <c r="A47" s="15" t="str">
        <f t="shared" si="0"/>
        <v>05.05.2021</v>
      </c>
      <c r="B47" s="16">
        <v>1328.9</v>
      </c>
      <c r="C47" s="17">
        <v>1289.18</v>
      </c>
      <c r="D47" s="17">
        <v>1291.92</v>
      </c>
      <c r="E47" s="17">
        <v>1260.28</v>
      </c>
      <c r="F47" s="17">
        <v>1263.08</v>
      </c>
      <c r="G47" s="17">
        <v>1243.15</v>
      </c>
      <c r="H47" s="17">
        <v>1250.59</v>
      </c>
      <c r="I47" s="17">
        <v>1259.71</v>
      </c>
      <c r="J47" s="17">
        <v>1298.55</v>
      </c>
      <c r="K47" s="17">
        <v>1313.17</v>
      </c>
      <c r="L47" s="17">
        <v>1536.27</v>
      </c>
      <c r="M47" s="17">
        <v>1584.09</v>
      </c>
      <c r="N47" s="17">
        <v>1580.41</v>
      </c>
      <c r="O47" s="17">
        <v>1582.3</v>
      </c>
      <c r="P47" s="17">
        <v>1577.6</v>
      </c>
      <c r="Q47" s="17">
        <v>1547.4</v>
      </c>
      <c r="R47" s="17">
        <v>1553.77</v>
      </c>
      <c r="S47" s="17">
        <v>1541.22</v>
      </c>
      <c r="T47" s="17">
        <v>1541.87</v>
      </c>
      <c r="U47" s="17">
        <v>1575.06</v>
      </c>
      <c r="V47" s="17">
        <v>1583.14</v>
      </c>
      <c r="W47" s="17">
        <v>1583.69</v>
      </c>
      <c r="X47" s="17">
        <v>1574.7</v>
      </c>
      <c r="Y47" s="18">
        <v>1484.63</v>
      </c>
    </row>
    <row r="48" spans="1:25" ht="15.75">
      <c r="A48" s="15" t="str">
        <f t="shared" si="0"/>
        <v>06.05.2021</v>
      </c>
      <c r="B48" s="16">
        <v>1355.44</v>
      </c>
      <c r="C48" s="17">
        <v>1289.48</v>
      </c>
      <c r="D48" s="17">
        <v>1399.85</v>
      </c>
      <c r="E48" s="17">
        <v>1346.48</v>
      </c>
      <c r="F48" s="17">
        <v>1327.97</v>
      </c>
      <c r="G48" s="17">
        <v>1301.56</v>
      </c>
      <c r="H48" s="17">
        <v>1308.62</v>
      </c>
      <c r="I48" s="17">
        <v>1342.37</v>
      </c>
      <c r="J48" s="17">
        <v>1374.8</v>
      </c>
      <c r="K48" s="17">
        <v>1419.34</v>
      </c>
      <c r="L48" s="17">
        <v>1671.11</v>
      </c>
      <c r="M48" s="17">
        <v>1706.03</v>
      </c>
      <c r="N48" s="17">
        <v>1714.43</v>
      </c>
      <c r="O48" s="17">
        <v>1717.64</v>
      </c>
      <c r="P48" s="17">
        <v>1686.01</v>
      </c>
      <c r="Q48" s="17">
        <v>1689.59</v>
      </c>
      <c r="R48" s="17">
        <v>1690.11</v>
      </c>
      <c r="S48" s="17">
        <v>1724.17</v>
      </c>
      <c r="T48" s="17">
        <v>1726.49</v>
      </c>
      <c r="U48" s="17">
        <v>1712.85</v>
      </c>
      <c r="V48" s="17">
        <v>1712.57</v>
      </c>
      <c r="W48" s="17">
        <v>1677.73</v>
      </c>
      <c r="X48" s="17">
        <v>1672.48</v>
      </c>
      <c r="Y48" s="18">
        <v>1668.39</v>
      </c>
    </row>
    <row r="49" spans="1:25" ht="15.75">
      <c r="A49" s="15" t="str">
        <f t="shared" si="0"/>
        <v>07.05.2021</v>
      </c>
      <c r="B49" s="16">
        <v>1530.51</v>
      </c>
      <c r="C49" s="17">
        <v>1368.92</v>
      </c>
      <c r="D49" s="17">
        <v>1330.71</v>
      </c>
      <c r="E49" s="17">
        <v>1306.37</v>
      </c>
      <c r="F49" s="17">
        <v>1298.42</v>
      </c>
      <c r="G49" s="17">
        <v>1290.39</v>
      </c>
      <c r="H49" s="17">
        <v>1292.46</v>
      </c>
      <c r="I49" s="17">
        <v>1305.05</v>
      </c>
      <c r="J49" s="17">
        <v>1358.61</v>
      </c>
      <c r="K49" s="17">
        <v>1399.67</v>
      </c>
      <c r="L49" s="17">
        <v>1623.27</v>
      </c>
      <c r="M49" s="17">
        <v>1642.04</v>
      </c>
      <c r="N49" s="17">
        <v>1656.05</v>
      </c>
      <c r="O49" s="17">
        <v>1677.49</v>
      </c>
      <c r="P49" s="17">
        <v>1647.68</v>
      </c>
      <c r="Q49" s="17">
        <v>1674.97</v>
      </c>
      <c r="R49" s="17">
        <v>1675.95</v>
      </c>
      <c r="S49" s="17">
        <v>1721.92</v>
      </c>
      <c r="T49" s="17">
        <v>1713.12</v>
      </c>
      <c r="U49" s="17">
        <v>1728.84</v>
      </c>
      <c r="V49" s="17">
        <v>1730.91</v>
      </c>
      <c r="W49" s="17">
        <v>1713.05</v>
      </c>
      <c r="X49" s="17">
        <v>1719.27</v>
      </c>
      <c r="Y49" s="18">
        <v>1708.18</v>
      </c>
    </row>
    <row r="50" spans="1:25" ht="15.75">
      <c r="A50" s="15" t="str">
        <f t="shared" si="0"/>
        <v>08.05.2021</v>
      </c>
      <c r="B50" s="16">
        <v>1627.28</v>
      </c>
      <c r="C50" s="17">
        <v>1539.55</v>
      </c>
      <c r="D50" s="17">
        <v>1443.09</v>
      </c>
      <c r="E50" s="17">
        <v>1344.23</v>
      </c>
      <c r="F50" s="17">
        <v>1318.78</v>
      </c>
      <c r="G50" s="17">
        <v>1306.88</v>
      </c>
      <c r="H50" s="17">
        <v>1291.56</v>
      </c>
      <c r="I50" s="17">
        <v>1295.37</v>
      </c>
      <c r="J50" s="17">
        <v>1306.18</v>
      </c>
      <c r="K50" s="17">
        <v>1385.88</v>
      </c>
      <c r="L50" s="17">
        <v>1555.19</v>
      </c>
      <c r="M50" s="17">
        <v>1657.73</v>
      </c>
      <c r="N50" s="17">
        <v>1703.89</v>
      </c>
      <c r="O50" s="17">
        <v>1711.78</v>
      </c>
      <c r="P50" s="17">
        <v>1658.76</v>
      </c>
      <c r="Q50" s="17">
        <v>1611.81</v>
      </c>
      <c r="R50" s="17">
        <v>1595.51</v>
      </c>
      <c r="S50" s="17">
        <v>1590.48</v>
      </c>
      <c r="T50" s="17">
        <v>1574.28</v>
      </c>
      <c r="U50" s="17">
        <v>1577.11</v>
      </c>
      <c r="V50" s="17">
        <v>1589.66</v>
      </c>
      <c r="W50" s="17">
        <v>1645.79</v>
      </c>
      <c r="X50" s="17">
        <v>1691.79</v>
      </c>
      <c r="Y50" s="18">
        <v>1569.85</v>
      </c>
    </row>
    <row r="51" spans="1:25" ht="15.75">
      <c r="A51" s="15" t="str">
        <f t="shared" si="0"/>
        <v>09.05.2021</v>
      </c>
      <c r="B51" s="16">
        <v>1435.6</v>
      </c>
      <c r="C51" s="17">
        <v>1332.33</v>
      </c>
      <c r="D51" s="17">
        <v>1288.86</v>
      </c>
      <c r="E51" s="17">
        <v>1251.04</v>
      </c>
      <c r="F51" s="17">
        <v>1246.3</v>
      </c>
      <c r="G51" s="17">
        <v>1238.95</v>
      </c>
      <c r="H51" s="17">
        <v>1222.18</v>
      </c>
      <c r="I51" s="17">
        <v>1223.99</v>
      </c>
      <c r="J51" s="17">
        <v>1226.92</v>
      </c>
      <c r="K51" s="17">
        <v>1251.43</v>
      </c>
      <c r="L51" s="17">
        <v>1276.74</v>
      </c>
      <c r="M51" s="17">
        <v>1349.26</v>
      </c>
      <c r="N51" s="17">
        <v>1360.81</v>
      </c>
      <c r="O51" s="17">
        <v>1367.37</v>
      </c>
      <c r="P51" s="17">
        <v>1289.49</v>
      </c>
      <c r="Q51" s="17">
        <v>1275.49</v>
      </c>
      <c r="R51" s="17">
        <v>1269.96</v>
      </c>
      <c r="S51" s="17">
        <v>1269.48</v>
      </c>
      <c r="T51" s="17">
        <v>1277.11</v>
      </c>
      <c r="U51" s="17">
        <v>1284.58</v>
      </c>
      <c r="V51" s="17">
        <v>1293.79</v>
      </c>
      <c r="W51" s="17">
        <v>1381.18</v>
      </c>
      <c r="X51" s="17">
        <v>1544.15</v>
      </c>
      <c r="Y51" s="18">
        <v>1406.52</v>
      </c>
    </row>
    <row r="52" spans="1:25" ht="15.75">
      <c r="A52" s="15" t="str">
        <f t="shared" si="0"/>
        <v>10.05.2021</v>
      </c>
      <c r="B52" s="16">
        <v>1335.28</v>
      </c>
      <c r="C52" s="17">
        <v>1290.45</v>
      </c>
      <c r="D52" s="17">
        <v>1305.11</v>
      </c>
      <c r="E52" s="17">
        <v>1256.5</v>
      </c>
      <c r="F52" s="17">
        <v>1247.73</v>
      </c>
      <c r="G52" s="17">
        <v>1246.98</v>
      </c>
      <c r="H52" s="17">
        <v>1243.9</v>
      </c>
      <c r="I52" s="17">
        <v>1247.47</v>
      </c>
      <c r="J52" s="17">
        <v>1252.34</v>
      </c>
      <c r="K52" s="17">
        <v>1289.15</v>
      </c>
      <c r="L52" s="17">
        <v>1339.39</v>
      </c>
      <c r="M52" s="17">
        <v>1403.38</v>
      </c>
      <c r="N52" s="17">
        <v>1523.69</v>
      </c>
      <c r="O52" s="17">
        <v>1535.96</v>
      </c>
      <c r="P52" s="17">
        <v>1496.73</v>
      </c>
      <c r="Q52" s="17">
        <v>1480.12</v>
      </c>
      <c r="R52" s="17">
        <v>1442.28</v>
      </c>
      <c r="S52" s="17">
        <v>1406.36</v>
      </c>
      <c r="T52" s="17">
        <v>1375.51</v>
      </c>
      <c r="U52" s="17">
        <v>1384.37</v>
      </c>
      <c r="V52" s="17">
        <v>1392.86</v>
      </c>
      <c r="W52" s="17">
        <v>1538.65</v>
      </c>
      <c r="X52" s="17">
        <v>1592.01</v>
      </c>
      <c r="Y52" s="18">
        <v>1514.96</v>
      </c>
    </row>
    <row r="53" spans="1:25" ht="15.75">
      <c r="A53" s="15" t="str">
        <f t="shared" si="0"/>
        <v>11.05.2021</v>
      </c>
      <c r="B53" s="16">
        <v>1345.6</v>
      </c>
      <c r="C53" s="17">
        <v>1306.48</v>
      </c>
      <c r="D53" s="17">
        <v>1282.24</v>
      </c>
      <c r="E53" s="17">
        <v>1248.82</v>
      </c>
      <c r="F53" s="17">
        <v>1237.37</v>
      </c>
      <c r="G53" s="17">
        <v>1235.93</v>
      </c>
      <c r="H53" s="17">
        <v>1251.18</v>
      </c>
      <c r="I53" s="17">
        <v>1256.62</v>
      </c>
      <c r="J53" s="17">
        <v>1298.55</v>
      </c>
      <c r="K53" s="17">
        <v>1315.89</v>
      </c>
      <c r="L53" s="17">
        <v>1393.03</v>
      </c>
      <c r="M53" s="17">
        <v>1402.6</v>
      </c>
      <c r="N53" s="17">
        <v>1393.49</v>
      </c>
      <c r="O53" s="17">
        <v>1398.12</v>
      </c>
      <c r="P53" s="17">
        <v>1397.19</v>
      </c>
      <c r="Q53" s="17">
        <v>1402.7</v>
      </c>
      <c r="R53" s="17">
        <v>1395.15</v>
      </c>
      <c r="S53" s="17">
        <v>1442.62</v>
      </c>
      <c r="T53" s="17">
        <v>1475.5</v>
      </c>
      <c r="U53" s="17">
        <v>1490.51</v>
      </c>
      <c r="V53" s="17">
        <v>1389.98</v>
      </c>
      <c r="W53" s="17">
        <v>1334.1</v>
      </c>
      <c r="X53" s="17">
        <v>1417.11</v>
      </c>
      <c r="Y53" s="18">
        <v>1459.17</v>
      </c>
    </row>
    <row r="54" spans="1:25" ht="15.75">
      <c r="A54" s="15" t="str">
        <f t="shared" si="0"/>
        <v>12.05.2021</v>
      </c>
      <c r="B54" s="16">
        <v>1376.24</v>
      </c>
      <c r="C54" s="17">
        <v>1300.44</v>
      </c>
      <c r="D54" s="17">
        <v>1304.41</v>
      </c>
      <c r="E54" s="17">
        <v>1260.09</v>
      </c>
      <c r="F54" s="17">
        <v>1237.78</v>
      </c>
      <c r="G54" s="17">
        <v>1239.18</v>
      </c>
      <c r="H54" s="17">
        <v>1250.08</v>
      </c>
      <c r="I54" s="17">
        <v>1303.35</v>
      </c>
      <c r="J54" s="17">
        <v>1387.2</v>
      </c>
      <c r="K54" s="17">
        <v>1393.22</v>
      </c>
      <c r="L54" s="17">
        <v>1467.6</v>
      </c>
      <c r="M54" s="17">
        <v>1486.2</v>
      </c>
      <c r="N54" s="17">
        <v>1509.22</v>
      </c>
      <c r="O54" s="17">
        <v>1478.91</v>
      </c>
      <c r="P54" s="17">
        <v>1464.62</v>
      </c>
      <c r="Q54" s="17">
        <v>1883.54</v>
      </c>
      <c r="R54" s="17">
        <v>1467.81</v>
      </c>
      <c r="S54" s="17">
        <v>1502.88</v>
      </c>
      <c r="T54" s="17">
        <v>1503.02</v>
      </c>
      <c r="U54" s="17">
        <v>1493.31</v>
      </c>
      <c r="V54" s="17">
        <v>1543.93</v>
      </c>
      <c r="W54" s="17">
        <v>1429.65</v>
      </c>
      <c r="X54" s="17">
        <v>1594.46</v>
      </c>
      <c r="Y54" s="18">
        <v>1509.29</v>
      </c>
    </row>
    <row r="55" spans="1:25" ht="15.75">
      <c r="A55" s="15" t="str">
        <f t="shared" si="0"/>
        <v>13.05.2021</v>
      </c>
      <c r="B55" s="16">
        <v>1386.26</v>
      </c>
      <c r="C55" s="17">
        <v>1313.67</v>
      </c>
      <c r="D55" s="17">
        <v>1313.52</v>
      </c>
      <c r="E55" s="17">
        <v>1287.83</v>
      </c>
      <c r="F55" s="17">
        <v>1264.22</v>
      </c>
      <c r="G55" s="17">
        <v>1265.71</v>
      </c>
      <c r="H55" s="17">
        <v>1280.64</v>
      </c>
      <c r="I55" s="17">
        <v>1336.21</v>
      </c>
      <c r="J55" s="17">
        <v>1372.73</v>
      </c>
      <c r="K55" s="17">
        <v>1440.3</v>
      </c>
      <c r="L55" s="17">
        <v>1556.83</v>
      </c>
      <c r="M55" s="17">
        <v>1555.1</v>
      </c>
      <c r="N55" s="17">
        <v>1561.29</v>
      </c>
      <c r="O55" s="17">
        <v>1564.97</v>
      </c>
      <c r="P55" s="17">
        <v>1561.63</v>
      </c>
      <c r="Q55" s="17">
        <v>1567.02</v>
      </c>
      <c r="R55" s="17">
        <v>1557.72</v>
      </c>
      <c r="S55" s="17">
        <v>1566.6</v>
      </c>
      <c r="T55" s="17">
        <v>1571.22</v>
      </c>
      <c r="U55" s="17">
        <v>1567.79</v>
      </c>
      <c r="V55" s="17">
        <v>1580.09</v>
      </c>
      <c r="W55" s="17">
        <v>1470.99</v>
      </c>
      <c r="X55" s="17">
        <v>1567.9</v>
      </c>
      <c r="Y55" s="18">
        <v>1453.71</v>
      </c>
    </row>
    <row r="56" spans="1:25" ht="15.75">
      <c r="A56" s="15" t="str">
        <f t="shared" si="0"/>
        <v>14.05.2021</v>
      </c>
      <c r="B56" s="16">
        <v>1360.86</v>
      </c>
      <c r="C56" s="17">
        <v>1336.4</v>
      </c>
      <c r="D56" s="17">
        <v>1342.28</v>
      </c>
      <c r="E56" s="17">
        <v>1304.02</v>
      </c>
      <c r="F56" s="17">
        <v>1281.44</v>
      </c>
      <c r="G56" s="17">
        <v>1286.42</v>
      </c>
      <c r="H56" s="17">
        <v>1307.79</v>
      </c>
      <c r="I56" s="17">
        <v>1349.24</v>
      </c>
      <c r="J56" s="17">
        <v>1463.32</v>
      </c>
      <c r="K56" s="17">
        <v>1570.78</v>
      </c>
      <c r="L56" s="17">
        <v>1658.96</v>
      </c>
      <c r="M56" s="17">
        <v>1664.93</v>
      </c>
      <c r="N56" s="17">
        <v>1585.27</v>
      </c>
      <c r="O56" s="17">
        <v>1612.85</v>
      </c>
      <c r="P56" s="17">
        <v>1644.61</v>
      </c>
      <c r="Q56" s="17">
        <v>1620.16</v>
      </c>
      <c r="R56" s="17">
        <v>1589.07</v>
      </c>
      <c r="S56" s="17">
        <v>1592.7</v>
      </c>
      <c r="T56" s="17">
        <v>1619.23</v>
      </c>
      <c r="U56" s="17">
        <v>1605.8</v>
      </c>
      <c r="V56" s="17">
        <v>1580.86</v>
      </c>
      <c r="W56" s="17">
        <v>1583.59</v>
      </c>
      <c r="X56" s="17">
        <v>1467.57</v>
      </c>
      <c r="Y56" s="18">
        <v>1521.87</v>
      </c>
    </row>
    <row r="57" spans="1:25" ht="15.75">
      <c r="A57" s="15" t="str">
        <f t="shared" si="0"/>
        <v>15.05.2021</v>
      </c>
      <c r="B57" s="16">
        <v>1365.39</v>
      </c>
      <c r="C57" s="17">
        <v>1351.25</v>
      </c>
      <c r="D57" s="17">
        <v>1334.19</v>
      </c>
      <c r="E57" s="17">
        <v>1331.75</v>
      </c>
      <c r="F57" s="17">
        <v>1332.39</v>
      </c>
      <c r="G57" s="17">
        <v>1316.3</v>
      </c>
      <c r="H57" s="17">
        <v>1297.65</v>
      </c>
      <c r="I57" s="17">
        <v>1324.77</v>
      </c>
      <c r="J57" s="17">
        <v>1372.05</v>
      </c>
      <c r="K57" s="17">
        <v>1421.55</v>
      </c>
      <c r="L57" s="17">
        <v>1688.99</v>
      </c>
      <c r="M57" s="17">
        <v>1744.34</v>
      </c>
      <c r="N57" s="17">
        <v>1745.47</v>
      </c>
      <c r="O57" s="17">
        <v>1746.09</v>
      </c>
      <c r="P57" s="17">
        <v>1746.66</v>
      </c>
      <c r="Q57" s="17">
        <v>1797.71</v>
      </c>
      <c r="R57" s="17">
        <v>1744.52</v>
      </c>
      <c r="S57" s="17">
        <v>1743.25</v>
      </c>
      <c r="T57" s="17">
        <v>1744.21</v>
      </c>
      <c r="U57" s="17">
        <v>1741.59</v>
      </c>
      <c r="V57" s="17">
        <v>1716.52</v>
      </c>
      <c r="W57" s="17">
        <v>1724.41</v>
      </c>
      <c r="X57" s="17">
        <v>1749.48</v>
      </c>
      <c r="Y57" s="18">
        <v>1730.65</v>
      </c>
    </row>
    <row r="58" spans="1:25" ht="15.75">
      <c r="A58" s="15" t="str">
        <f t="shared" si="0"/>
        <v>16.05.2021</v>
      </c>
      <c r="B58" s="16">
        <v>1548.19</v>
      </c>
      <c r="C58" s="17">
        <v>1353.6</v>
      </c>
      <c r="D58" s="17">
        <v>1388.67</v>
      </c>
      <c r="E58" s="17">
        <v>1360.26</v>
      </c>
      <c r="F58" s="17">
        <v>1331.64</v>
      </c>
      <c r="G58" s="17">
        <v>1274.76</v>
      </c>
      <c r="H58" s="17">
        <v>1257.62</v>
      </c>
      <c r="I58" s="17">
        <v>1258.66</v>
      </c>
      <c r="J58" s="17">
        <v>1317.12</v>
      </c>
      <c r="K58" s="17">
        <v>1360</v>
      </c>
      <c r="L58" s="17">
        <v>1591.47</v>
      </c>
      <c r="M58" s="17">
        <v>1709.38</v>
      </c>
      <c r="N58" s="17">
        <v>1747.38</v>
      </c>
      <c r="O58" s="17">
        <v>1749.21</v>
      </c>
      <c r="P58" s="17">
        <v>1747.48</v>
      </c>
      <c r="Q58" s="17">
        <v>1810.16</v>
      </c>
      <c r="R58" s="17">
        <v>1810.28</v>
      </c>
      <c r="S58" s="17">
        <v>1748.73</v>
      </c>
      <c r="T58" s="17">
        <v>1710.15</v>
      </c>
      <c r="U58" s="17">
        <v>1726.5</v>
      </c>
      <c r="V58" s="17">
        <v>1724.53</v>
      </c>
      <c r="W58" s="17">
        <v>1705.75</v>
      </c>
      <c r="X58" s="17">
        <v>1774.35</v>
      </c>
      <c r="Y58" s="18">
        <v>1724.36</v>
      </c>
    </row>
    <row r="59" spans="1:25" ht="15.75">
      <c r="A59" s="15" t="str">
        <f t="shared" si="0"/>
        <v>17.05.2021</v>
      </c>
      <c r="B59" s="16">
        <v>1571.53</v>
      </c>
      <c r="C59" s="17">
        <v>1369</v>
      </c>
      <c r="D59" s="17">
        <v>1495.77</v>
      </c>
      <c r="E59" s="17">
        <v>1388.68</v>
      </c>
      <c r="F59" s="17">
        <v>1358.82</v>
      </c>
      <c r="G59" s="17">
        <v>1351.13</v>
      </c>
      <c r="H59" s="17">
        <v>1361.87</v>
      </c>
      <c r="I59" s="17">
        <v>1408.94</v>
      </c>
      <c r="J59" s="17">
        <v>1660.98</v>
      </c>
      <c r="K59" s="17">
        <v>1750.86</v>
      </c>
      <c r="L59" s="17">
        <v>1754.21</v>
      </c>
      <c r="M59" s="17">
        <v>1742.78</v>
      </c>
      <c r="N59" s="17">
        <v>1710.54</v>
      </c>
      <c r="O59" s="17">
        <v>1672.21</v>
      </c>
      <c r="P59" s="17">
        <v>1661.72</v>
      </c>
      <c r="Q59" s="17">
        <v>1679.52</v>
      </c>
      <c r="R59" s="17">
        <v>1655.18</v>
      </c>
      <c r="S59" s="17">
        <v>1707.18</v>
      </c>
      <c r="T59" s="17">
        <v>1697.98</v>
      </c>
      <c r="U59" s="17">
        <v>1694.23</v>
      </c>
      <c r="V59" s="17">
        <v>1620.46</v>
      </c>
      <c r="W59" s="17">
        <v>1571.81</v>
      </c>
      <c r="X59" s="17">
        <v>1570.57</v>
      </c>
      <c r="Y59" s="18">
        <v>1459.31</v>
      </c>
    </row>
    <row r="60" spans="1:25" ht="15.75">
      <c r="A60" s="15" t="str">
        <f t="shared" si="0"/>
        <v>18.05.2021</v>
      </c>
      <c r="B60" s="16">
        <v>1368.78</v>
      </c>
      <c r="C60" s="17">
        <v>1294.82</v>
      </c>
      <c r="D60" s="17">
        <v>1272.44</v>
      </c>
      <c r="E60" s="17">
        <v>1268.15</v>
      </c>
      <c r="F60" s="17">
        <v>1241.16</v>
      </c>
      <c r="G60" s="17">
        <v>1230.93</v>
      </c>
      <c r="H60" s="17">
        <v>1266.53</v>
      </c>
      <c r="I60" s="17">
        <v>1313.01</v>
      </c>
      <c r="J60" s="17">
        <v>1391.8</v>
      </c>
      <c r="K60" s="17">
        <v>1588.68</v>
      </c>
      <c r="L60" s="17">
        <v>1714.9</v>
      </c>
      <c r="M60" s="17">
        <v>1706.95</v>
      </c>
      <c r="N60" s="17">
        <v>1657.11</v>
      </c>
      <c r="O60" s="17">
        <v>1720.77</v>
      </c>
      <c r="P60" s="17">
        <v>1656.67</v>
      </c>
      <c r="Q60" s="17">
        <v>1604.08</v>
      </c>
      <c r="R60" s="17">
        <v>1589.35</v>
      </c>
      <c r="S60" s="17">
        <v>1608.05</v>
      </c>
      <c r="T60" s="17">
        <v>1606.72</v>
      </c>
      <c r="U60" s="17">
        <v>1587.25</v>
      </c>
      <c r="V60" s="17">
        <v>1570.67</v>
      </c>
      <c r="W60" s="17">
        <v>1497.86</v>
      </c>
      <c r="X60" s="17">
        <v>1562.14</v>
      </c>
      <c r="Y60" s="18">
        <v>1551.94</v>
      </c>
    </row>
    <row r="61" spans="1:25" ht="15.75">
      <c r="A61" s="15" t="str">
        <f t="shared" si="0"/>
        <v>19.05.2021</v>
      </c>
      <c r="B61" s="16">
        <v>1385.59</v>
      </c>
      <c r="C61" s="17">
        <v>1291.48</v>
      </c>
      <c r="D61" s="17">
        <v>1295.34</v>
      </c>
      <c r="E61" s="17">
        <v>1242.17</v>
      </c>
      <c r="F61" s="17">
        <v>1227.93</v>
      </c>
      <c r="G61" s="17">
        <v>1216.01</v>
      </c>
      <c r="H61" s="17">
        <v>1248.71</v>
      </c>
      <c r="I61" s="17">
        <v>1297.48</v>
      </c>
      <c r="J61" s="17">
        <v>1377.86</v>
      </c>
      <c r="K61" s="17">
        <v>1619.58</v>
      </c>
      <c r="L61" s="17">
        <v>1648.21</v>
      </c>
      <c r="M61" s="17">
        <v>1791.15</v>
      </c>
      <c r="N61" s="17">
        <v>1756.19</v>
      </c>
      <c r="O61" s="17">
        <v>1748.03</v>
      </c>
      <c r="P61" s="17">
        <v>1687.86</v>
      </c>
      <c r="Q61" s="17">
        <v>1718.43</v>
      </c>
      <c r="R61" s="17">
        <v>1725.11</v>
      </c>
      <c r="S61" s="17">
        <v>1741.57</v>
      </c>
      <c r="T61" s="17">
        <v>1712.97</v>
      </c>
      <c r="U61" s="17">
        <v>1712.69</v>
      </c>
      <c r="V61" s="17">
        <v>1654.72</v>
      </c>
      <c r="W61" s="17">
        <v>1620.58</v>
      </c>
      <c r="X61" s="17">
        <v>1636.75</v>
      </c>
      <c r="Y61" s="18">
        <v>1690.27</v>
      </c>
    </row>
    <row r="62" spans="1:25" ht="15.75">
      <c r="A62" s="15" t="str">
        <f t="shared" si="0"/>
        <v>20.05.2021</v>
      </c>
      <c r="B62" s="16">
        <v>1429.9</v>
      </c>
      <c r="C62" s="17">
        <v>1324.8</v>
      </c>
      <c r="D62" s="17">
        <v>1266.64</v>
      </c>
      <c r="E62" s="17">
        <v>1250.58</v>
      </c>
      <c r="F62" s="17">
        <v>1240.65</v>
      </c>
      <c r="G62" s="17">
        <v>1233.75</v>
      </c>
      <c r="H62" s="17">
        <v>1246.23</v>
      </c>
      <c r="I62" s="17">
        <v>1290.79</v>
      </c>
      <c r="J62" s="17">
        <v>1359.28</v>
      </c>
      <c r="K62" s="17">
        <v>1596.98</v>
      </c>
      <c r="L62" s="17">
        <v>1706.25</v>
      </c>
      <c r="M62" s="17">
        <v>1717.01</v>
      </c>
      <c r="N62" s="17">
        <v>1787.13</v>
      </c>
      <c r="O62" s="17">
        <v>1793.89</v>
      </c>
      <c r="P62" s="17">
        <v>1717.97</v>
      </c>
      <c r="Q62" s="17">
        <v>1794.16</v>
      </c>
      <c r="R62" s="17">
        <v>1789.69</v>
      </c>
      <c r="S62" s="17">
        <v>1802.62</v>
      </c>
      <c r="T62" s="17">
        <v>1797.07</v>
      </c>
      <c r="U62" s="17">
        <v>1765.33</v>
      </c>
      <c r="V62" s="17">
        <v>1722.65</v>
      </c>
      <c r="W62" s="17">
        <v>1649.62</v>
      </c>
      <c r="X62" s="17">
        <v>1655.89</v>
      </c>
      <c r="Y62" s="18">
        <v>1551.6</v>
      </c>
    </row>
    <row r="63" spans="1:25" ht="15.75">
      <c r="A63" s="15" t="str">
        <f t="shared" si="0"/>
        <v>21.05.2021</v>
      </c>
      <c r="B63" s="16">
        <v>1400.3</v>
      </c>
      <c r="C63" s="17">
        <v>1286.91</v>
      </c>
      <c r="D63" s="17">
        <v>1288.47</v>
      </c>
      <c r="E63" s="17">
        <v>1265.98</v>
      </c>
      <c r="F63" s="17">
        <v>1245.95</v>
      </c>
      <c r="G63" s="17">
        <v>1245.16</v>
      </c>
      <c r="H63" s="17">
        <v>1258.48</v>
      </c>
      <c r="I63" s="17">
        <v>1335.3</v>
      </c>
      <c r="J63" s="17">
        <v>1461.7</v>
      </c>
      <c r="K63" s="17">
        <v>1618.7</v>
      </c>
      <c r="L63" s="17">
        <v>1685.72</v>
      </c>
      <c r="M63" s="17">
        <v>1808.27</v>
      </c>
      <c r="N63" s="17">
        <v>1801.54</v>
      </c>
      <c r="O63" s="17">
        <v>1805.79</v>
      </c>
      <c r="P63" s="17">
        <v>1798.37</v>
      </c>
      <c r="Q63" s="17">
        <v>1802.64</v>
      </c>
      <c r="R63" s="17">
        <v>1800.01</v>
      </c>
      <c r="S63" s="17">
        <v>1797.3</v>
      </c>
      <c r="T63" s="17">
        <v>1852.5</v>
      </c>
      <c r="U63" s="17">
        <v>1784.32</v>
      </c>
      <c r="V63" s="17">
        <v>1699.68</v>
      </c>
      <c r="W63" s="17">
        <v>1690.62</v>
      </c>
      <c r="X63" s="17">
        <v>1680.55</v>
      </c>
      <c r="Y63" s="18">
        <v>1638.03</v>
      </c>
    </row>
    <row r="64" spans="1:25" ht="15.75">
      <c r="A64" s="15" t="str">
        <f t="shared" si="0"/>
        <v>22.05.2021</v>
      </c>
      <c r="B64" s="16">
        <v>1502.67</v>
      </c>
      <c r="C64" s="17">
        <v>1335.77</v>
      </c>
      <c r="D64" s="17">
        <v>1322.68</v>
      </c>
      <c r="E64" s="17">
        <v>1285.94</v>
      </c>
      <c r="F64" s="17">
        <v>1229.46</v>
      </c>
      <c r="G64" s="17">
        <v>1209.67</v>
      </c>
      <c r="H64" s="17">
        <v>1157.06</v>
      </c>
      <c r="I64" s="17">
        <v>1242.08</v>
      </c>
      <c r="J64" s="17">
        <v>1263.65</v>
      </c>
      <c r="K64" s="17">
        <v>1447.05</v>
      </c>
      <c r="L64" s="17">
        <v>1634.07</v>
      </c>
      <c r="M64" s="17">
        <v>1669.12</v>
      </c>
      <c r="N64" s="17">
        <v>1672.23</v>
      </c>
      <c r="O64" s="17">
        <v>1673.32</v>
      </c>
      <c r="P64" s="17">
        <v>1702.71</v>
      </c>
      <c r="Q64" s="17">
        <v>1702.91</v>
      </c>
      <c r="R64" s="17">
        <v>1636.38</v>
      </c>
      <c r="S64" s="17">
        <v>1633.62</v>
      </c>
      <c r="T64" s="17">
        <v>1624.32</v>
      </c>
      <c r="U64" s="17">
        <v>1668.04</v>
      </c>
      <c r="V64" s="17">
        <v>1656.32</v>
      </c>
      <c r="W64" s="17">
        <v>1625.26</v>
      </c>
      <c r="X64" s="17">
        <v>1616.36</v>
      </c>
      <c r="Y64" s="18">
        <v>1596.85</v>
      </c>
    </row>
    <row r="65" spans="1:25" ht="15.75">
      <c r="A65" s="15" t="str">
        <f t="shared" si="0"/>
        <v>23.05.2021</v>
      </c>
      <c r="B65" s="16">
        <v>1479.68</v>
      </c>
      <c r="C65" s="17">
        <v>1269.65</v>
      </c>
      <c r="D65" s="17">
        <v>1284.36</v>
      </c>
      <c r="E65" s="17">
        <v>1266.77</v>
      </c>
      <c r="F65" s="17">
        <v>1231.84</v>
      </c>
      <c r="G65" s="17">
        <v>1160.99</v>
      </c>
      <c r="H65" s="17">
        <v>1155.24</v>
      </c>
      <c r="I65" s="17">
        <v>1239.13</v>
      </c>
      <c r="J65" s="17">
        <v>1269.91</v>
      </c>
      <c r="K65" s="17">
        <v>1333.47</v>
      </c>
      <c r="L65" s="17">
        <v>1469.61</v>
      </c>
      <c r="M65" s="17">
        <v>1673.1</v>
      </c>
      <c r="N65" s="17">
        <v>1686.09</v>
      </c>
      <c r="O65" s="17">
        <v>1701.17</v>
      </c>
      <c r="P65" s="17">
        <v>1729.07</v>
      </c>
      <c r="Q65" s="17">
        <v>1727.65</v>
      </c>
      <c r="R65" s="17">
        <v>1702.13</v>
      </c>
      <c r="S65" s="17">
        <v>1699.26</v>
      </c>
      <c r="T65" s="17">
        <v>1698.63</v>
      </c>
      <c r="U65" s="17">
        <v>1676.12</v>
      </c>
      <c r="V65" s="17">
        <v>1671.28</v>
      </c>
      <c r="W65" s="17">
        <v>1645.53</v>
      </c>
      <c r="X65" s="17">
        <v>1658.23</v>
      </c>
      <c r="Y65" s="18">
        <v>1617.88</v>
      </c>
    </row>
    <row r="66" spans="1:25" ht="15.75">
      <c r="A66" s="15" t="str">
        <f t="shared" si="0"/>
        <v>24.05.2021</v>
      </c>
      <c r="B66" s="16">
        <v>1519.9</v>
      </c>
      <c r="C66" s="17">
        <v>1278.51</v>
      </c>
      <c r="D66" s="17">
        <v>1268.13</v>
      </c>
      <c r="E66" s="17">
        <v>1262.8</v>
      </c>
      <c r="F66" s="17">
        <v>1243.07</v>
      </c>
      <c r="G66" s="17">
        <v>1241.74</v>
      </c>
      <c r="H66" s="17">
        <v>1245.65</v>
      </c>
      <c r="I66" s="17">
        <v>1288.94</v>
      </c>
      <c r="J66" s="17">
        <v>1493.56</v>
      </c>
      <c r="K66" s="17">
        <v>1647.34</v>
      </c>
      <c r="L66" s="17">
        <v>1662.95</v>
      </c>
      <c r="M66" s="17">
        <v>1704.87</v>
      </c>
      <c r="N66" s="17">
        <v>1704.26</v>
      </c>
      <c r="O66" s="17">
        <v>1704.99</v>
      </c>
      <c r="P66" s="17">
        <v>1705.05</v>
      </c>
      <c r="Q66" s="17">
        <v>1704.63</v>
      </c>
      <c r="R66" s="17">
        <v>1652.25</v>
      </c>
      <c r="S66" s="17">
        <v>1667.64</v>
      </c>
      <c r="T66" s="17">
        <v>1661.59</v>
      </c>
      <c r="U66" s="17">
        <v>1621.02</v>
      </c>
      <c r="V66" s="17">
        <v>1579.94</v>
      </c>
      <c r="W66" s="17">
        <v>1531.57</v>
      </c>
      <c r="X66" s="17">
        <v>1545.87</v>
      </c>
      <c r="Y66" s="18">
        <v>1474.16</v>
      </c>
    </row>
    <row r="67" spans="1:25" ht="15.75">
      <c r="A67" s="15" t="str">
        <f t="shared" si="0"/>
        <v>25.05.2021</v>
      </c>
      <c r="B67" s="16">
        <v>1319.86</v>
      </c>
      <c r="C67" s="17">
        <v>1236.59</v>
      </c>
      <c r="D67" s="17">
        <v>1232.39</v>
      </c>
      <c r="E67" s="17">
        <v>1169.91</v>
      </c>
      <c r="F67" s="17">
        <v>1096.77</v>
      </c>
      <c r="G67" s="17">
        <v>1104.48</v>
      </c>
      <c r="H67" s="17">
        <v>1158.79</v>
      </c>
      <c r="I67" s="17">
        <v>1248.57</v>
      </c>
      <c r="J67" s="17">
        <v>1557.98</v>
      </c>
      <c r="K67" s="17">
        <v>1682.81</v>
      </c>
      <c r="L67" s="17">
        <v>1729.05</v>
      </c>
      <c r="M67" s="17">
        <v>1786.28</v>
      </c>
      <c r="N67" s="17">
        <v>1788.55</v>
      </c>
      <c r="O67" s="17">
        <v>1806.15</v>
      </c>
      <c r="P67" s="17">
        <v>1812.33</v>
      </c>
      <c r="Q67" s="17">
        <v>1791.68</v>
      </c>
      <c r="R67" s="17">
        <v>1786.03</v>
      </c>
      <c r="S67" s="17">
        <v>1789.05</v>
      </c>
      <c r="T67" s="17">
        <v>1799.98</v>
      </c>
      <c r="U67" s="17">
        <v>1774.92</v>
      </c>
      <c r="V67" s="17">
        <v>1707.78</v>
      </c>
      <c r="W67" s="17">
        <v>1615.83</v>
      </c>
      <c r="X67" s="17">
        <v>1610.52</v>
      </c>
      <c r="Y67" s="18">
        <v>1547.07</v>
      </c>
    </row>
    <row r="68" spans="1:25" ht="15.75">
      <c r="A68" s="15" t="str">
        <f t="shared" si="0"/>
        <v>26.05.2021</v>
      </c>
      <c r="B68" s="16">
        <v>1389.43</v>
      </c>
      <c r="C68" s="17">
        <v>1273.62</v>
      </c>
      <c r="D68" s="17">
        <v>1248.07</v>
      </c>
      <c r="E68" s="17">
        <v>1226.29</v>
      </c>
      <c r="F68" s="17">
        <v>1218.07</v>
      </c>
      <c r="G68" s="17">
        <v>1213.14</v>
      </c>
      <c r="H68" s="17">
        <v>1231.72</v>
      </c>
      <c r="I68" s="17">
        <v>1282.97</v>
      </c>
      <c r="J68" s="17">
        <v>1445.91</v>
      </c>
      <c r="K68" s="17">
        <v>1630.43</v>
      </c>
      <c r="L68" s="17">
        <v>1715.47</v>
      </c>
      <c r="M68" s="17">
        <v>1674.58</v>
      </c>
      <c r="N68" s="17">
        <v>1685.2</v>
      </c>
      <c r="O68" s="17">
        <v>1684.86</v>
      </c>
      <c r="P68" s="17">
        <v>1672.19</v>
      </c>
      <c r="Q68" s="17">
        <v>1686.48</v>
      </c>
      <c r="R68" s="17">
        <v>1706.73</v>
      </c>
      <c r="S68" s="17">
        <v>1756.13</v>
      </c>
      <c r="T68" s="17">
        <v>1776.98</v>
      </c>
      <c r="U68" s="17">
        <v>1719.1</v>
      </c>
      <c r="V68" s="17">
        <v>1695.85</v>
      </c>
      <c r="W68" s="17">
        <v>1608.62</v>
      </c>
      <c r="X68" s="17">
        <v>1601.17</v>
      </c>
      <c r="Y68" s="18">
        <v>1548.08</v>
      </c>
    </row>
    <row r="69" spans="1:25" ht="15.75">
      <c r="A69" s="15" t="str">
        <f t="shared" si="0"/>
        <v>27.05.2021</v>
      </c>
      <c r="B69" s="16">
        <v>1382.24</v>
      </c>
      <c r="C69" s="17">
        <v>1324.85</v>
      </c>
      <c r="D69" s="17">
        <v>1235.83</v>
      </c>
      <c r="E69" s="17">
        <v>1207.71</v>
      </c>
      <c r="F69" s="17">
        <v>1159.6</v>
      </c>
      <c r="G69" s="17">
        <v>1115.65</v>
      </c>
      <c r="H69" s="17">
        <v>1212.77</v>
      </c>
      <c r="I69" s="17">
        <v>1281.11</v>
      </c>
      <c r="J69" s="17">
        <v>1524.84</v>
      </c>
      <c r="K69" s="17">
        <v>1649.61</v>
      </c>
      <c r="L69" s="17">
        <v>1738.54</v>
      </c>
      <c r="M69" s="17">
        <v>1760.43</v>
      </c>
      <c r="N69" s="17">
        <v>1770.28</v>
      </c>
      <c r="O69" s="17">
        <v>1764.41</v>
      </c>
      <c r="P69" s="17">
        <v>1768.91</v>
      </c>
      <c r="Q69" s="17">
        <v>1765.42</v>
      </c>
      <c r="R69" s="17">
        <v>1745.56</v>
      </c>
      <c r="S69" s="17">
        <v>1738.41</v>
      </c>
      <c r="T69" s="17">
        <v>1752.93</v>
      </c>
      <c r="U69" s="17">
        <v>1739.11</v>
      </c>
      <c r="V69" s="17">
        <v>1712.08</v>
      </c>
      <c r="W69" s="17">
        <v>1656.55</v>
      </c>
      <c r="X69" s="17">
        <v>1608.48</v>
      </c>
      <c r="Y69" s="18">
        <v>1560.65</v>
      </c>
    </row>
    <row r="70" spans="1:25" ht="15.75">
      <c r="A70" s="15" t="str">
        <f t="shared" si="0"/>
        <v>28.05.2021</v>
      </c>
      <c r="B70" s="16">
        <v>1379.28</v>
      </c>
      <c r="C70" s="17">
        <v>1318.43</v>
      </c>
      <c r="D70" s="17">
        <v>1306.35</v>
      </c>
      <c r="E70" s="17">
        <v>1234.1</v>
      </c>
      <c r="F70" s="17">
        <v>1217.65</v>
      </c>
      <c r="G70" s="17">
        <v>1223.53</v>
      </c>
      <c r="H70" s="17">
        <v>1243.66</v>
      </c>
      <c r="I70" s="17">
        <v>1301.16</v>
      </c>
      <c r="J70" s="17">
        <v>1579.88</v>
      </c>
      <c r="K70" s="17">
        <v>1623.34</v>
      </c>
      <c r="L70" s="17">
        <v>1745.45</v>
      </c>
      <c r="M70" s="17">
        <v>1797.6</v>
      </c>
      <c r="N70" s="17">
        <v>1838.61</v>
      </c>
      <c r="O70" s="17">
        <v>1844.47</v>
      </c>
      <c r="P70" s="17">
        <v>1856.07</v>
      </c>
      <c r="Q70" s="17">
        <v>1892.5</v>
      </c>
      <c r="R70" s="17">
        <v>1842.06</v>
      </c>
      <c r="S70" s="17">
        <v>1832.46</v>
      </c>
      <c r="T70" s="17">
        <v>1831.82</v>
      </c>
      <c r="U70" s="17">
        <v>1761.15</v>
      </c>
      <c r="V70" s="17">
        <v>1704.93</v>
      </c>
      <c r="W70" s="17">
        <v>1670.5</v>
      </c>
      <c r="X70" s="17">
        <v>1690.21</v>
      </c>
      <c r="Y70" s="18">
        <v>1339.74</v>
      </c>
    </row>
    <row r="71" spans="1:25" ht="15.75">
      <c r="A71" s="15" t="str">
        <f t="shared" si="0"/>
        <v>29.05.2021</v>
      </c>
      <c r="B71" s="16">
        <v>1325.67</v>
      </c>
      <c r="C71" s="17">
        <v>1325.64</v>
      </c>
      <c r="D71" s="17">
        <v>1333.99</v>
      </c>
      <c r="E71" s="17">
        <v>1275.89</v>
      </c>
      <c r="F71" s="17">
        <v>1232.42</v>
      </c>
      <c r="G71" s="17">
        <v>1217.22</v>
      </c>
      <c r="H71" s="17">
        <v>1223.08</v>
      </c>
      <c r="I71" s="17">
        <v>1268.57</v>
      </c>
      <c r="J71" s="17">
        <v>1385.82</v>
      </c>
      <c r="K71" s="17">
        <v>1603.6</v>
      </c>
      <c r="L71" s="17">
        <v>1718.44</v>
      </c>
      <c r="M71" s="17">
        <v>1775.17</v>
      </c>
      <c r="N71" s="17">
        <v>1732.12</v>
      </c>
      <c r="O71" s="17">
        <v>1692.6</v>
      </c>
      <c r="P71" s="17">
        <v>1729.12</v>
      </c>
      <c r="Q71" s="17">
        <v>1716.24</v>
      </c>
      <c r="R71" s="17">
        <v>1739.14</v>
      </c>
      <c r="S71" s="17">
        <v>1749.9</v>
      </c>
      <c r="T71" s="17">
        <v>1826.48</v>
      </c>
      <c r="U71" s="17">
        <v>1805.06</v>
      </c>
      <c r="V71" s="17">
        <v>1736.26</v>
      </c>
      <c r="W71" s="17">
        <v>1710.39</v>
      </c>
      <c r="X71" s="17">
        <v>1664.3</v>
      </c>
      <c r="Y71" s="18">
        <v>1601.21</v>
      </c>
    </row>
    <row r="72" spans="1:25" ht="15.75">
      <c r="A72" s="15" t="str">
        <f t="shared" si="0"/>
        <v>30.05.2021</v>
      </c>
      <c r="B72" s="16">
        <v>1542.72</v>
      </c>
      <c r="C72" s="17">
        <v>1383.2</v>
      </c>
      <c r="D72" s="17">
        <v>1326.9</v>
      </c>
      <c r="E72" s="17">
        <v>1274.45</v>
      </c>
      <c r="F72" s="17">
        <v>1227.42</v>
      </c>
      <c r="G72" s="17">
        <v>1222.17</v>
      </c>
      <c r="H72" s="17">
        <v>1227.98</v>
      </c>
      <c r="I72" s="17">
        <v>1244.75</v>
      </c>
      <c r="J72" s="17">
        <v>1308.94</v>
      </c>
      <c r="K72" s="17">
        <v>1347.43</v>
      </c>
      <c r="L72" s="17">
        <v>1588.81</v>
      </c>
      <c r="M72" s="17">
        <v>1689.51</v>
      </c>
      <c r="N72" s="17">
        <v>1727.98</v>
      </c>
      <c r="O72" s="17">
        <v>1741.55</v>
      </c>
      <c r="P72" s="17">
        <v>1741.44</v>
      </c>
      <c r="Q72" s="17">
        <v>1740.81</v>
      </c>
      <c r="R72" s="17">
        <v>1735.37</v>
      </c>
      <c r="S72" s="17">
        <v>1722.58</v>
      </c>
      <c r="T72" s="17">
        <v>1705.98</v>
      </c>
      <c r="U72" s="17">
        <v>1694.96</v>
      </c>
      <c r="V72" s="17">
        <v>1699.16</v>
      </c>
      <c r="W72" s="17">
        <v>1705.67</v>
      </c>
      <c r="X72" s="17">
        <v>1704.02</v>
      </c>
      <c r="Y72" s="18">
        <v>1661.84</v>
      </c>
    </row>
    <row r="73" spans="1:25" ht="16.5" thickBot="1">
      <c r="A73" s="19" t="str">
        <f t="shared" si="0"/>
        <v>31.05.2021</v>
      </c>
      <c r="B73" s="20">
        <v>1535.02</v>
      </c>
      <c r="C73" s="21">
        <v>1347.71</v>
      </c>
      <c r="D73" s="21">
        <v>1268.83</v>
      </c>
      <c r="E73" s="21">
        <v>1220.4</v>
      </c>
      <c r="F73" s="21">
        <v>1192.58</v>
      </c>
      <c r="G73" s="21">
        <v>1102.1</v>
      </c>
      <c r="H73" s="21">
        <v>1202.37</v>
      </c>
      <c r="I73" s="21">
        <v>1250.14</v>
      </c>
      <c r="J73" s="21">
        <v>1462.78</v>
      </c>
      <c r="K73" s="21">
        <v>1600.81</v>
      </c>
      <c r="L73" s="21">
        <v>1706.95</v>
      </c>
      <c r="M73" s="21">
        <v>1718.6</v>
      </c>
      <c r="N73" s="21">
        <v>1707.04</v>
      </c>
      <c r="O73" s="21">
        <v>1706.91</v>
      </c>
      <c r="P73" s="21">
        <v>1700.92</v>
      </c>
      <c r="Q73" s="21">
        <v>1662.37</v>
      </c>
      <c r="R73" s="21">
        <v>1618.98</v>
      </c>
      <c r="S73" s="21">
        <v>1649.77</v>
      </c>
      <c r="T73" s="21">
        <v>1654.01</v>
      </c>
      <c r="U73" s="21">
        <v>1655.73</v>
      </c>
      <c r="V73" s="21">
        <v>1634.39</v>
      </c>
      <c r="W73" s="21">
        <v>1595.05</v>
      </c>
      <c r="X73" s="21">
        <v>1592.65</v>
      </c>
      <c r="Y73" s="22">
        <v>1453.62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1405.23</v>
      </c>
      <c r="C77" s="12">
        <v>1409.19</v>
      </c>
      <c r="D77" s="12">
        <v>1477.53</v>
      </c>
      <c r="E77" s="12">
        <v>1415.72</v>
      </c>
      <c r="F77" s="12">
        <v>1402.92</v>
      </c>
      <c r="G77" s="12">
        <v>1395.75</v>
      </c>
      <c r="H77" s="12">
        <v>1398.95</v>
      </c>
      <c r="I77" s="12">
        <v>1408.79</v>
      </c>
      <c r="J77" s="12">
        <v>1455.38</v>
      </c>
      <c r="K77" s="12">
        <v>1491.03</v>
      </c>
      <c r="L77" s="12">
        <v>1685.94</v>
      </c>
      <c r="M77" s="12">
        <v>1687.18</v>
      </c>
      <c r="N77" s="12">
        <v>1729.08</v>
      </c>
      <c r="O77" s="12">
        <v>1729.17</v>
      </c>
      <c r="P77" s="12">
        <v>1698.82</v>
      </c>
      <c r="Q77" s="12">
        <v>1683.87</v>
      </c>
      <c r="R77" s="12">
        <v>1683.78</v>
      </c>
      <c r="S77" s="12">
        <v>1681.37</v>
      </c>
      <c r="T77" s="12">
        <v>1683.55</v>
      </c>
      <c r="U77" s="12">
        <v>1683.94</v>
      </c>
      <c r="V77" s="12">
        <v>1685.14</v>
      </c>
      <c r="W77" s="12">
        <v>1684.99</v>
      </c>
      <c r="X77" s="12">
        <v>1728.6</v>
      </c>
      <c r="Y77" s="13">
        <v>1676.94</v>
      </c>
      <c r="Z77" s="14"/>
    </row>
    <row r="78" spans="1:25" ht="15.75">
      <c r="A78" s="15" t="str">
        <f t="shared" si="1"/>
        <v>02.05.2021</v>
      </c>
      <c r="B78" s="16">
        <v>1600.78</v>
      </c>
      <c r="C78" s="17">
        <v>1456.27</v>
      </c>
      <c r="D78" s="17">
        <v>1441.27</v>
      </c>
      <c r="E78" s="17">
        <v>1409.61</v>
      </c>
      <c r="F78" s="17">
        <v>1385.39</v>
      </c>
      <c r="G78" s="17">
        <v>1381.27</v>
      </c>
      <c r="H78" s="17">
        <v>1381.09</v>
      </c>
      <c r="I78" s="17">
        <v>1375.38</v>
      </c>
      <c r="J78" s="17">
        <v>1388.7</v>
      </c>
      <c r="K78" s="17">
        <v>1420.41</v>
      </c>
      <c r="L78" s="17">
        <v>1476.63</v>
      </c>
      <c r="M78" s="17">
        <v>1646.86</v>
      </c>
      <c r="N78" s="17">
        <v>1647.55</v>
      </c>
      <c r="O78" s="17">
        <v>1644.01</v>
      </c>
      <c r="P78" s="17">
        <v>1638.78</v>
      </c>
      <c r="Q78" s="17">
        <v>1631.53</v>
      </c>
      <c r="R78" s="17">
        <v>1605.67</v>
      </c>
      <c r="S78" s="17">
        <v>1610.24</v>
      </c>
      <c r="T78" s="17">
        <v>1575.6</v>
      </c>
      <c r="U78" s="17">
        <v>1605.55</v>
      </c>
      <c r="V78" s="17">
        <v>1631.3</v>
      </c>
      <c r="W78" s="17">
        <v>1683.34</v>
      </c>
      <c r="X78" s="17">
        <v>1716.25</v>
      </c>
      <c r="Y78" s="18">
        <v>1676.92</v>
      </c>
    </row>
    <row r="79" spans="1:25" ht="15.75">
      <c r="A79" s="15" t="str">
        <f t="shared" si="1"/>
        <v>03.05.2021</v>
      </c>
      <c r="B79" s="16">
        <v>1504.69</v>
      </c>
      <c r="C79" s="17">
        <v>1457.35</v>
      </c>
      <c r="D79" s="17">
        <v>1450.51</v>
      </c>
      <c r="E79" s="17">
        <v>1387.4</v>
      </c>
      <c r="F79" s="17">
        <v>1377.61</v>
      </c>
      <c r="G79" s="17">
        <v>1354.14</v>
      </c>
      <c r="H79" s="17">
        <v>1349.62</v>
      </c>
      <c r="I79" s="17">
        <v>1346</v>
      </c>
      <c r="J79" s="17">
        <v>1368.88</v>
      </c>
      <c r="K79" s="17">
        <v>1394.47</v>
      </c>
      <c r="L79" s="17">
        <v>1565.48</v>
      </c>
      <c r="M79" s="17">
        <v>1673.55</v>
      </c>
      <c r="N79" s="17">
        <v>1664.51</v>
      </c>
      <c r="O79" s="17">
        <v>1646.28</v>
      </c>
      <c r="P79" s="17">
        <v>1617</v>
      </c>
      <c r="Q79" s="17">
        <v>1619.95</v>
      </c>
      <c r="R79" s="17">
        <v>1597.14</v>
      </c>
      <c r="S79" s="17">
        <v>1596.99</v>
      </c>
      <c r="T79" s="17">
        <v>1601.87</v>
      </c>
      <c r="U79" s="17">
        <v>1592.07</v>
      </c>
      <c r="V79" s="17">
        <v>1648.45</v>
      </c>
      <c r="W79" s="17">
        <v>1672.89</v>
      </c>
      <c r="X79" s="17">
        <v>1673.56</v>
      </c>
      <c r="Y79" s="18">
        <v>1657.04</v>
      </c>
    </row>
    <row r="80" spans="1:25" ht="15.75">
      <c r="A80" s="15" t="str">
        <f t="shared" si="1"/>
        <v>04.05.2021</v>
      </c>
      <c r="B80" s="16">
        <v>1496.62</v>
      </c>
      <c r="C80" s="17">
        <v>1381.36</v>
      </c>
      <c r="D80" s="17">
        <v>1373.58</v>
      </c>
      <c r="E80" s="17">
        <v>1343.44</v>
      </c>
      <c r="F80" s="17">
        <v>1331.99</v>
      </c>
      <c r="G80" s="17">
        <v>1330.62</v>
      </c>
      <c r="H80" s="17">
        <v>1334.99</v>
      </c>
      <c r="I80" s="17">
        <v>1344.05</v>
      </c>
      <c r="J80" s="17">
        <v>1366.67</v>
      </c>
      <c r="K80" s="17">
        <v>1375.54</v>
      </c>
      <c r="L80" s="17">
        <v>1470.68</v>
      </c>
      <c r="M80" s="17">
        <v>1620.2</v>
      </c>
      <c r="N80" s="17">
        <v>1612.24</v>
      </c>
      <c r="O80" s="17">
        <v>1617.23</v>
      </c>
      <c r="P80" s="17">
        <v>1614.11</v>
      </c>
      <c r="Q80" s="17">
        <v>1612.83</v>
      </c>
      <c r="R80" s="17">
        <v>1612.03</v>
      </c>
      <c r="S80" s="17">
        <v>1636.47</v>
      </c>
      <c r="T80" s="17">
        <v>1619.9</v>
      </c>
      <c r="U80" s="17">
        <v>1623.23</v>
      </c>
      <c r="V80" s="17">
        <v>1622.99</v>
      </c>
      <c r="W80" s="17">
        <v>1628.6</v>
      </c>
      <c r="X80" s="17">
        <v>1541.87</v>
      </c>
      <c r="Y80" s="18">
        <v>1478.22</v>
      </c>
    </row>
    <row r="81" spans="1:25" ht="15.75">
      <c r="A81" s="15" t="str">
        <f t="shared" si="1"/>
        <v>05.05.2021</v>
      </c>
      <c r="B81" s="16">
        <v>1416.77</v>
      </c>
      <c r="C81" s="17">
        <v>1377.05</v>
      </c>
      <c r="D81" s="17">
        <v>1379.79</v>
      </c>
      <c r="E81" s="17">
        <v>1348.15</v>
      </c>
      <c r="F81" s="17">
        <v>1350.95</v>
      </c>
      <c r="G81" s="17">
        <v>1331.02</v>
      </c>
      <c r="H81" s="17">
        <v>1338.46</v>
      </c>
      <c r="I81" s="17">
        <v>1347.58</v>
      </c>
      <c r="J81" s="17">
        <v>1386.42</v>
      </c>
      <c r="K81" s="17">
        <v>1401.04</v>
      </c>
      <c r="L81" s="17">
        <v>1624.14</v>
      </c>
      <c r="M81" s="17">
        <v>1671.96</v>
      </c>
      <c r="N81" s="17">
        <v>1668.28</v>
      </c>
      <c r="O81" s="17">
        <v>1670.17</v>
      </c>
      <c r="P81" s="17">
        <v>1665.47</v>
      </c>
      <c r="Q81" s="17">
        <v>1635.27</v>
      </c>
      <c r="R81" s="17">
        <v>1641.64</v>
      </c>
      <c r="S81" s="17">
        <v>1629.09</v>
      </c>
      <c r="T81" s="17">
        <v>1629.74</v>
      </c>
      <c r="U81" s="17">
        <v>1662.93</v>
      </c>
      <c r="V81" s="17">
        <v>1671.01</v>
      </c>
      <c r="W81" s="17">
        <v>1671.56</v>
      </c>
      <c r="X81" s="17">
        <v>1662.57</v>
      </c>
      <c r="Y81" s="18">
        <v>1572.5</v>
      </c>
    </row>
    <row r="82" spans="1:25" ht="15.75">
      <c r="A82" s="15" t="str">
        <f t="shared" si="1"/>
        <v>06.05.2021</v>
      </c>
      <c r="B82" s="16">
        <v>1443.31</v>
      </c>
      <c r="C82" s="17">
        <v>1377.35</v>
      </c>
      <c r="D82" s="17">
        <v>1487.72</v>
      </c>
      <c r="E82" s="17">
        <v>1434.35</v>
      </c>
      <c r="F82" s="17">
        <v>1415.84</v>
      </c>
      <c r="G82" s="17">
        <v>1389.43</v>
      </c>
      <c r="H82" s="17">
        <v>1396.49</v>
      </c>
      <c r="I82" s="17">
        <v>1430.24</v>
      </c>
      <c r="J82" s="17">
        <v>1462.67</v>
      </c>
      <c r="K82" s="17">
        <v>1507.21</v>
      </c>
      <c r="L82" s="17">
        <v>1758.98</v>
      </c>
      <c r="M82" s="17">
        <v>1793.9</v>
      </c>
      <c r="N82" s="17">
        <v>1802.3</v>
      </c>
      <c r="O82" s="17">
        <v>1805.51</v>
      </c>
      <c r="P82" s="17">
        <v>1773.88</v>
      </c>
      <c r="Q82" s="17">
        <v>1777.46</v>
      </c>
      <c r="R82" s="17">
        <v>1777.98</v>
      </c>
      <c r="S82" s="17">
        <v>1812.04</v>
      </c>
      <c r="T82" s="17">
        <v>1814.36</v>
      </c>
      <c r="U82" s="17">
        <v>1800.72</v>
      </c>
      <c r="V82" s="17">
        <v>1800.44</v>
      </c>
      <c r="W82" s="17">
        <v>1765.6</v>
      </c>
      <c r="X82" s="17">
        <v>1760.35</v>
      </c>
      <c r="Y82" s="18">
        <v>1756.26</v>
      </c>
    </row>
    <row r="83" spans="1:25" ht="15.75">
      <c r="A83" s="15" t="str">
        <f t="shared" si="1"/>
        <v>07.05.2021</v>
      </c>
      <c r="B83" s="16">
        <v>1618.38</v>
      </c>
      <c r="C83" s="17">
        <v>1456.79</v>
      </c>
      <c r="D83" s="17">
        <v>1418.58</v>
      </c>
      <c r="E83" s="17">
        <v>1394.24</v>
      </c>
      <c r="F83" s="17">
        <v>1386.29</v>
      </c>
      <c r="G83" s="17">
        <v>1378.26</v>
      </c>
      <c r="H83" s="17">
        <v>1380.33</v>
      </c>
      <c r="I83" s="17">
        <v>1392.92</v>
      </c>
      <c r="J83" s="17">
        <v>1446.48</v>
      </c>
      <c r="K83" s="17">
        <v>1487.54</v>
      </c>
      <c r="L83" s="17">
        <v>1711.14</v>
      </c>
      <c r="M83" s="17">
        <v>1729.91</v>
      </c>
      <c r="N83" s="17">
        <v>1743.92</v>
      </c>
      <c r="O83" s="17">
        <v>1765.36</v>
      </c>
      <c r="P83" s="17">
        <v>1735.55</v>
      </c>
      <c r="Q83" s="17">
        <v>1762.84</v>
      </c>
      <c r="R83" s="17">
        <v>1763.82</v>
      </c>
      <c r="S83" s="17">
        <v>1809.79</v>
      </c>
      <c r="T83" s="17">
        <v>1800.99</v>
      </c>
      <c r="U83" s="17">
        <v>1816.71</v>
      </c>
      <c r="V83" s="17">
        <v>1818.78</v>
      </c>
      <c r="W83" s="17">
        <v>1800.92</v>
      </c>
      <c r="X83" s="17">
        <v>1807.14</v>
      </c>
      <c r="Y83" s="18">
        <v>1796.05</v>
      </c>
    </row>
    <row r="84" spans="1:25" ht="15.75">
      <c r="A84" s="15" t="str">
        <f t="shared" si="1"/>
        <v>08.05.2021</v>
      </c>
      <c r="B84" s="16">
        <v>1715.15</v>
      </c>
      <c r="C84" s="17">
        <v>1627.42</v>
      </c>
      <c r="D84" s="17">
        <v>1530.96</v>
      </c>
      <c r="E84" s="17">
        <v>1432.1</v>
      </c>
      <c r="F84" s="17">
        <v>1406.65</v>
      </c>
      <c r="G84" s="17">
        <v>1394.75</v>
      </c>
      <c r="H84" s="17">
        <v>1379.43</v>
      </c>
      <c r="I84" s="17">
        <v>1383.24</v>
      </c>
      <c r="J84" s="17">
        <v>1394.05</v>
      </c>
      <c r="K84" s="17">
        <v>1473.75</v>
      </c>
      <c r="L84" s="17">
        <v>1643.06</v>
      </c>
      <c r="M84" s="17">
        <v>1745.6</v>
      </c>
      <c r="N84" s="17">
        <v>1791.76</v>
      </c>
      <c r="O84" s="17">
        <v>1799.65</v>
      </c>
      <c r="P84" s="17">
        <v>1746.63</v>
      </c>
      <c r="Q84" s="17">
        <v>1699.68</v>
      </c>
      <c r="R84" s="17">
        <v>1683.38</v>
      </c>
      <c r="S84" s="17">
        <v>1678.35</v>
      </c>
      <c r="T84" s="17">
        <v>1662.15</v>
      </c>
      <c r="U84" s="17">
        <v>1664.98</v>
      </c>
      <c r="V84" s="17">
        <v>1677.53</v>
      </c>
      <c r="W84" s="17">
        <v>1733.66</v>
      </c>
      <c r="X84" s="17">
        <v>1779.66</v>
      </c>
      <c r="Y84" s="18">
        <v>1657.72</v>
      </c>
    </row>
    <row r="85" spans="1:25" ht="15.75">
      <c r="A85" s="15" t="str">
        <f t="shared" si="1"/>
        <v>09.05.2021</v>
      </c>
      <c r="B85" s="16">
        <v>1523.47</v>
      </c>
      <c r="C85" s="17">
        <v>1420.2</v>
      </c>
      <c r="D85" s="17">
        <v>1376.73</v>
      </c>
      <c r="E85" s="17">
        <v>1338.91</v>
      </c>
      <c r="F85" s="17">
        <v>1334.17</v>
      </c>
      <c r="G85" s="17">
        <v>1326.82</v>
      </c>
      <c r="H85" s="17">
        <v>1310.05</v>
      </c>
      <c r="I85" s="17">
        <v>1311.86</v>
      </c>
      <c r="J85" s="17">
        <v>1314.79</v>
      </c>
      <c r="K85" s="17">
        <v>1339.3</v>
      </c>
      <c r="L85" s="17">
        <v>1364.61</v>
      </c>
      <c r="M85" s="17">
        <v>1437.13</v>
      </c>
      <c r="N85" s="17">
        <v>1448.68</v>
      </c>
      <c r="O85" s="17">
        <v>1455.24</v>
      </c>
      <c r="P85" s="17">
        <v>1377.36</v>
      </c>
      <c r="Q85" s="17">
        <v>1363.36</v>
      </c>
      <c r="R85" s="17">
        <v>1357.83</v>
      </c>
      <c r="S85" s="17">
        <v>1357.35</v>
      </c>
      <c r="T85" s="17">
        <v>1364.98</v>
      </c>
      <c r="U85" s="17">
        <v>1372.45</v>
      </c>
      <c r="V85" s="17">
        <v>1381.66</v>
      </c>
      <c r="W85" s="17">
        <v>1469.05</v>
      </c>
      <c r="X85" s="17">
        <v>1632.02</v>
      </c>
      <c r="Y85" s="18">
        <v>1494.39</v>
      </c>
    </row>
    <row r="86" spans="1:25" ht="15.75">
      <c r="A86" s="15" t="str">
        <f t="shared" si="1"/>
        <v>10.05.2021</v>
      </c>
      <c r="B86" s="16">
        <v>1423.15</v>
      </c>
      <c r="C86" s="17">
        <v>1378.32</v>
      </c>
      <c r="D86" s="17">
        <v>1392.98</v>
      </c>
      <c r="E86" s="17">
        <v>1344.37</v>
      </c>
      <c r="F86" s="17">
        <v>1335.6</v>
      </c>
      <c r="G86" s="17">
        <v>1334.85</v>
      </c>
      <c r="H86" s="17">
        <v>1331.77</v>
      </c>
      <c r="I86" s="17">
        <v>1335.34</v>
      </c>
      <c r="J86" s="17">
        <v>1340.21</v>
      </c>
      <c r="K86" s="17">
        <v>1377.02</v>
      </c>
      <c r="L86" s="17">
        <v>1427.26</v>
      </c>
      <c r="M86" s="17">
        <v>1491.25</v>
      </c>
      <c r="N86" s="17">
        <v>1611.56</v>
      </c>
      <c r="O86" s="17">
        <v>1623.83</v>
      </c>
      <c r="P86" s="17">
        <v>1584.6</v>
      </c>
      <c r="Q86" s="17">
        <v>1567.99</v>
      </c>
      <c r="R86" s="17">
        <v>1530.15</v>
      </c>
      <c r="S86" s="17">
        <v>1494.23</v>
      </c>
      <c r="T86" s="17">
        <v>1463.38</v>
      </c>
      <c r="U86" s="17">
        <v>1472.24</v>
      </c>
      <c r="V86" s="17">
        <v>1480.73</v>
      </c>
      <c r="W86" s="17">
        <v>1626.52</v>
      </c>
      <c r="X86" s="17">
        <v>1679.88</v>
      </c>
      <c r="Y86" s="18">
        <v>1602.83</v>
      </c>
    </row>
    <row r="87" spans="1:25" ht="15.75">
      <c r="A87" s="15" t="str">
        <f t="shared" si="1"/>
        <v>11.05.2021</v>
      </c>
      <c r="B87" s="16">
        <v>1433.47</v>
      </c>
      <c r="C87" s="17">
        <v>1394.35</v>
      </c>
      <c r="D87" s="17">
        <v>1370.11</v>
      </c>
      <c r="E87" s="17">
        <v>1336.69</v>
      </c>
      <c r="F87" s="17">
        <v>1325.24</v>
      </c>
      <c r="G87" s="17">
        <v>1323.8</v>
      </c>
      <c r="H87" s="17">
        <v>1339.05</v>
      </c>
      <c r="I87" s="17">
        <v>1344.49</v>
      </c>
      <c r="J87" s="17">
        <v>1386.42</v>
      </c>
      <c r="K87" s="17">
        <v>1403.76</v>
      </c>
      <c r="L87" s="17">
        <v>1480.9</v>
      </c>
      <c r="M87" s="17">
        <v>1490.47</v>
      </c>
      <c r="N87" s="17">
        <v>1481.36</v>
      </c>
      <c r="O87" s="17">
        <v>1485.99</v>
      </c>
      <c r="P87" s="17">
        <v>1485.06</v>
      </c>
      <c r="Q87" s="17">
        <v>1490.57</v>
      </c>
      <c r="R87" s="17">
        <v>1483.02</v>
      </c>
      <c r="S87" s="17">
        <v>1530.49</v>
      </c>
      <c r="T87" s="17">
        <v>1563.37</v>
      </c>
      <c r="U87" s="17">
        <v>1578.38</v>
      </c>
      <c r="V87" s="17">
        <v>1477.85</v>
      </c>
      <c r="W87" s="17">
        <v>1421.97</v>
      </c>
      <c r="X87" s="17">
        <v>1504.98</v>
      </c>
      <c r="Y87" s="18">
        <v>1547.04</v>
      </c>
    </row>
    <row r="88" spans="1:25" ht="15.75">
      <c r="A88" s="15" t="str">
        <f t="shared" si="1"/>
        <v>12.05.2021</v>
      </c>
      <c r="B88" s="16">
        <v>1464.11</v>
      </c>
      <c r="C88" s="17">
        <v>1388.31</v>
      </c>
      <c r="D88" s="17">
        <v>1392.28</v>
      </c>
      <c r="E88" s="17">
        <v>1347.96</v>
      </c>
      <c r="F88" s="17">
        <v>1325.65</v>
      </c>
      <c r="G88" s="17">
        <v>1327.05</v>
      </c>
      <c r="H88" s="17">
        <v>1337.95</v>
      </c>
      <c r="I88" s="17">
        <v>1391.22</v>
      </c>
      <c r="J88" s="17">
        <v>1475.07</v>
      </c>
      <c r="K88" s="17">
        <v>1481.09</v>
      </c>
      <c r="L88" s="17">
        <v>1555.47</v>
      </c>
      <c r="M88" s="17">
        <v>1574.07</v>
      </c>
      <c r="N88" s="17">
        <v>1597.09</v>
      </c>
      <c r="O88" s="17">
        <v>1566.78</v>
      </c>
      <c r="P88" s="17">
        <v>1552.49</v>
      </c>
      <c r="Q88" s="17">
        <v>1971.41</v>
      </c>
      <c r="R88" s="17">
        <v>1555.68</v>
      </c>
      <c r="S88" s="17">
        <v>1590.75</v>
      </c>
      <c r="T88" s="17">
        <v>1590.89</v>
      </c>
      <c r="U88" s="17">
        <v>1581.18</v>
      </c>
      <c r="V88" s="17">
        <v>1631.8</v>
      </c>
      <c r="W88" s="17">
        <v>1517.52</v>
      </c>
      <c r="X88" s="17">
        <v>1682.33</v>
      </c>
      <c r="Y88" s="18">
        <v>1597.16</v>
      </c>
    </row>
    <row r="89" spans="1:25" ht="15.75">
      <c r="A89" s="15" t="str">
        <f t="shared" si="1"/>
        <v>13.05.2021</v>
      </c>
      <c r="B89" s="16">
        <v>1474.13</v>
      </c>
      <c r="C89" s="17">
        <v>1401.54</v>
      </c>
      <c r="D89" s="17">
        <v>1401.39</v>
      </c>
      <c r="E89" s="17">
        <v>1375.7</v>
      </c>
      <c r="F89" s="17">
        <v>1352.09</v>
      </c>
      <c r="G89" s="17">
        <v>1353.58</v>
      </c>
      <c r="H89" s="17">
        <v>1368.51</v>
      </c>
      <c r="I89" s="17">
        <v>1424.08</v>
      </c>
      <c r="J89" s="17">
        <v>1460.6</v>
      </c>
      <c r="K89" s="17">
        <v>1528.17</v>
      </c>
      <c r="L89" s="17">
        <v>1644.7</v>
      </c>
      <c r="M89" s="17">
        <v>1642.97</v>
      </c>
      <c r="N89" s="17">
        <v>1649.16</v>
      </c>
      <c r="O89" s="17">
        <v>1652.84</v>
      </c>
      <c r="P89" s="17">
        <v>1649.5</v>
      </c>
      <c r="Q89" s="17">
        <v>1654.89</v>
      </c>
      <c r="R89" s="17">
        <v>1645.59</v>
      </c>
      <c r="S89" s="17">
        <v>1654.47</v>
      </c>
      <c r="T89" s="17">
        <v>1659.09</v>
      </c>
      <c r="U89" s="17">
        <v>1655.66</v>
      </c>
      <c r="V89" s="17">
        <v>1667.96</v>
      </c>
      <c r="W89" s="17">
        <v>1558.86</v>
      </c>
      <c r="X89" s="17">
        <v>1655.77</v>
      </c>
      <c r="Y89" s="18">
        <v>1541.58</v>
      </c>
    </row>
    <row r="90" spans="1:25" ht="15.75">
      <c r="A90" s="15" t="str">
        <f t="shared" si="1"/>
        <v>14.05.2021</v>
      </c>
      <c r="B90" s="16">
        <v>1448.73</v>
      </c>
      <c r="C90" s="17">
        <v>1424.27</v>
      </c>
      <c r="D90" s="17">
        <v>1430.15</v>
      </c>
      <c r="E90" s="17">
        <v>1391.89</v>
      </c>
      <c r="F90" s="17">
        <v>1369.31</v>
      </c>
      <c r="G90" s="17">
        <v>1374.29</v>
      </c>
      <c r="H90" s="17">
        <v>1395.66</v>
      </c>
      <c r="I90" s="17">
        <v>1437.11</v>
      </c>
      <c r="J90" s="17">
        <v>1551.19</v>
      </c>
      <c r="K90" s="17">
        <v>1658.65</v>
      </c>
      <c r="L90" s="17">
        <v>1746.83</v>
      </c>
      <c r="M90" s="17">
        <v>1752.8</v>
      </c>
      <c r="N90" s="17">
        <v>1673.14</v>
      </c>
      <c r="O90" s="17">
        <v>1700.72</v>
      </c>
      <c r="P90" s="17">
        <v>1732.48</v>
      </c>
      <c r="Q90" s="17">
        <v>1708.03</v>
      </c>
      <c r="R90" s="17">
        <v>1676.94</v>
      </c>
      <c r="S90" s="17">
        <v>1680.57</v>
      </c>
      <c r="T90" s="17">
        <v>1707.1</v>
      </c>
      <c r="U90" s="17">
        <v>1693.67</v>
      </c>
      <c r="V90" s="17">
        <v>1668.73</v>
      </c>
      <c r="W90" s="17">
        <v>1671.46</v>
      </c>
      <c r="X90" s="17">
        <v>1555.44</v>
      </c>
      <c r="Y90" s="18">
        <v>1609.74</v>
      </c>
    </row>
    <row r="91" spans="1:25" ht="15.75">
      <c r="A91" s="15" t="str">
        <f t="shared" si="1"/>
        <v>15.05.2021</v>
      </c>
      <c r="B91" s="16">
        <v>1453.26</v>
      </c>
      <c r="C91" s="17">
        <v>1439.12</v>
      </c>
      <c r="D91" s="17">
        <v>1422.06</v>
      </c>
      <c r="E91" s="17">
        <v>1419.62</v>
      </c>
      <c r="F91" s="17">
        <v>1420.26</v>
      </c>
      <c r="G91" s="17">
        <v>1404.17</v>
      </c>
      <c r="H91" s="17">
        <v>1385.52</v>
      </c>
      <c r="I91" s="17">
        <v>1412.64</v>
      </c>
      <c r="J91" s="17">
        <v>1459.92</v>
      </c>
      <c r="K91" s="17">
        <v>1509.42</v>
      </c>
      <c r="L91" s="17">
        <v>1776.86</v>
      </c>
      <c r="M91" s="17">
        <v>1832.21</v>
      </c>
      <c r="N91" s="17">
        <v>1833.34</v>
      </c>
      <c r="O91" s="17">
        <v>1833.96</v>
      </c>
      <c r="P91" s="17">
        <v>1834.53</v>
      </c>
      <c r="Q91" s="17">
        <v>1885.58</v>
      </c>
      <c r="R91" s="17">
        <v>1832.39</v>
      </c>
      <c r="S91" s="17">
        <v>1831.12</v>
      </c>
      <c r="T91" s="17">
        <v>1832.08</v>
      </c>
      <c r="U91" s="17">
        <v>1829.46</v>
      </c>
      <c r="V91" s="17">
        <v>1804.39</v>
      </c>
      <c r="W91" s="17">
        <v>1812.28</v>
      </c>
      <c r="X91" s="17">
        <v>1837.35</v>
      </c>
      <c r="Y91" s="18">
        <v>1818.52</v>
      </c>
    </row>
    <row r="92" spans="1:25" ht="15.75">
      <c r="A92" s="15" t="str">
        <f t="shared" si="1"/>
        <v>16.05.2021</v>
      </c>
      <c r="B92" s="16">
        <v>1636.06</v>
      </c>
      <c r="C92" s="17">
        <v>1441.47</v>
      </c>
      <c r="D92" s="17">
        <v>1476.54</v>
      </c>
      <c r="E92" s="17">
        <v>1448.13</v>
      </c>
      <c r="F92" s="17">
        <v>1419.51</v>
      </c>
      <c r="G92" s="17">
        <v>1362.63</v>
      </c>
      <c r="H92" s="17">
        <v>1345.49</v>
      </c>
      <c r="I92" s="17">
        <v>1346.53</v>
      </c>
      <c r="J92" s="17">
        <v>1404.99</v>
      </c>
      <c r="K92" s="17">
        <v>1447.87</v>
      </c>
      <c r="L92" s="17">
        <v>1679.34</v>
      </c>
      <c r="M92" s="17">
        <v>1797.25</v>
      </c>
      <c r="N92" s="17">
        <v>1835.25</v>
      </c>
      <c r="O92" s="17">
        <v>1837.08</v>
      </c>
      <c r="P92" s="17">
        <v>1835.35</v>
      </c>
      <c r="Q92" s="17">
        <v>1898.03</v>
      </c>
      <c r="R92" s="17">
        <v>1898.15</v>
      </c>
      <c r="S92" s="17">
        <v>1836.6</v>
      </c>
      <c r="T92" s="17">
        <v>1798.02</v>
      </c>
      <c r="U92" s="17">
        <v>1814.37</v>
      </c>
      <c r="V92" s="17">
        <v>1812.4</v>
      </c>
      <c r="W92" s="17">
        <v>1793.62</v>
      </c>
      <c r="X92" s="17">
        <v>1862.22</v>
      </c>
      <c r="Y92" s="18">
        <v>1812.23</v>
      </c>
    </row>
    <row r="93" spans="1:25" ht="15.75">
      <c r="A93" s="15" t="str">
        <f t="shared" si="1"/>
        <v>17.05.2021</v>
      </c>
      <c r="B93" s="16">
        <v>1659.4</v>
      </c>
      <c r="C93" s="17">
        <v>1456.87</v>
      </c>
      <c r="D93" s="17">
        <v>1583.64</v>
      </c>
      <c r="E93" s="17">
        <v>1476.55</v>
      </c>
      <c r="F93" s="17">
        <v>1446.69</v>
      </c>
      <c r="G93" s="17">
        <v>1439</v>
      </c>
      <c r="H93" s="17">
        <v>1449.74</v>
      </c>
      <c r="I93" s="17">
        <v>1496.81</v>
      </c>
      <c r="J93" s="17">
        <v>1748.85</v>
      </c>
      <c r="K93" s="17">
        <v>1838.73</v>
      </c>
      <c r="L93" s="17">
        <v>1842.08</v>
      </c>
      <c r="M93" s="17">
        <v>1830.65</v>
      </c>
      <c r="N93" s="17">
        <v>1798.41</v>
      </c>
      <c r="O93" s="17">
        <v>1760.08</v>
      </c>
      <c r="P93" s="17">
        <v>1749.59</v>
      </c>
      <c r="Q93" s="17">
        <v>1767.39</v>
      </c>
      <c r="R93" s="17">
        <v>1743.05</v>
      </c>
      <c r="S93" s="17">
        <v>1795.05</v>
      </c>
      <c r="T93" s="17">
        <v>1785.85</v>
      </c>
      <c r="U93" s="17">
        <v>1782.1</v>
      </c>
      <c r="V93" s="17">
        <v>1708.33</v>
      </c>
      <c r="W93" s="17">
        <v>1659.68</v>
      </c>
      <c r="X93" s="17">
        <v>1658.44</v>
      </c>
      <c r="Y93" s="18">
        <v>1547.18</v>
      </c>
    </row>
    <row r="94" spans="1:25" ht="15.75">
      <c r="A94" s="15" t="str">
        <f t="shared" si="1"/>
        <v>18.05.2021</v>
      </c>
      <c r="B94" s="16">
        <v>1456.65</v>
      </c>
      <c r="C94" s="17">
        <v>1382.69</v>
      </c>
      <c r="D94" s="17">
        <v>1360.31</v>
      </c>
      <c r="E94" s="17">
        <v>1356.02</v>
      </c>
      <c r="F94" s="17">
        <v>1329.03</v>
      </c>
      <c r="G94" s="17">
        <v>1318.8</v>
      </c>
      <c r="H94" s="17">
        <v>1354.4</v>
      </c>
      <c r="I94" s="17">
        <v>1400.88</v>
      </c>
      <c r="J94" s="17">
        <v>1479.67</v>
      </c>
      <c r="K94" s="17">
        <v>1676.55</v>
      </c>
      <c r="L94" s="17">
        <v>1802.77</v>
      </c>
      <c r="M94" s="17">
        <v>1794.82</v>
      </c>
      <c r="N94" s="17">
        <v>1744.98</v>
      </c>
      <c r="O94" s="17">
        <v>1808.64</v>
      </c>
      <c r="P94" s="17">
        <v>1744.54</v>
      </c>
      <c r="Q94" s="17">
        <v>1691.95</v>
      </c>
      <c r="R94" s="17">
        <v>1677.22</v>
      </c>
      <c r="S94" s="17">
        <v>1695.92</v>
      </c>
      <c r="T94" s="17">
        <v>1694.59</v>
      </c>
      <c r="U94" s="17">
        <v>1675.12</v>
      </c>
      <c r="V94" s="17">
        <v>1658.54</v>
      </c>
      <c r="W94" s="17">
        <v>1585.73</v>
      </c>
      <c r="X94" s="17">
        <v>1650.01</v>
      </c>
      <c r="Y94" s="18">
        <v>1639.81</v>
      </c>
    </row>
    <row r="95" spans="1:25" ht="15.75">
      <c r="A95" s="15" t="str">
        <f t="shared" si="1"/>
        <v>19.05.2021</v>
      </c>
      <c r="B95" s="16">
        <v>1473.46</v>
      </c>
      <c r="C95" s="17">
        <v>1379.35</v>
      </c>
      <c r="D95" s="17">
        <v>1383.21</v>
      </c>
      <c r="E95" s="17">
        <v>1330.04</v>
      </c>
      <c r="F95" s="17">
        <v>1315.8</v>
      </c>
      <c r="G95" s="17">
        <v>1303.88</v>
      </c>
      <c r="H95" s="17">
        <v>1336.58</v>
      </c>
      <c r="I95" s="17">
        <v>1385.35</v>
      </c>
      <c r="J95" s="17">
        <v>1465.73</v>
      </c>
      <c r="K95" s="17">
        <v>1707.45</v>
      </c>
      <c r="L95" s="17">
        <v>1736.08</v>
      </c>
      <c r="M95" s="17">
        <v>1879.02</v>
      </c>
      <c r="N95" s="17">
        <v>1844.06</v>
      </c>
      <c r="O95" s="17">
        <v>1835.9</v>
      </c>
      <c r="P95" s="17">
        <v>1775.73</v>
      </c>
      <c r="Q95" s="17">
        <v>1806.3</v>
      </c>
      <c r="R95" s="17">
        <v>1812.98</v>
      </c>
      <c r="S95" s="17">
        <v>1829.44</v>
      </c>
      <c r="T95" s="17">
        <v>1800.84</v>
      </c>
      <c r="U95" s="17">
        <v>1800.56</v>
      </c>
      <c r="V95" s="17">
        <v>1742.59</v>
      </c>
      <c r="W95" s="17">
        <v>1708.45</v>
      </c>
      <c r="X95" s="17">
        <v>1724.62</v>
      </c>
      <c r="Y95" s="18">
        <v>1778.14</v>
      </c>
    </row>
    <row r="96" spans="1:25" ht="15.75">
      <c r="A96" s="15" t="str">
        <f t="shared" si="1"/>
        <v>20.05.2021</v>
      </c>
      <c r="B96" s="16">
        <v>1517.77</v>
      </c>
      <c r="C96" s="17">
        <v>1412.67</v>
      </c>
      <c r="D96" s="17">
        <v>1354.51</v>
      </c>
      <c r="E96" s="17">
        <v>1338.45</v>
      </c>
      <c r="F96" s="17">
        <v>1328.52</v>
      </c>
      <c r="G96" s="17">
        <v>1321.62</v>
      </c>
      <c r="H96" s="17">
        <v>1334.1</v>
      </c>
      <c r="I96" s="17">
        <v>1378.66</v>
      </c>
      <c r="J96" s="17">
        <v>1447.15</v>
      </c>
      <c r="K96" s="17">
        <v>1684.85</v>
      </c>
      <c r="L96" s="17">
        <v>1794.12</v>
      </c>
      <c r="M96" s="17">
        <v>1804.88</v>
      </c>
      <c r="N96" s="17">
        <v>1875</v>
      </c>
      <c r="O96" s="17">
        <v>1881.76</v>
      </c>
      <c r="P96" s="17">
        <v>1805.84</v>
      </c>
      <c r="Q96" s="17">
        <v>1882.03</v>
      </c>
      <c r="R96" s="17">
        <v>1877.56</v>
      </c>
      <c r="S96" s="17">
        <v>1890.49</v>
      </c>
      <c r="T96" s="17">
        <v>1884.94</v>
      </c>
      <c r="U96" s="17">
        <v>1853.2</v>
      </c>
      <c r="V96" s="17">
        <v>1810.52</v>
      </c>
      <c r="W96" s="17">
        <v>1737.49</v>
      </c>
      <c r="X96" s="17">
        <v>1743.76</v>
      </c>
      <c r="Y96" s="18">
        <v>1639.47</v>
      </c>
    </row>
    <row r="97" spans="1:25" ht="15.75">
      <c r="A97" s="15" t="str">
        <f t="shared" si="1"/>
        <v>21.05.2021</v>
      </c>
      <c r="B97" s="16">
        <v>1488.17</v>
      </c>
      <c r="C97" s="17">
        <v>1374.78</v>
      </c>
      <c r="D97" s="17">
        <v>1376.34</v>
      </c>
      <c r="E97" s="17">
        <v>1353.85</v>
      </c>
      <c r="F97" s="17">
        <v>1333.82</v>
      </c>
      <c r="G97" s="17">
        <v>1333.03</v>
      </c>
      <c r="H97" s="17">
        <v>1346.35</v>
      </c>
      <c r="I97" s="17">
        <v>1423.17</v>
      </c>
      <c r="J97" s="17">
        <v>1549.57</v>
      </c>
      <c r="K97" s="17">
        <v>1706.57</v>
      </c>
      <c r="L97" s="17">
        <v>1773.59</v>
      </c>
      <c r="M97" s="17">
        <v>1896.14</v>
      </c>
      <c r="N97" s="17">
        <v>1889.41</v>
      </c>
      <c r="O97" s="17">
        <v>1893.66</v>
      </c>
      <c r="P97" s="17">
        <v>1886.24</v>
      </c>
      <c r="Q97" s="17">
        <v>1890.51</v>
      </c>
      <c r="R97" s="17">
        <v>1887.88</v>
      </c>
      <c r="S97" s="17">
        <v>1885.17</v>
      </c>
      <c r="T97" s="17">
        <v>1940.37</v>
      </c>
      <c r="U97" s="17">
        <v>1872.19</v>
      </c>
      <c r="V97" s="17">
        <v>1787.55</v>
      </c>
      <c r="W97" s="17">
        <v>1778.49</v>
      </c>
      <c r="X97" s="17">
        <v>1768.42</v>
      </c>
      <c r="Y97" s="18">
        <v>1725.9</v>
      </c>
    </row>
    <row r="98" spans="1:25" ht="15.75">
      <c r="A98" s="15" t="str">
        <f t="shared" si="1"/>
        <v>22.05.2021</v>
      </c>
      <c r="B98" s="16">
        <v>1590.54</v>
      </c>
      <c r="C98" s="17">
        <v>1423.64</v>
      </c>
      <c r="D98" s="17">
        <v>1410.55</v>
      </c>
      <c r="E98" s="17">
        <v>1373.81</v>
      </c>
      <c r="F98" s="17">
        <v>1317.33</v>
      </c>
      <c r="G98" s="17">
        <v>1297.54</v>
      </c>
      <c r="H98" s="17">
        <v>1244.93</v>
      </c>
      <c r="I98" s="17">
        <v>1329.95</v>
      </c>
      <c r="J98" s="17">
        <v>1351.52</v>
      </c>
      <c r="K98" s="17">
        <v>1534.92</v>
      </c>
      <c r="L98" s="17">
        <v>1721.94</v>
      </c>
      <c r="M98" s="17">
        <v>1756.99</v>
      </c>
      <c r="N98" s="17">
        <v>1760.1</v>
      </c>
      <c r="O98" s="17">
        <v>1761.19</v>
      </c>
      <c r="P98" s="17">
        <v>1790.58</v>
      </c>
      <c r="Q98" s="17">
        <v>1790.78</v>
      </c>
      <c r="R98" s="17">
        <v>1724.25</v>
      </c>
      <c r="S98" s="17">
        <v>1721.49</v>
      </c>
      <c r="T98" s="17">
        <v>1712.19</v>
      </c>
      <c r="U98" s="17">
        <v>1755.91</v>
      </c>
      <c r="V98" s="17">
        <v>1744.19</v>
      </c>
      <c r="W98" s="17">
        <v>1713.13</v>
      </c>
      <c r="X98" s="17">
        <v>1704.23</v>
      </c>
      <c r="Y98" s="18">
        <v>1684.72</v>
      </c>
    </row>
    <row r="99" spans="1:25" ht="15.75">
      <c r="A99" s="15" t="str">
        <f t="shared" si="1"/>
        <v>23.05.2021</v>
      </c>
      <c r="B99" s="16">
        <v>1567.55</v>
      </c>
      <c r="C99" s="17">
        <v>1357.52</v>
      </c>
      <c r="D99" s="17">
        <v>1372.23</v>
      </c>
      <c r="E99" s="17">
        <v>1354.64</v>
      </c>
      <c r="F99" s="17">
        <v>1319.71</v>
      </c>
      <c r="G99" s="17">
        <v>1248.86</v>
      </c>
      <c r="H99" s="17">
        <v>1243.11</v>
      </c>
      <c r="I99" s="17">
        <v>1327</v>
      </c>
      <c r="J99" s="17">
        <v>1357.78</v>
      </c>
      <c r="K99" s="17">
        <v>1421.34</v>
      </c>
      <c r="L99" s="17">
        <v>1557.48</v>
      </c>
      <c r="M99" s="17">
        <v>1760.97</v>
      </c>
      <c r="N99" s="17">
        <v>1773.96</v>
      </c>
      <c r="O99" s="17">
        <v>1789.04</v>
      </c>
      <c r="P99" s="17">
        <v>1816.94</v>
      </c>
      <c r="Q99" s="17">
        <v>1815.52</v>
      </c>
      <c r="R99" s="17">
        <v>1790</v>
      </c>
      <c r="S99" s="17">
        <v>1787.13</v>
      </c>
      <c r="T99" s="17">
        <v>1786.5</v>
      </c>
      <c r="U99" s="17">
        <v>1763.99</v>
      </c>
      <c r="V99" s="17">
        <v>1759.15</v>
      </c>
      <c r="W99" s="17">
        <v>1733.4</v>
      </c>
      <c r="X99" s="17">
        <v>1746.1</v>
      </c>
      <c r="Y99" s="18">
        <v>1705.75</v>
      </c>
    </row>
    <row r="100" spans="1:25" ht="15.75">
      <c r="A100" s="15" t="str">
        <f t="shared" si="1"/>
        <v>24.05.2021</v>
      </c>
      <c r="B100" s="16">
        <v>1607.77</v>
      </c>
      <c r="C100" s="17">
        <v>1366.38</v>
      </c>
      <c r="D100" s="17">
        <v>1356</v>
      </c>
      <c r="E100" s="17">
        <v>1350.67</v>
      </c>
      <c r="F100" s="17">
        <v>1330.94</v>
      </c>
      <c r="G100" s="17">
        <v>1329.61</v>
      </c>
      <c r="H100" s="17">
        <v>1333.52</v>
      </c>
      <c r="I100" s="17">
        <v>1376.81</v>
      </c>
      <c r="J100" s="17">
        <v>1581.43</v>
      </c>
      <c r="K100" s="17">
        <v>1735.21</v>
      </c>
      <c r="L100" s="17">
        <v>1750.82</v>
      </c>
      <c r="M100" s="17">
        <v>1792.74</v>
      </c>
      <c r="N100" s="17">
        <v>1792.13</v>
      </c>
      <c r="O100" s="17">
        <v>1792.86</v>
      </c>
      <c r="P100" s="17">
        <v>1792.92</v>
      </c>
      <c r="Q100" s="17">
        <v>1792.5</v>
      </c>
      <c r="R100" s="17">
        <v>1740.12</v>
      </c>
      <c r="S100" s="17">
        <v>1755.51</v>
      </c>
      <c r="T100" s="17">
        <v>1749.46</v>
      </c>
      <c r="U100" s="17">
        <v>1708.89</v>
      </c>
      <c r="V100" s="17">
        <v>1667.81</v>
      </c>
      <c r="W100" s="17">
        <v>1619.44</v>
      </c>
      <c r="X100" s="17">
        <v>1633.74</v>
      </c>
      <c r="Y100" s="18">
        <v>1562.03</v>
      </c>
    </row>
    <row r="101" spans="1:25" ht="15.75">
      <c r="A101" s="15" t="str">
        <f t="shared" si="1"/>
        <v>25.05.2021</v>
      </c>
      <c r="B101" s="16">
        <v>1407.73</v>
      </c>
      <c r="C101" s="17">
        <v>1324.46</v>
      </c>
      <c r="D101" s="17">
        <v>1320.26</v>
      </c>
      <c r="E101" s="17">
        <v>1257.78</v>
      </c>
      <c r="F101" s="17">
        <v>1184.64</v>
      </c>
      <c r="G101" s="17">
        <v>1192.35</v>
      </c>
      <c r="H101" s="17">
        <v>1246.66</v>
      </c>
      <c r="I101" s="17">
        <v>1336.44</v>
      </c>
      <c r="J101" s="17">
        <v>1645.85</v>
      </c>
      <c r="K101" s="17">
        <v>1770.68</v>
      </c>
      <c r="L101" s="17">
        <v>1816.92</v>
      </c>
      <c r="M101" s="17">
        <v>1874.15</v>
      </c>
      <c r="N101" s="17">
        <v>1876.42</v>
      </c>
      <c r="O101" s="17">
        <v>1894.02</v>
      </c>
      <c r="P101" s="17">
        <v>1900.2</v>
      </c>
      <c r="Q101" s="17">
        <v>1879.55</v>
      </c>
      <c r="R101" s="17">
        <v>1873.9</v>
      </c>
      <c r="S101" s="17">
        <v>1876.92</v>
      </c>
      <c r="T101" s="17">
        <v>1887.85</v>
      </c>
      <c r="U101" s="17">
        <v>1862.79</v>
      </c>
      <c r="V101" s="17">
        <v>1795.65</v>
      </c>
      <c r="W101" s="17">
        <v>1703.7</v>
      </c>
      <c r="X101" s="17">
        <v>1698.39</v>
      </c>
      <c r="Y101" s="18">
        <v>1634.94</v>
      </c>
    </row>
    <row r="102" spans="1:25" ht="15.75">
      <c r="A102" s="15" t="str">
        <f t="shared" si="1"/>
        <v>26.05.2021</v>
      </c>
      <c r="B102" s="16">
        <v>1477.3</v>
      </c>
      <c r="C102" s="17">
        <v>1361.49</v>
      </c>
      <c r="D102" s="17">
        <v>1335.94</v>
      </c>
      <c r="E102" s="17">
        <v>1314.16</v>
      </c>
      <c r="F102" s="17">
        <v>1305.94</v>
      </c>
      <c r="G102" s="17">
        <v>1301.01</v>
      </c>
      <c r="H102" s="17">
        <v>1319.59</v>
      </c>
      <c r="I102" s="17">
        <v>1370.84</v>
      </c>
      <c r="J102" s="17">
        <v>1533.78</v>
      </c>
      <c r="K102" s="17">
        <v>1718.3</v>
      </c>
      <c r="L102" s="17">
        <v>1803.34</v>
      </c>
      <c r="M102" s="17">
        <v>1762.45</v>
      </c>
      <c r="N102" s="17">
        <v>1773.07</v>
      </c>
      <c r="O102" s="17">
        <v>1772.73</v>
      </c>
      <c r="P102" s="17">
        <v>1760.06</v>
      </c>
      <c r="Q102" s="17">
        <v>1774.35</v>
      </c>
      <c r="R102" s="17">
        <v>1794.6</v>
      </c>
      <c r="S102" s="17">
        <v>1844</v>
      </c>
      <c r="T102" s="17">
        <v>1864.85</v>
      </c>
      <c r="U102" s="17">
        <v>1806.97</v>
      </c>
      <c r="V102" s="17">
        <v>1783.72</v>
      </c>
      <c r="W102" s="17">
        <v>1696.49</v>
      </c>
      <c r="X102" s="17">
        <v>1689.04</v>
      </c>
      <c r="Y102" s="18">
        <v>1635.95</v>
      </c>
    </row>
    <row r="103" spans="1:25" ht="15.75">
      <c r="A103" s="15" t="str">
        <f t="shared" si="1"/>
        <v>27.05.2021</v>
      </c>
      <c r="B103" s="16">
        <v>1470.11</v>
      </c>
      <c r="C103" s="17">
        <v>1412.72</v>
      </c>
      <c r="D103" s="17">
        <v>1323.7</v>
      </c>
      <c r="E103" s="17">
        <v>1295.58</v>
      </c>
      <c r="F103" s="17">
        <v>1247.47</v>
      </c>
      <c r="G103" s="17">
        <v>1203.52</v>
      </c>
      <c r="H103" s="17">
        <v>1300.64</v>
      </c>
      <c r="I103" s="17">
        <v>1368.98</v>
      </c>
      <c r="J103" s="17">
        <v>1612.71</v>
      </c>
      <c r="K103" s="17">
        <v>1737.48</v>
      </c>
      <c r="L103" s="17">
        <v>1826.41</v>
      </c>
      <c r="M103" s="17">
        <v>1848.3</v>
      </c>
      <c r="N103" s="17">
        <v>1858.15</v>
      </c>
      <c r="O103" s="17">
        <v>1852.28</v>
      </c>
      <c r="P103" s="17">
        <v>1856.78</v>
      </c>
      <c r="Q103" s="17">
        <v>1853.29</v>
      </c>
      <c r="R103" s="17">
        <v>1833.43</v>
      </c>
      <c r="S103" s="17">
        <v>1826.28</v>
      </c>
      <c r="T103" s="17">
        <v>1840.8</v>
      </c>
      <c r="U103" s="17">
        <v>1826.98</v>
      </c>
      <c r="V103" s="17">
        <v>1799.95</v>
      </c>
      <c r="W103" s="17">
        <v>1744.42</v>
      </c>
      <c r="X103" s="17">
        <v>1696.35</v>
      </c>
      <c r="Y103" s="18">
        <v>1648.52</v>
      </c>
    </row>
    <row r="104" spans="1:25" ht="15.75">
      <c r="A104" s="15" t="str">
        <f t="shared" si="1"/>
        <v>28.05.2021</v>
      </c>
      <c r="B104" s="16">
        <v>1467.15</v>
      </c>
      <c r="C104" s="17">
        <v>1406.3</v>
      </c>
      <c r="D104" s="17">
        <v>1394.22</v>
      </c>
      <c r="E104" s="17">
        <v>1321.97</v>
      </c>
      <c r="F104" s="17">
        <v>1305.52</v>
      </c>
      <c r="G104" s="17">
        <v>1311.4</v>
      </c>
      <c r="H104" s="17">
        <v>1331.53</v>
      </c>
      <c r="I104" s="17">
        <v>1389.03</v>
      </c>
      <c r="J104" s="17">
        <v>1667.75</v>
      </c>
      <c r="K104" s="17">
        <v>1711.21</v>
      </c>
      <c r="L104" s="17">
        <v>1833.32</v>
      </c>
      <c r="M104" s="17">
        <v>1885.47</v>
      </c>
      <c r="N104" s="17">
        <v>1926.48</v>
      </c>
      <c r="O104" s="17">
        <v>1932.34</v>
      </c>
      <c r="P104" s="17">
        <v>1943.94</v>
      </c>
      <c r="Q104" s="17">
        <v>1980.37</v>
      </c>
      <c r="R104" s="17">
        <v>1929.93</v>
      </c>
      <c r="S104" s="17">
        <v>1920.33</v>
      </c>
      <c r="T104" s="17">
        <v>1919.69</v>
      </c>
      <c r="U104" s="17">
        <v>1849.02</v>
      </c>
      <c r="V104" s="17">
        <v>1792.8</v>
      </c>
      <c r="W104" s="17">
        <v>1758.37</v>
      </c>
      <c r="X104" s="17">
        <v>1778.08</v>
      </c>
      <c r="Y104" s="18">
        <v>1427.61</v>
      </c>
    </row>
    <row r="105" spans="1:25" ht="15.75">
      <c r="A105" s="15" t="str">
        <f t="shared" si="1"/>
        <v>29.05.2021</v>
      </c>
      <c r="B105" s="16">
        <v>1413.54</v>
      </c>
      <c r="C105" s="17">
        <v>1413.51</v>
      </c>
      <c r="D105" s="17">
        <v>1421.86</v>
      </c>
      <c r="E105" s="17">
        <v>1363.76</v>
      </c>
      <c r="F105" s="17">
        <v>1320.29</v>
      </c>
      <c r="G105" s="17">
        <v>1305.09</v>
      </c>
      <c r="H105" s="17">
        <v>1310.95</v>
      </c>
      <c r="I105" s="17">
        <v>1356.44</v>
      </c>
      <c r="J105" s="17">
        <v>1473.69</v>
      </c>
      <c r="K105" s="17">
        <v>1691.47</v>
      </c>
      <c r="L105" s="17">
        <v>1806.31</v>
      </c>
      <c r="M105" s="17">
        <v>1863.04</v>
      </c>
      <c r="N105" s="17">
        <v>1819.99</v>
      </c>
      <c r="O105" s="17">
        <v>1780.47</v>
      </c>
      <c r="P105" s="17">
        <v>1816.99</v>
      </c>
      <c r="Q105" s="17">
        <v>1804.11</v>
      </c>
      <c r="R105" s="17">
        <v>1827.01</v>
      </c>
      <c r="S105" s="17">
        <v>1837.77</v>
      </c>
      <c r="T105" s="17">
        <v>1914.35</v>
      </c>
      <c r="U105" s="17">
        <v>1892.93</v>
      </c>
      <c r="V105" s="17">
        <v>1824.13</v>
      </c>
      <c r="W105" s="17">
        <v>1798.26</v>
      </c>
      <c r="X105" s="17">
        <v>1752.17</v>
      </c>
      <c r="Y105" s="18">
        <v>1689.08</v>
      </c>
    </row>
    <row r="106" spans="1:25" ht="15.75">
      <c r="A106" s="15" t="str">
        <f t="shared" si="1"/>
        <v>30.05.2021</v>
      </c>
      <c r="B106" s="16">
        <v>1630.59</v>
      </c>
      <c r="C106" s="17">
        <v>1471.07</v>
      </c>
      <c r="D106" s="17">
        <v>1414.77</v>
      </c>
      <c r="E106" s="17">
        <v>1362.32</v>
      </c>
      <c r="F106" s="17">
        <v>1315.29</v>
      </c>
      <c r="G106" s="17">
        <v>1310.04</v>
      </c>
      <c r="H106" s="17">
        <v>1315.85</v>
      </c>
      <c r="I106" s="17">
        <v>1332.62</v>
      </c>
      <c r="J106" s="17">
        <v>1396.81</v>
      </c>
      <c r="K106" s="17">
        <v>1435.3</v>
      </c>
      <c r="L106" s="17">
        <v>1676.68</v>
      </c>
      <c r="M106" s="17">
        <v>1777.38</v>
      </c>
      <c r="N106" s="17">
        <v>1815.85</v>
      </c>
      <c r="O106" s="17">
        <v>1829.42</v>
      </c>
      <c r="P106" s="17">
        <v>1829.31</v>
      </c>
      <c r="Q106" s="17">
        <v>1828.68</v>
      </c>
      <c r="R106" s="17">
        <v>1823.24</v>
      </c>
      <c r="S106" s="17">
        <v>1810.45</v>
      </c>
      <c r="T106" s="17">
        <v>1793.85</v>
      </c>
      <c r="U106" s="17">
        <v>1782.83</v>
      </c>
      <c r="V106" s="17">
        <v>1787.03</v>
      </c>
      <c r="W106" s="17">
        <v>1793.54</v>
      </c>
      <c r="X106" s="17">
        <v>1791.89</v>
      </c>
      <c r="Y106" s="18">
        <v>1749.71</v>
      </c>
    </row>
    <row r="107" spans="1:25" ht="16.5" thickBot="1">
      <c r="A107" s="19" t="str">
        <f t="shared" si="1"/>
        <v>31.05.2021</v>
      </c>
      <c r="B107" s="20">
        <v>1622.89</v>
      </c>
      <c r="C107" s="21">
        <v>1435.58</v>
      </c>
      <c r="D107" s="21">
        <v>1356.7</v>
      </c>
      <c r="E107" s="21">
        <v>1308.27</v>
      </c>
      <c r="F107" s="21">
        <v>1280.45</v>
      </c>
      <c r="G107" s="21">
        <v>1189.97</v>
      </c>
      <c r="H107" s="21">
        <v>1290.24</v>
      </c>
      <c r="I107" s="21">
        <v>1338.01</v>
      </c>
      <c r="J107" s="21">
        <v>1550.65</v>
      </c>
      <c r="K107" s="21">
        <v>1688.68</v>
      </c>
      <c r="L107" s="21">
        <v>1794.82</v>
      </c>
      <c r="M107" s="21">
        <v>1806.47</v>
      </c>
      <c r="N107" s="21">
        <v>1794.91</v>
      </c>
      <c r="O107" s="21">
        <v>1794.78</v>
      </c>
      <c r="P107" s="21">
        <v>1788.79</v>
      </c>
      <c r="Q107" s="21">
        <v>1750.24</v>
      </c>
      <c r="R107" s="21">
        <v>1706.85</v>
      </c>
      <c r="S107" s="21">
        <v>1737.64</v>
      </c>
      <c r="T107" s="21">
        <v>1741.88</v>
      </c>
      <c r="U107" s="21">
        <v>1743.6</v>
      </c>
      <c r="V107" s="21">
        <v>1722.26</v>
      </c>
      <c r="W107" s="21">
        <v>1682.92</v>
      </c>
      <c r="X107" s="21">
        <v>1680.52</v>
      </c>
      <c r="Y107" s="22">
        <v>1541.49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1761.29</v>
      </c>
      <c r="C111" s="12">
        <v>1765.25</v>
      </c>
      <c r="D111" s="12">
        <v>1833.59</v>
      </c>
      <c r="E111" s="12">
        <v>1771.78</v>
      </c>
      <c r="F111" s="12">
        <v>1758.98</v>
      </c>
      <c r="G111" s="12">
        <v>1751.81</v>
      </c>
      <c r="H111" s="12">
        <v>1755.01</v>
      </c>
      <c r="I111" s="12">
        <v>1764.85</v>
      </c>
      <c r="J111" s="12">
        <v>1811.44</v>
      </c>
      <c r="K111" s="12">
        <v>1847.09</v>
      </c>
      <c r="L111" s="12">
        <v>2042</v>
      </c>
      <c r="M111" s="12">
        <v>2043.24</v>
      </c>
      <c r="N111" s="12">
        <v>2085.14</v>
      </c>
      <c r="O111" s="12">
        <v>2085.23</v>
      </c>
      <c r="P111" s="12">
        <v>2054.88</v>
      </c>
      <c r="Q111" s="12">
        <v>2039.93</v>
      </c>
      <c r="R111" s="12">
        <v>2039.84</v>
      </c>
      <c r="S111" s="12">
        <v>2037.43</v>
      </c>
      <c r="T111" s="12">
        <v>2039.61</v>
      </c>
      <c r="U111" s="12">
        <v>2040</v>
      </c>
      <c r="V111" s="12">
        <v>2041.2</v>
      </c>
      <c r="W111" s="12">
        <v>2041.05</v>
      </c>
      <c r="X111" s="12">
        <v>2084.66</v>
      </c>
      <c r="Y111" s="13">
        <v>2033</v>
      </c>
      <c r="Z111" s="14"/>
    </row>
    <row r="112" spans="1:25" ht="15.75">
      <c r="A112" s="15" t="str">
        <f t="shared" si="2"/>
        <v>02.05.2021</v>
      </c>
      <c r="B112" s="16">
        <v>1956.84</v>
      </c>
      <c r="C112" s="17">
        <v>1812.33</v>
      </c>
      <c r="D112" s="17">
        <v>1797.33</v>
      </c>
      <c r="E112" s="17">
        <v>1765.67</v>
      </c>
      <c r="F112" s="17">
        <v>1741.45</v>
      </c>
      <c r="G112" s="17">
        <v>1737.33</v>
      </c>
      <c r="H112" s="17">
        <v>1737.15</v>
      </c>
      <c r="I112" s="17">
        <v>1731.44</v>
      </c>
      <c r="J112" s="17">
        <v>1744.76</v>
      </c>
      <c r="K112" s="17">
        <v>1776.47</v>
      </c>
      <c r="L112" s="17">
        <v>1832.69</v>
      </c>
      <c r="M112" s="17">
        <v>2002.92</v>
      </c>
      <c r="N112" s="17">
        <v>2003.61</v>
      </c>
      <c r="O112" s="17">
        <v>2000.07</v>
      </c>
      <c r="P112" s="17">
        <v>1994.84</v>
      </c>
      <c r="Q112" s="17">
        <v>1987.59</v>
      </c>
      <c r="R112" s="17">
        <v>1961.73</v>
      </c>
      <c r="S112" s="17">
        <v>1966.3</v>
      </c>
      <c r="T112" s="17">
        <v>1931.66</v>
      </c>
      <c r="U112" s="17">
        <v>1961.61</v>
      </c>
      <c r="V112" s="17">
        <v>1987.36</v>
      </c>
      <c r="W112" s="17">
        <v>2039.4</v>
      </c>
      <c r="X112" s="17">
        <v>2072.31</v>
      </c>
      <c r="Y112" s="18">
        <v>2032.98</v>
      </c>
    </row>
    <row r="113" spans="1:25" ht="15.75">
      <c r="A113" s="15" t="str">
        <f t="shared" si="2"/>
        <v>03.05.2021</v>
      </c>
      <c r="B113" s="16">
        <v>1860.75</v>
      </c>
      <c r="C113" s="17">
        <v>1813.41</v>
      </c>
      <c r="D113" s="17">
        <v>1806.57</v>
      </c>
      <c r="E113" s="17">
        <v>1743.46</v>
      </c>
      <c r="F113" s="17">
        <v>1733.67</v>
      </c>
      <c r="G113" s="17">
        <v>1710.2</v>
      </c>
      <c r="H113" s="17">
        <v>1705.68</v>
      </c>
      <c r="I113" s="17">
        <v>1702.06</v>
      </c>
      <c r="J113" s="17">
        <v>1724.94</v>
      </c>
      <c r="K113" s="17">
        <v>1750.53</v>
      </c>
      <c r="L113" s="17">
        <v>1921.54</v>
      </c>
      <c r="M113" s="17">
        <v>2029.61</v>
      </c>
      <c r="N113" s="17">
        <v>2020.57</v>
      </c>
      <c r="O113" s="17">
        <v>2002.34</v>
      </c>
      <c r="P113" s="17">
        <v>1973.06</v>
      </c>
      <c r="Q113" s="17">
        <v>1976.01</v>
      </c>
      <c r="R113" s="17">
        <v>1953.2</v>
      </c>
      <c r="S113" s="17">
        <v>1953.05</v>
      </c>
      <c r="T113" s="17">
        <v>1957.93</v>
      </c>
      <c r="U113" s="17">
        <v>1948.13</v>
      </c>
      <c r="V113" s="17">
        <v>2004.51</v>
      </c>
      <c r="W113" s="17">
        <v>2028.95</v>
      </c>
      <c r="X113" s="17">
        <v>2029.62</v>
      </c>
      <c r="Y113" s="18">
        <v>2013.1</v>
      </c>
    </row>
    <row r="114" spans="1:25" ht="15.75">
      <c r="A114" s="15" t="str">
        <f t="shared" si="2"/>
        <v>04.05.2021</v>
      </c>
      <c r="B114" s="16">
        <v>1852.68</v>
      </c>
      <c r="C114" s="17">
        <v>1737.42</v>
      </c>
      <c r="D114" s="17">
        <v>1729.64</v>
      </c>
      <c r="E114" s="17">
        <v>1699.5</v>
      </c>
      <c r="F114" s="17">
        <v>1688.05</v>
      </c>
      <c r="G114" s="17">
        <v>1686.68</v>
      </c>
      <c r="H114" s="17">
        <v>1691.05</v>
      </c>
      <c r="I114" s="17">
        <v>1700.11</v>
      </c>
      <c r="J114" s="17">
        <v>1722.73</v>
      </c>
      <c r="K114" s="17">
        <v>1731.6</v>
      </c>
      <c r="L114" s="17">
        <v>1826.74</v>
      </c>
      <c r="M114" s="17">
        <v>1976.26</v>
      </c>
      <c r="N114" s="17">
        <v>1968.3</v>
      </c>
      <c r="O114" s="17">
        <v>1973.29</v>
      </c>
      <c r="P114" s="17">
        <v>1970.17</v>
      </c>
      <c r="Q114" s="17">
        <v>1968.89</v>
      </c>
      <c r="R114" s="17">
        <v>1968.09</v>
      </c>
      <c r="S114" s="17">
        <v>1992.53</v>
      </c>
      <c r="T114" s="17">
        <v>1975.96</v>
      </c>
      <c r="U114" s="17">
        <v>1979.29</v>
      </c>
      <c r="V114" s="17">
        <v>1979.05</v>
      </c>
      <c r="W114" s="17">
        <v>1984.66</v>
      </c>
      <c r="X114" s="17">
        <v>1897.93</v>
      </c>
      <c r="Y114" s="18">
        <v>1834.28</v>
      </c>
    </row>
    <row r="115" spans="1:25" ht="15.75">
      <c r="A115" s="15" t="str">
        <f t="shared" si="2"/>
        <v>05.05.2021</v>
      </c>
      <c r="B115" s="16">
        <v>1772.83</v>
      </c>
      <c r="C115" s="17">
        <v>1733.11</v>
      </c>
      <c r="D115" s="17">
        <v>1735.85</v>
      </c>
      <c r="E115" s="17">
        <v>1704.21</v>
      </c>
      <c r="F115" s="17">
        <v>1707.01</v>
      </c>
      <c r="G115" s="17">
        <v>1687.08</v>
      </c>
      <c r="H115" s="17">
        <v>1694.52</v>
      </c>
      <c r="I115" s="17">
        <v>1703.64</v>
      </c>
      <c r="J115" s="17">
        <v>1742.48</v>
      </c>
      <c r="K115" s="17">
        <v>1757.1</v>
      </c>
      <c r="L115" s="17">
        <v>1980.2</v>
      </c>
      <c r="M115" s="17">
        <v>2028.02</v>
      </c>
      <c r="N115" s="17">
        <v>2024.34</v>
      </c>
      <c r="O115" s="17">
        <v>2026.23</v>
      </c>
      <c r="P115" s="17">
        <v>2021.53</v>
      </c>
      <c r="Q115" s="17">
        <v>1991.33</v>
      </c>
      <c r="R115" s="17">
        <v>1997.7</v>
      </c>
      <c r="S115" s="17">
        <v>1985.15</v>
      </c>
      <c r="T115" s="17">
        <v>1985.8</v>
      </c>
      <c r="U115" s="17">
        <v>2018.99</v>
      </c>
      <c r="V115" s="17">
        <v>2027.07</v>
      </c>
      <c r="W115" s="17">
        <v>2027.62</v>
      </c>
      <c r="X115" s="17">
        <v>2018.63</v>
      </c>
      <c r="Y115" s="18">
        <v>1928.56</v>
      </c>
    </row>
    <row r="116" spans="1:25" ht="15.75">
      <c r="A116" s="15" t="str">
        <f t="shared" si="2"/>
        <v>06.05.2021</v>
      </c>
      <c r="B116" s="16">
        <v>1799.37</v>
      </c>
      <c r="C116" s="17">
        <v>1733.41</v>
      </c>
      <c r="D116" s="17">
        <v>1843.78</v>
      </c>
      <c r="E116" s="17">
        <v>1790.41</v>
      </c>
      <c r="F116" s="17">
        <v>1771.9</v>
      </c>
      <c r="G116" s="17">
        <v>1745.49</v>
      </c>
      <c r="H116" s="17">
        <v>1752.55</v>
      </c>
      <c r="I116" s="17">
        <v>1786.3</v>
      </c>
      <c r="J116" s="17">
        <v>1818.73</v>
      </c>
      <c r="K116" s="17">
        <v>1863.27</v>
      </c>
      <c r="L116" s="17">
        <v>2115.04</v>
      </c>
      <c r="M116" s="17">
        <v>2149.96</v>
      </c>
      <c r="N116" s="17">
        <v>2158.36</v>
      </c>
      <c r="O116" s="17">
        <v>2161.57</v>
      </c>
      <c r="P116" s="17">
        <v>2129.94</v>
      </c>
      <c r="Q116" s="17">
        <v>2133.52</v>
      </c>
      <c r="R116" s="17">
        <v>2134.04</v>
      </c>
      <c r="S116" s="17">
        <v>2168.1</v>
      </c>
      <c r="T116" s="17">
        <v>2170.42</v>
      </c>
      <c r="U116" s="17">
        <v>2156.78</v>
      </c>
      <c r="V116" s="17">
        <v>2156.5</v>
      </c>
      <c r="W116" s="17">
        <v>2121.66</v>
      </c>
      <c r="X116" s="17">
        <v>2116.41</v>
      </c>
      <c r="Y116" s="18">
        <v>2112.32</v>
      </c>
    </row>
    <row r="117" spans="1:25" ht="15.75">
      <c r="A117" s="15" t="str">
        <f t="shared" si="2"/>
        <v>07.05.2021</v>
      </c>
      <c r="B117" s="16">
        <v>1974.44</v>
      </c>
      <c r="C117" s="17">
        <v>1812.85</v>
      </c>
      <c r="D117" s="17">
        <v>1774.64</v>
      </c>
      <c r="E117" s="17">
        <v>1750.3</v>
      </c>
      <c r="F117" s="17">
        <v>1742.35</v>
      </c>
      <c r="G117" s="17">
        <v>1734.32</v>
      </c>
      <c r="H117" s="17">
        <v>1736.39</v>
      </c>
      <c r="I117" s="17">
        <v>1748.98</v>
      </c>
      <c r="J117" s="17">
        <v>1802.54</v>
      </c>
      <c r="K117" s="17">
        <v>1843.6</v>
      </c>
      <c r="L117" s="17">
        <v>2067.2</v>
      </c>
      <c r="M117" s="17">
        <v>2085.97</v>
      </c>
      <c r="N117" s="17">
        <v>2099.98</v>
      </c>
      <c r="O117" s="17">
        <v>2121.42</v>
      </c>
      <c r="P117" s="17">
        <v>2091.61</v>
      </c>
      <c r="Q117" s="17">
        <v>2118.9</v>
      </c>
      <c r="R117" s="17">
        <v>2119.88</v>
      </c>
      <c r="S117" s="17">
        <v>2165.85</v>
      </c>
      <c r="T117" s="17">
        <v>2157.05</v>
      </c>
      <c r="U117" s="17">
        <v>2172.77</v>
      </c>
      <c r="V117" s="17">
        <v>2174.84</v>
      </c>
      <c r="W117" s="17">
        <v>2156.98</v>
      </c>
      <c r="X117" s="17">
        <v>2163.2</v>
      </c>
      <c r="Y117" s="18">
        <v>2152.11</v>
      </c>
    </row>
    <row r="118" spans="1:25" ht="15.75">
      <c r="A118" s="15" t="str">
        <f t="shared" si="2"/>
        <v>08.05.2021</v>
      </c>
      <c r="B118" s="16">
        <v>2071.21</v>
      </c>
      <c r="C118" s="17">
        <v>1983.48</v>
      </c>
      <c r="D118" s="17">
        <v>1887.02</v>
      </c>
      <c r="E118" s="17">
        <v>1788.16</v>
      </c>
      <c r="F118" s="17">
        <v>1762.71</v>
      </c>
      <c r="G118" s="17">
        <v>1750.81</v>
      </c>
      <c r="H118" s="17">
        <v>1735.49</v>
      </c>
      <c r="I118" s="17">
        <v>1739.3</v>
      </c>
      <c r="J118" s="17">
        <v>1750.11</v>
      </c>
      <c r="K118" s="17">
        <v>1829.81</v>
      </c>
      <c r="L118" s="17">
        <v>1999.12</v>
      </c>
      <c r="M118" s="17">
        <v>2101.66</v>
      </c>
      <c r="N118" s="17">
        <v>2147.82</v>
      </c>
      <c r="O118" s="17">
        <v>2155.71</v>
      </c>
      <c r="P118" s="17">
        <v>2102.69</v>
      </c>
      <c r="Q118" s="17">
        <v>2055.74</v>
      </c>
      <c r="R118" s="17">
        <v>2039.44</v>
      </c>
      <c r="S118" s="17">
        <v>2034.41</v>
      </c>
      <c r="T118" s="17">
        <v>2018.21</v>
      </c>
      <c r="U118" s="17">
        <v>2021.04</v>
      </c>
      <c r="V118" s="17">
        <v>2033.59</v>
      </c>
      <c r="W118" s="17">
        <v>2089.72</v>
      </c>
      <c r="X118" s="17">
        <v>2135.72</v>
      </c>
      <c r="Y118" s="18">
        <v>2013.78</v>
      </c>
    </row>
    <row r="119" spans="1:25" ht="15.75">
      <c r="A119" s="15" t="str">
        <f t="shared" si="2"/>
        <v>09.05.2021</v>
      </c>
      <c r="B119" s="16">
        <v>1879.53</v>
      </c>
      <c r="C119" s="17">
        <v>1776.26</v>
      </c>
      <c r="D119" s="17">
        <v>1732.79</v>
      </c>
      <c r="E119" s="17">
        <v>1694.97</v>
      </c>
      <c r="F119" s="17">
        <v>1690.23</v>
      </c>
      <c r="G119" s="17">
        <v>1682.88</v>
      </c>
      <c r="H119" s="17">
        <v>1666.11</v>
      </c>
      <c r="I119" s="17">
        <v>1667.92</v>
      </c>
      <c r="J119" s="17">
        <v>1670.85</v>
      </c>
      <c r="K119" s="17">
        <v>1695.36</v>
      </c>
      <c r="L119" s="17">
        <v>1720.67</v>
      </c>
      <c r="M119" s="17">
        <v>1793.19</v>
      </c>
      <c r="N119" s="17">
        <v>1804.74</v>
      </c>
      <c r="O119" s="17">
        <v>1811.3</v>
      </c>
      <c r="P119" s="17">
        <v>1733.42</v>
      </c>
      <c r="Q119" s="17">
        <v>1719.42</v>
      </c>
      <c r="R119" s="17">
        <v>1713.89</v>
      </c>
      <c r="S119" s="17">
        <v>1713.41</v>
      </c>
      <c r="T119" s="17">
        <v>1721.04</v>
      </c>
      <c r="U119" s="17">
        <v>1728.51</v>
      </c>
      <c r="V119" s="17">
        <v>1737.72</v>
      </c>
      <c r="W119" s="17">
        <v>1825.11</v>
      </c>
      <c r="X119" s="17">
        <v>1988.08</v>
      </c>
      <c r="Y119" s="18">
        <v>1850.45</v>
      </c>
    </row>
    <row r="120" spans="1:25" ht="15.75">
      <c r="A120" s="15" t="str">
        <f t="shared" si="2"/>
        <v>10.05.2021</v>
      </c>
      <c r="B120" s="16">
        <v>1779.21</v>
      </c>
      <c r="C120" s="17">
        <v>1734.38</v>
      </c>
      <c r="D120" s="17">
        <v>1749.04</v>
      </c>
      <c r="E120" s="17">
        <v>1700.43</v>
      </c>
      <c r="F120" s="17">
        <v>1691.66</v>
      </c>
      <c r="G120" s="17">
        <v>1690.91</v>
      </c>
      <c r="H120" s="17">
        <v>1687.83</v>
      </c>
      <c r="I120" s="17">
        <v>1691.4</v>
      </c>
      <c r="J120" s="17">
        <v>1696.27</v>
      </c>
      <c r="K120" s="17">
        <v>1733.08</v>
      </c>
      <c r="L120" s="17">
        <v>1783.32</v>
      </c>
      <c r="M120" s="17">
        <v>1847.31</v>
      </c>
      <c r="N120" s="17">
        <v>1967.62</v>
      </c>
      <c r="O120" s="17">
        <v>1979.89</v>
      </c>
      <c r="P120" s="17">
        <v>1940.66</v>
      </c>
      <c r="Q120" s="17">
        <v>1924.05</v>
      </c>
      <c r="R120" s="17">
        <v>1886.21</v>
      </c>
      <c r="S120" s="17">
        <v>1850.29</v>
      </c>
      <c r="T120" s="17">
        <v>1819.44</v>
      </c>
      <c r="U120" s="17">
        <v>1828.3</v>
      </c>
      <c r="V120" s="17">
        <v>1836.79</v>
      </c>
      <c r="W120" s="17">
        <v>1982.58</v>
      </c>
      <c r="X120" s="17">
        <v>2035.94</v>
      </c>
      <c r="Y120" s="18">
        <v>1958.89</v>
      </c>
    </row>
    <row r="121" spans="1:25" ht="15.75">
      <c r="A121" s="15" t="str">
        <f t="shared" si="2"/>
        <v>11.05.2021</v>
      </c>
      <c r="B121" s="16">
        <v>1789.53</v>
      </c>
      <c r="C121" s="17">
        <v>1750.41</v>
      </c>
      <c r="D121" s="17">
        <v>1726.17</v>
      </c>
      <c r="E121" s="17">
        <v>1692.75</v>
      </c>
      <c r="F121" s="17">
        <v>1681.3</v>
      </c>
      <c r="G121" s="17">
        <v>1679.86</v>
      </c>
      <c r="H121" s="17">
        <v>1695.11</v>
      </c>
      <c r="I121" s="17">
        <v>1700.55</v>
      </c>
      <c r="J121" s="17">
        <v>1742.48</v>
      </c>
      <c r="K121" s="17">
        <v>1759.82</v>
      </c>
      <c r="L121" s="17">
        <v>1836.96</v>
      </c>
      <c r="M121" s="17">
        <v>1846.53</v>
      </c>
      <c r="N121" s="17">
        <v>1837.42</v>
      </c>
      <c r="O121" s="17">
        <v>1842.05</v>
      </c>
      <c r="P121" s="17">
        <v>1841.12</v>
      </c>
      <c r="Q121" s="17">
        <v>1846.63</v>
      </c>
      <c r="R121" s="17">
        <v>1839.08</v>
      </c>
      <c r="S121" s="17">
        <v>1886.55</v>
      </c>
      <c r="T121" s="17">
        <v>1919.43</v>
      </c>
      <c r="U121" s="17">
        <v>1934.44</v>
      </c>
      <c r="V121" s="17">
        <v>1833.91</v>
      </c>
      <c r="W121" s="17">
        <v>1778.03</v>
      </c>
      <c r="X121" s="17">
        <v>1861.04</v>
      </c>
      <c r="Y121" s="18">
        <v>1903.1</v>
      </c>
    </row>
    <row r="122" spans="1:25" ht="15.75">
      <c r="A122" s="15" t="str">
        <f t="shared" si="2"/>
        <v>12.05.2021</v>
      </c>
      <c r="B122" s="16">
        <v>1820.17</v>
      </c>
      <c r="C122" s="17">
        <v>1744.37</v>
      </c>
      <c r="D122" s="17">
        <v>1748.34</v>
      </c>
      <c r="E122" s="17">
        <v>1704.02</v>
      </c>
      <c r="F122" s="17">
        <v>1681.71</v>
      </c>
      <c r="G122" s="17">
        <v>1683.11</v>
      </c>
      <c r="H122" s="17">
        <v>1694.01</v>
      </c>
      <c r="I122" s="17">
        <v>1747.28</v>
      </c>
      <c r="J122" s="17">
        <v>1831.13</v>
      </c>
      <c r="K122" s="17">
        <v>1837.15</v>
      </c>
      <c r="L122" s="17">
        <v>1911.53</v>
      </c>
      <c r="M122" s="17">
        <v>1930.13</v>
      </c>
      <c r="N122" s="17">
        <v>1953.15</v>
      </c>
      <c r="O122" s="17">
        <v>1922.84</v>
      </c>
      <c r="P122" s="17">
        <v>1908.55</v>
      </c>
      <c r="Q122" s="17">
        <v>2327.47</v>
      </c>
      <c r="R122" s="17">
        <v>1911.74</v>
      </c>
      <c r="S122" s="17">
        <v>1946.81</v>
      </c>
      <c r="T122" s="17">
        <v>1946.95</v>
      </c>
      <c r="U122" s="17">
        <v>1937.24</v>
      </c>
      <c r="V122" s="17">
        <v>1987.86</v>
      </c>
      <c r="W122" s="17">
        <v>1873.58</v>
      </c>
      <c r="X122" s="17">
        <v>2038.39</v>
      </c>
      <c r="Y122" s="18">
        <v>1953.22</v>
      </c>
    </row>
    <row r="123" spans="1:25" ht="15.75">
      <c r="A123" s="15" t="str">
        <f t="shared" si="2"/>
        <v>13.05.2021</v>
      </c>
      <c r="B123" s="16">
        <v>1830.19</v>
      </c>
      <c r="C123" s="17">
        <v>1757.6</v>
      </c>
      <c r="D123" s="17">
        <v>1757.45</v>
      </c>
      <c r="E123" s="17">
        <v>1731.76</v>
      </c>
      <c r="F123" s="17">
        <v>1708.15</v>
      </c>
      <c r="G123" s="17">
        <v>1709.64</v>
      </c>
      <c r="H123" s="17">
        <v>1724.57</v>
      </c>
      <c r="I123" s="17">
        <v>1780.14</v>
      </c>
      <c r="J123" s="17">
        <v>1816.66</v>
      </c>
      <c r="K123" s="17">
        <v>1884.23</v>
      </c>
      <c r="L123" s="17">
        <v>2000.76</v>
      </c>
      <c r="M123" s="17">
        <v>1999.03</v>
      </c>
      <c r="N123" s="17">
        <v>2005.22</v>
      </c>
      <c r="O123" s="17">
        <v>2008.9</v>
      </c>
      <c r="P123" s="17">
        <v>2005.56</v>
      </c>
      <c r="Q123" s="17">
        <v>2010.95</v>
      </c>
      <c r="R123" s="17">
        <v>2001.65</v>
      </c>
      <c r="S123" s="17">
        <v>2010.53</v>
      </c>
      <c r="T123" s="17">
        <v>2015.15</v>
      </c>
      <c r="U123" s="17">
        <v>2011.72</v>
      </c>
      <c r="V123" s="17">
        <v>2024.02</v>
      </c>
      <c r="W123" s="17">
        <v>1914.92</v>
      </c>
      <c r="X123" s="17">
        <v>2011.83</v>
      </c>
      <c r="Y123" s="18">
        <v>1897.64</v>
      </c>
    </row>
    <row r="124" spans="1:25" ht="15.75">
      <c r="A124" s="15" t="str">
        <f t="shared" si="2"/>
        <v>14.05.2021</v>
      </c>
      <c r="B124" s="16">
        <v>1804.79</v>
      </c>
      <c r="C124" s="17">
        <v>1780.33</v>
      </c>
      <c r="D124" s="17">
        <v>1786.21</v>
      </c>
      <c r="E124" s="17">
        <v>1747.95</v>
      </c>
      <c r="F124" s="17">
        <v>1725.37</v>
      </c>
      <c r="G124" s="17">
        <v>1730.35</v>
      </c>
      <c r="H124" s="17">
        <v>1751.72</v>
      </c>
      <c r="I124" s="17">
        <v>1793.17</v>
      </c>
      <c r="J124" s="17">
        <v>1907.25</v>
      </c>
      <c r="K124" s="17">
        <v>2014.71</v>
      </c>
      <c r="L124" s="17">
        <v>2102.89</v>
      </c>
      <c r="M124" s="17">
        <v>2108.86</v>
      </c>
      <c r="N124" s="17">
        <v>2029.2</v>
      </c>
      <c r="O124" s="17">
        <v>2056.78</v>
      </c>
      <c r="P124" s="17">
        <v>2088.54</v>
      </c>
      <c r="Q124" s="17">
        <v>2064.09</v>
      </c>
      <c r="R124" s="17">
        <v>2033</v>
      </c>
      <c r="S124" s="17">
        <v>2036.63</v>
      </c>
      <c r="T124" s="17">
        <v>2063.16</v>
      </c>
      <c r="U124" s="17">
        <v>2049.73</v>
      </c>
      <c r="V124" s="17">
        <v>2024.79</v>
      </c>
      <c r="W124" s="17">
        <v>2027.52</v>
      </c>
      <c r="X124" s="17">
        <v>1911.5</v>
      </c>
      <c r="Y124" s="18">
        <v>1965.8</v>
      </c>
    </row>
    <row r="125" spans="1:25" ht="15.75">
      <c r="A125" s="15" t="str">
        <f t="shared" si="2"/>
        <v>15.05.2021</v>
      </c>
      <c r="B125" s="16">
        <v>1809.32</v>
      </c>
      <c r="C125" s="17">
        <v>1795.18</v>
      </c>
      <c r="D125" s="17">
        <v>1778.12</v>
      </c>
      <c r="E125" s="17">
        <v>1775.68</v>
      </c>
      <c r="F125" s="17">
        <v>1776.32</v>
      </c>
      <c r="G125" s="17">
        <v>1760.23</v>
      </c>
      <c r="H125" s="17">
        <v>1741.58</v>
      </c>
      <c r="I125" s="17">
        <v>1768.7</v>
      </c>
      <c r="J125" s="17">
        <v>1815.98</v>
      </c>
      <c r="K125" s="17">
        <v>1865.48</v>
      </c>
      <c r="L125" s="17">
        <v>2132.92</v>
      </c>
      <c r="M125" s="17">
        <v>2188.27</v>
      </c>
      <c r="N125" s="17">
        <v>2189.4</v>
      </c>
      <c r="O125" s="17">
        <v>2190.02</v>
      </c>
      <c r="P125" s="17">
        <v>2190.59</v>
      </c>
      <c r="Q125" s="17">
        <v>2241.64</v>
      </c>
      <c r="R125" s="17">
        <v>2188.45</v>
      </c>
      <c r="S125" s="17">
        <v>2187.18</v>
      </c>
      <c r="T125" s="17">
        <v>2188.14</v>
      </c>
      <c r="U125" s="17">
        <v>2185.52</v>
      </c>
      <c r="V125" s="17">
        <v>2160.45</v>
      </c>
      <c r="W125" s="17">
        <v>2168.34</v>
      </c>
      <c r="X125" s="17">
        <v>2193.41</v>
      </c>
      <c r="Y125" s="18">
        <v>2174.58</v>
      </c>
    </row>
    <row r="126" spans="1:25" ht="15.75">
      <c r="A126" s="15" t="str">
        <f t="shared" si="2"/>
        <v>16.05.2021</v>
      </c>
      <c r="B126" s="16">
        <v>1992.12</v>
      </c>
      <c r="C126" s="17">
        <v>1797.53</v>
      </c>
      <c r="D126" s="17">
        <v>1832.6</v>
      </c>
      <c r="E126" s="17">
        <v>1804.19</v>
      </c>
      <c r="F126" s="17">
        <v>1775.57</v>
      </c>
      <c r="G126" s="17">
        <v>1718.69</v>
      </c>
      <c r="H126" s="17">
        <v>1701.55</v>
      </c>
      <c r="I126" s="17">
        <v>1702.59</v>
      </c>
      <c r="J126" s="17">
        <v>1761.05</v>
      </c>
      <c r="K126" s="17">
        <v>1803.93</v>
      </c>
      <c r="L126" s="17">
        <v>2035.4</v>
      </c>
      <c r="M126" s="17">
        <v>2153.31</v>
      </c>
      <c r="N126" s="17">
        <v>2191.31</v>
      </c>
      <c r="O126" s="17">
        <v>2193.14</v>
      </c>
      <c r="P126" s="17">
        <v>2191.41</v>
      </c>
      <c r="Q126" s="17">
        <v>2254.09</v>
      </c>
      <c r="R126" s="17">
        <v>2254.21</v>
      </c>
      <c r="S126" s="17">
        <v>2192.66</v>
      </c>
      <c r="T126" s="17">
        <v>2154.08</v>
      </c>
      <c r="U126" s="17">
        <v>2170.43</v>
      </c>
      <c r="V126" s="17">
        <v>2168.46</v>
      </c>
      <c r="W126" s="17">
        <v>2149.68</v>
      </c>
      <c r="X126" s="17">
        <v>2218.28</v>
      </c>
      <c r="Y126" s="18">
        <v>2168.29</v>
      </c>
    </row>
    <row r="127" spans="1:25" ht="15.75">
      <c r="A127" s="15" t="str">
        <f t="shared" si="2"/>
        <v>17.05.2021</v>
      </c>
      <c r="B127" s="16">
        <v>2015.46</v>
      </c>
      <c r="C127" s="17">
        <v>1812.93</v>
      </c>
      <c r="D127" s="17">
        <v>1939.7</v>
      </c>
      <c r="E127" s="17">
        <v>1832.61</v>
      </c>
      <c r="F127" s="17">
        <v>1802.75</v>
      </c>
      <c r="G127" s="17">
        <v>1795.06</v>
      </c>
      <c r="H127" s="17">
        <v>1805.8</v>
      </c>
      <c r="I127" s="17">
        <v>1852.87</v>
      </c>
      <c r="J127" s="17">
        <v>2104.91</v>
      </c>
      <c r="K127" s="17">
        <v>2194.79</v>
      </c>
      <c r="L127" s="17">
        <v>2198.14</v>
      </c>
      <c r="M127" s="17">
        <v>2186.71</v>
      </c>
      <c r="N127" s="17">
        <v>2154.47</v>
      </c>
      <c r="O127" s="17">
        <v>2116.14</v>
      </c>
      <c r="P127" s="17">
        <v>2105.65</v>
      </c>
      <c r="Q127" s="17">
        <v>2123.45</v>
      </c>
      <c r="R127" s="17">
        <v>2099.11</v>
      </c>
      <c r="S127" s="17">
        <v>2151.11</v>
      </c>
      <c r="T127" s="17">
        <v>2141.91</v>
      </c>
      <c r="U127" s="17">
        <v>2138.16</v>
      </c>
      <c r="V127" s="17">
        <v>2064.39</v>
      </c>
      <c r="W127" s="17">
        <v>2015.74</v>
      </c>
      <c r="X127" s="17">
        <v>2014.5</v>
      </c>
      <c r="Y127" s="18">
        <v>1903.24</v>
      </c>
    </row>
    <row r="128" spans="1:25" ht="15.75">
      <c r="A128" s="15" t="str">
        <f t="shared" si="2"/>
        <v>18.05.2021</v>
      </c>
      <c r="B128" s="16">
        <v>1812.71</v>
      </c>
      <c r="C128" s="17">
        <v>1738.75</v>
      </c>
      <c r="D128" s="17">
        <v>1716.37</v>
      </c>
      <c r="E128" s="17">
        <v>1712.08</v>
      </c>
      <c r="F128" s="17">
        <v>1685.09</v>
      </c>
      <c r="G128" s="17">
        <v>1674.86</v>
      </c>
      <c r="H128" s="17">
        <v>1710.46</v>
      </c>
      <c r="I128" s="17">
        <v>1756.94</v>
      </c>
      <c r="J128" s="17">
        <v>1835.73</v>
      </c>
      <c r="K128" s="17">
        <v>2032.61</v>
      </c>
      <c r="L128" s="17">
        <v>2158.83</v>
      </c>
      <c r="M128" s="17">
        <v>2150.88</v>
      </c>
      <c r="N128" s="17">
        <v>2101.04</v>
      </c>
      <c r="O128" s="17">
        <v>2164.7</v>
      </c>
      <c r="P128" s="17">
        <v>2100.6</v>
      </c>
      <c r="Q128" s="17">
        <v>2048.01</v>
      </c>
      <c r="R128" s="17">
        <v>2033.28</v>
      </c>
      <c r="S128" s="17">
        <v>2051.98</v>
      </c>
      <c r="T128" s="17">
        <v>2050.65</v>
      </c>
      <c r="U128" s="17">
        <v>2031.18</v>
      </c>
      <c r="V128" s="17">
        <v>2014.6</v>
      </c>
      <c r="W128" s="17">
        <v>1941.79</v>
      </c>
      <c r="X128" s="17">
        <v>2006.07</v>
      </c>
      <c r="Y128" s="18">
        <v>1995.87</v>
      </c>
    </row>
    <row r="129" spans="1:25" ht="15.75">
      <c r="A129" s="15" t="str">
        <f t="shared" si="2"/>
        <v>19.05.2021</v>
      </c>
      <c r="B129" s="16">
        <v>1829.52</v>
      </c>
      <c r="C129" s="17">
        <v>1735.41</v>
      </c>
      <c r="D129" s="17">
        <v>1739.27</v>
      </c>
      <c r="E129" s="17">
        <v>1686.1</v>
      </c>
      <c r="F129" s="17">
        <v>1671.86</v>
      </c>
      <c r="G129" s="17">
        <v>1659.94</v>
      </c>
      <c r="H129" s="17">
        <v>1692.64</v>
      </c>
      <c r="I129" s="17">
        <v>1741.41</v>
      </c>
      <c r="J129" s="17">
        <v>1821.79</v>
      </c>
      <c r="K129" s="17">
        <v>2063.51</v>
      </c>
      <c r="L129" s="17">
        <v>2092.14</v>
      </c>
      <c r="M129" s="17">
        <v>2235.08</v>
      </c>
      <c r="N129" s="17">
        <v>2200.12</v>
      </c>
      <c r="O129" s="17">
        <v>2191.96</v>
      </c>
      <c r="P129" s="17">
        <v>2131.79</v>
      </c>
      <c r="Q129" s="17">
        <v>2162.36</v>
      </c>
      <c r="R129" s="17">
        <v>2169.04</v>
      </c>
      <c r="S129" s="17">
        <v>2185.5</v>
      </c>
      <c r="T129" s="17">
        <v>2156.9</v>
      </c>
      <c r="U129" s="17">
        <v>2156.62</v>
      </c>
      <c r="V129" s="17">
        <v>2098.65</v>
      </c>
      <c r="W129" s="17">
        <v>2064.51</v>
      </c>
      <c r="X129" s="17">
        <v>2080.68</v>
      </c>
      <c r="Y129" s="18">
        <v>2134.2</v>
      </c>
    </row>
    <row r="130" spans="1:25" ht="15.75">
      <c r="A130" s="15" t="str">
        <f t="shared" si="2"/>
        <v>20.05.2021</v>
      </c>
      <c r="B130" s="16">
        <v>1873.83</v>
      </c>
      <c r="C130" s="17">
        <v>1768.73</v>
      </c>
      <c r="D130" s="17">
        <v>1710.57</v>
      </c>
      <c r="E130" s="17">
        <v>1694.51</v>
      </c>
      <c r="F130" s="17">
        <v>1684.58</v>
      </c>
      <c r="G130" s="17">
        <v>1677.68</v>
      </c>
      <c r="H130" s="17">
        <v>1690.16</v>
      </c>
      <c r="I130" s="17">
        <v>1734.72</v>
      </c>
      <c r="J130" s="17">
        <v>1803.21</v>
      </c>
      <c r="K130" s="17">
        <v>2040.91</v>
      </c>
      <c r="L130" s="17">
        <v>2150.18</v>
      </c>
      <c r="M130" s="17">
        <v>2160.94</v>
      </c>
      <c r="N130" s="17">
        <v>2231.06</v>
      </c>
      <c r="O130" s="17">
        <v>2237.82</v>
      </c>
      <c r="P130" s="17">
        <v>2161.9</v>
      </c>
      <c r="Q130" s="17">
        <v>2238.09</v>
      </c>
      <c r="R130" s="17">
        <v>2233.62</v>
      </c>
      <c r="S130" s="17">
        <v>2246.55</v>
      </c>
      <c r="T130" s="17">
        <v>2241</v>
      </c>
      <c r="U130" s="17">
        <v>2209.26</v>
      </c>
      <c r="V130" s="17">
        <v>2166.58</v>
      </c>
      <c r="W130" s="17">
        <v>2093.55</v>
      </c>
      <c r="X130" s="17">
        <v>2099.82</v>
      </c>
      <c r="Y130" s="18">
        <v>1995.53</v>
      </c>
    </row>
    <row r="131" spans="1:25" ht="15.75">
      <c r="A131" s="15" t="str">
        <f t="shared" si="2"/>
        <v>21.05.2021</v>
      </c>
      <c r="B131" s="16">
        <v>1844.23</v>
      </c>
      <c r="C131" s="17">
        <v>1730.84</v>
      </c>
      <c r="D131" s="17">
        <v>1732.4</v>
      </c>
      <c r="E131" s="17">
        <v>1709.91</v>
      </c>
      <c r="F131" s="17">
        <v>1689.88</v>
      </c>
      <c r="G131" s="17">
        <v>1689.09</v>
      </c>
      <c r="H131" s="17">
        <v>1702.41</v>
      </c>
      <c r="I131" s="17">
        <v>1779.23</v>
      </c>
      <c r="J131" s="17">
        <v>1905.63</v>
      </c>
      <c r="K131" s="17">
        <v>2062.63</v>
      </c>
      <c r="L131" s="17">
        <v>2129.65</v>
      </c>
      <c r="M131" s="17">
        <v>2252.2</v>
      </c>
      <c r="N131" s="17">
        <v>2245.47</v>
      </c>
      <c r="O131" s="17">
        <v>2249.72</v>
      </c>
      <c r="P131" s="17">
        <v>2242.3</v>
      </c>
      <c r="Q131" s="17">
        <v>2246.57</v>
      </c>
      <c r="R131" s="17">
        <v>2243.94</v>
      </c>
      <c r="S131" s="17">
        <v>2241.23</v>
      </c>
      <c r="T131" s="17">
        <v>2296.43</v>
      </c>
      <c r="U131" s="17">
        <v>2228.25</v>
      </c>
      <c r="V131" s="17">
        <v>2143.61</v>
      </c>
      <c r="W131" s="17">
        <v>2134.55</v>
      </c>
      <c r="X131" s="17">
        <v>2124.48</v>
      </c>
      <c r="Y131" s="18">
        <v>2081.96</v>
      </c>
    </row>
    <row r="132" spans="1:25" ht="15.75">
      <c r="A132" s="15" t="str">
        <f t="shared" si="2"/>
        <v>22.05.2021</v>
      </c>
      <c r="B132" s="16">
        <v>1946.6</v>
      </c>
      <c r="C132" s="17">
        <v>1779.7</v>
      </c>
      <c r="D132" s="17">
        <v>1766.61</v>
      </c>
      <c r="E132" s="17">
        <v>1729.87</v>
      </c>
      <c r="F132" s="17">
        <v>1673.39</v>
      </c>
      <c r="G132" s="17">
        <v>1653.6</v>
      </c>
      <c r="H132" s="17">
        <v>1600.99</v>
      </c>
      <c r="I132" s="17">
        <v>1686.01</v>
      </c>
      <c r="J132" s="17">
        <v>1707.58</v>
      </c>
      <c r="K132" s="17">
        <v>1890.98</v>
      </c>
      <c r="L132" s="17">
        <v>2078</v>
      </c>
      <c r="M132" s="17">
        <v>2113.05</v>
      </c>
      <c r="N132" s="17">
        <v>2116.16</v>
      </c>
      <c r="O132" s="17">
        <v>2117.25</v>
      </c>
      <c r="P132" s="17">
        <v>2146.64</v>
      </c>
      <c r="Q132" s="17">
        <v>2146.84</v>
      </c>
      <c r="R132" s="17">
        <v>2080.31</v>
      </c>
      <c r="S132" s="17">
        <v>2077.55</v>
      </c>
      <c r="T132" s="17">
        <v>2068.25</v>
      </c>
      <c r="U132" s="17">
        <v>2111.97</v>
      </c>
      <c r="V132" s="17">
        <v>2100.25</v>
      </c>
      <c r="W132" s="17">
        <v>2069.19</v>
      </c>
      <c r="X132" s="17">
        <v>2060.29</v>
      </c>
      <c r="Y132" s="18">
        <v>2040.78</v>
      </c>
    </row>
    <row r="133" spans="1:25" ht="15.75">
      <c r="A133" s="15" t="str">
        <f t="shared" si="2"/>
        <v>23.05.2021</v>
      </c>
      <c r="B133" s="16">
        <v>1923.61</v>
      </c>
      <c r="C133" s="17">
        <v>1713.58</v>
      </c>
      <c r="D133" s="17">
        <v>1728.29</v>
      </c>
      <c r="E133" s="17">
        <v>1710.7</v>
      </c>
      <c r="F133" s="17">
        <v>1675.77</v>
      </c>
      <c r="G133" s="17">
        <v>1604.92</v>
      </c>
      <c r="H133" s="17">
        <v>1599.17</v>
      </c>
      <c r="I133" s="17">
        <v>1683.06</v>
      </c>
      <c r="J133" s="17">
        <v>1713.84</v>
      </c>
      <c r="K133" s="17">
        <v>1777.4</v>
      </c>
      <c r="L133" s="17">
        <v>1913.54</v>
      </c>
      <c r="M133" s="17">
        <v>2117.03</v>
      </c>
      <c r="N133" s="17">
        <v>2130.02</v>
      </c>
      <c r="O133" s="17">
        <v>2145.1</v>
      </c>
      <c r="P133" s="17">
        <v>2173</v>
      </c>
      <c r="Q133" s="17">
        <v>2171.58</v>
      </c>
      <c r="R133" s="17">
        <v>2146.06</v>
      </c>
      <c r="S133" s="17">
        <v>2143.19</v>
      </c>
      <c r="T133" s="17">
        <v>2142.56</v>
      </c>
      <c r="U133" s="17">
        <v>2120.05</v>
      </c>
      <c r="V133" s="17">
        <v>2115.21</v>
      </c>
      <c r="W133" s="17">
        <v>2089.46</v>
      </c>
      <c r="X133" s="17">
        <v>2102.16</v>
      </c>
      <c r="Y133" s="18">
        <v>2061.81</v>
      </c>
    </row>
    <row r="134" spans="1:25" ht="15.75">
      <c r="A134" s="15" t="str">
        <f t="shared" si="2"/>
        <v>24.05.2021</v>
      </c>
      <c r="B134" s="16">
        <v>1963.83</v>
      </c>
      <c r="C134" s="17">
        <v>1722.44</v>
      </c>
      <c r="D134" s="17">
        <v>1712.06</v>
      </c>
      <c r="E134" s="17">
        <v>1706.73</v>
      </c>
      <c r="F134" s="17">
        <v>1687</v>
      </c>
      <c r="G134" s="17">
        <v>1685.67</v>
      </c>
      <c r="H134" s="17">
        <v>1689.58</v>
      </c>
      <c r="I134" s="17">
        <v>1732.87</v>
      </c>
      <c r="J134" s="17">
        <v>1937.49</v>
      </c>
      <c r="K134" s="17">
        <v>2091.27</v>
      </c>
      <c r="L134" s="17">
        <v>2106.88</v>
      </c>
      <c r="M134" s="17">
        <v>2148.8</v>
      </c>
      <c r="N134" s="17">
        <v>2148.19</v>
      </c>
      <c r="O134" s="17">
        <v>2148.92</v>
      </c>
      <c r="P134" s="17">
        <v>2148.98</v>
      </c>
      <c r="Q134" s="17">
        <v>2148.56</v>
      </c>
      <c r="R134" s="17">
        <v>2096.18</v>
      </c>
      <c r="S134" s="17">
        <v>2111.57</v>
      </c>
      <c r="T134" s="17">
        <v>2105.52</v>
      </c>
      <c r="U134" s="17">
        <v>2064.95</v>
      </c>
      <c r="V134" s="17">
        <v>2023.87</v>
      </c>
      <c r="W134" s="17">
        <v>1975.5</v>
      </c>
      <c r="X134" s="17">
        <v>1989.8</v>
      </c>
      <c r="Y134" s="18">
        <v>1918.09</v>
      </c>
    </row>
    <row r="135" spans="1:25" ht="15.75">
      <c r="A135" s="15" t="str">
        <f t="shared" si="2"/>
        <v>25.05.2021</v>
      </c>
      <c r="B135" s="16">
        <v>1763.79</v>
      </c>
      <c r="C135" s="17">
        <v>1680.52</v>
      </c>
      <c r="D135" s="17">
        <v>1676.32</v>
      </c>
      <c r="E135" s="17">
        <v>1613.84</v>
      </c>
      <c r="F135" s="17">
        <v>1540.7</v>
      </c>
      <c r="G135" s="17">
        <v>1548.41</v>
      </c>
      <c r="H135" s="17">
        <v>1602.72</v>
      </c>
      <c r="I135" s="17">
        <v>1692.5</v>
      </c>
      <c r="J135" s="17">
        <v>2001.91</v>
      </c>
      <c r="K135" s="17">
        <v>2126.74</v>
      </c>
      <c r="L135" s="17">
        <v>2172.98</v>
      </c>
      <c r="M135" s="17">
        <v>2230.21</v>
      </c>
      <c r="N135" s="17">
        <v>2232.48</v>
      </c>
      <c r="O135" s="17">
        <v>2250.08</v>
      </c>
      <c r="P135" s="17">
        <v>2256.26</v>
      </c>
      <c r="Q135" s="17">
        <v>2235.61</v>
      </c>
      <c r="R135" s="17">
        <v>2229.96</v>
      </c>
      <c r="S135" s="17">
        <v>2232.98</v>
      </c>
      <c r="T135" s="17">
        <v>2243.91</v>
      </c>
      <c r="U135" s="17">
        <v>2218.85</v>
      </c>
      <c r="V135" s="17">
        <v>2151.71</v>
      </c>
      <c r="W135" s="17">
        <v>2059.76</v>
      </c>
      <c r="X135" s="17">
        <v>2054.45</v>
      </c>
      <c r="Y135" s="18">
        <v>1991</v>
      </c>
    </row>
    <row r="136" spans="1:25" ht="15.75">
      <c r="A136" s="15" t="str">
        <f t="shared" si="2"/>
        <v>26.05.2021</v>
      </c>
      <c r="B136" s="16">
        <v>1833.36</v>
      </c>
      <c r="C136" s="17">
        <v>1717.55</v>
      </c>
      <c r="D136" s="17">
        <v>1692</v>
      </c>
      <c r="E136" s="17">
        <v>1670.22</v>
      </c>
      <c r="F136" s="17">
        <v>1662</v>
      </c>
      <c r="G136" s="17">
        <v>1657.07</v>
      </c>
      <c r="H136" s="17">
        <v>1675.65</v>
      </c>
      <c r="I136" s="17">
        <v>1726.9</v>
      </c>
      <c r="J136" s="17">
        <v>1889.84</v>
      </c>
      <c r="K136" s="17">
        <v>2074.36</v>
      </c>
      <c r="L136" s="17">
        <v>2159.4</v>
      </c>
      <c r="M136" s="17">
        <v>2118.51</v>
      </c>
      <c r="N136" s="17">
        <v>2129.13</v>
      </c>
      <c r="O136" s="17">
        <v>2128.79</v>
      </c>
      <c r="P136" s="17">
        <v>2116.12</v>
      </c>
      <c r="Q136" s="17">
        <v>2130.41</v>
      </c>
      <c r="R136" s="17">
        <v>2150.66</v>
      </c>
      <c r="S136" s="17">
        <v>2200.06</v>
      </c>
      <c r="T136" s="17">
        <v>2220.91</v>
      </c>
      <c r="U136" s="17">
        <v>2163.03</v>
      </c>
      <c r="V136" s="17">
        <v>2139.78</v>
      </c>
      <c r="W136" s="17">
        <v>2052.55</v>
      </c>
      <c r="X136" s="17">
        <v>2045.1</v>
      </c>
      <c r="Y136" s="18">
        <v>1992.01</v>
      </c>
    </row>
    <row r="137" spans="1:25" ht="15.75">
      <c r="A137" s="15" t="str">
        <f t="shared" si="2"/>
        <v>27.05.2021</v>
      </c>
      <c r="B137" s="16">
        <v>1826.17</v>
      </c>
      <c r="C137" s="17">
        <v>1768.78</v>
      </c>
      <c r="D137" s="17">
        <v>1679.76</v>
      </c>
      <c r="E137" s="17">
        <v>1651.64</v>
      </c>
      <c r="F137" s="17">
        <v>1603.53</v>
      </c>
      <c r="G137" s="17">
        <v>1559.58</v>
      </c>
      <c r="H137" s="17">
        <v>1656.7</v>
      </c>
      <c r="I137" s="17">
        <v>1725.04</v>
      </c>
      <c r="J137" s="17">
        <v>1968.77</v>
      </c>
      <c r="K137" s="17">
        <v>2093.54</v>
      </c>
      <c r="L137" s="17">
        <v>2182.47</v>
      </c>
      <c r="M137" s="17">
        <v>2204.36</v>
      </c>
      <c r="N137" s="17">
        <v>2214.21</v>
      </c>
      <c r="O137" s="17">
        <v>2208.34</v>
      </c>
      <c r="P137" s="17">
        <v>2212.84</v>
      </c>
      <c r="Q137" s="17">
        <v>2209.35</v>
      </c>
      <c r="R137" s="17">
        <v>2189.49</v>
      </c>
      <c r="S137" s="17">
        <v>2182.34</v>
      </c>
      <c r="T137" s="17">
        <v>2196.86</v>
      </c>
      <c r="U137" s="17">
        <v>2183.04</v>
      </c>
      <c r="V137" s="17">
        <v>2156.01</v>
      </c>
      <c r="W137" s="17">
        <v>2100.48</v>
      </c>
      <c r="X137" s="17">
        <v>2052.41</v>
      </c>
      <c r="Y137" s="18">
        <v>2004.58</v>
      </c>
    </row>
    <row r="138" spans="1:25" ht="15.75">
      <c r="A138" s="15" t="str">
        <f t="shared" si="2"/>
        <v>28.05.2021</v>
      </c>
      <c r="B138" s="16">
        <v>1823.21</v>
      </c>
      <c r="C138" s="17">
        <v>1762.36</v>
      </c>
      <c r="D138" s="17">
        <v>1750.28</v>
      </c>
      <c r="E138" s="17">
        <v>1678.03</v>
      </c>
      <c r="F138" s="17">
        <v>1661.58</v>
      </c>
      <c r="G138" s="17">
        <v>1667.46</v>
      </c>
      <c r="H138" s="17">
        <v>1687.59</v>
      </c>
      <c r="I138" s="17">
        <v>1745.09</v>
      </c>
      <c r="J138" s="17">
        <v>2023.81</v>
      </c>
      <c r="K138" s="17">
        <v>2067.27</v>
      </c>
      <c r="L138" s="17">
        <v>2189.38</v>
      </c>
      <c r="M138" s="17">
        <v>2241.53</v>
      </c>
      <c r="N138" s="17">
        <v>2282.54</v>
      </c>
      <c r="O138" s="17">
        <v>2288.4</v>
      </c>
      <c r="P138" s="17">
        <v>2300</v>
      </c>
      <c r="Q138" s="17">
        <v>2336.43</v>
      </c>
      <c r="R138" s="17">
        <v>2285.99</v>
      </c>
      <c r="S138" s="17">
        <v>2276.39</v>
      </c>
      <c r="T138" s="17">
        <v>2275.75</v>
      </c>
      <c r="U138" s="17">
        <v>2205.08</v>
      </c>
      <c r="V138" s="17">
        <v>2148.86</v>
      </c>
      <c r="W138" s="17">
        <v>2114.43</v>
      </c>
      <c r="X138" s="17">
        <v>2134.14</v>
      </c>
      <c r="Y138" s="18">
        <v>1783.67</v>
      </c>
    </row>
    <row r="139" spans="1:25" ht="15.75">
      <c r="A139" s="15" t="str">
        <f t="shared" si="2"/>
        <v>29.05.2021</v>
      </c>
      <c r="B139" s="16">
        <v>1769.6</v>
      </c>
      <c r="C139" s="17">
        <v>1769.57</v>
      </c>
      <c r="D139" s="17">
        <v>1777.92</v>
      </c>
      <c r="E139" s="17">
        <v>1719.82</v>
      </c>
      <c r="F139" s="17">
        <v>1676.35</v>
      </c>
      <c r="G139" s="17">
        <v>1661.15</v>
      </c>
      <c r="H139" s="17">
        <v>1667.01</v>
      </c>
      <c r="I139" s="17">
        <v>1712.5</v>
      </c>
      <c r="J139" s="17">
        <v>1829.75</v>
      </c>
      <c r="K139" s="17">
        <v>2047.53</v>
      </c>
      <c r="L139" s="17">
        <v>2162.37</v>
      </c>
      <c r="M139" s="17">
        <v>2219.1</v>
      </c>
      <c r="N139" s="17">
        <v>2176.05</v>
      </c>
      <c r="O139" s="17">
        <v>2136.53</v>
      </c>
      <c r="P139" s="17">
        <v>2173.05</v>
      </c>
      <c r="Q139" s="17">
        <v>2160.17</v>
      </c>
      <c r="R139" s="17">
        <v>2183.07</v>
      </c>
      <c r="S139" s="17">
        <v>2193.83</v>
      </c>
      <c r="T139" s="17">
        <v>2270.41</v>
      </c>
      <c r="U139" s="17">
        <v>2248.99</v>
      </c>
      <c r="V139" s="17">
        <v>2180.19</v>
      </c>
      <c r="W139" s="17">
        <v>2154.32</v>
      </c>
      <c r="X139" s="17">
        <v>2108.23</v>
      </c>
      <c r="Y139" s="18">
        <v>2045.14</v>
      </c>
    </row>
    <row r="140" spans="1:25" ht="15.75">
      <c r="A140" s="15" t="str">
        <f t="shared" si="2"/>
        <v>30.05.2021</v>
      </c>
      <c r="B140" s="16">
        <v>1986.65</v>
      </c>
      <c r="C140" s="17">
        <v>1827.13</v>
      </c>
      <c r="D140" s="17">
        <v>1770.83</v>
      </c>
      <c r="E140" s="17">
        <v>1718.38</v>
      </c>
      <c r="F140" s="17">
        <v>1671.35</v>
      </c>
      <c r="G140" s="17">
        <v>1666.1</v>
      </c>
      <c r="H140" s="17">
        <v>1671.91</v>
      </c>
      <c r="I140" s="17">
        <v>1688.68</v>
      </c>
      <c r="J140" s="17">
        <v>1752.87</v>
      </c>
      <c r="K140" s="17">
        <v>1791.36</v>
      </c>
      <c r="L140" s="17">
        <v>2032.74</v>
      </c>
      <c r="M140" s="17">
        <v>2133.44</v>
      </c>
      <c r="N140" s="17">
        <v>2171.91</v>
      </c>
      <c r="O140" s="17">
        <v>2185.48</v>
      </c>
      <c r="P140" s="17">
        <v>2185.37</v>
      </c>
      <c r="Q140" s="17">
        <v>2184.74</v>
      </c>
      <c r="R140" s="17">
        <v>2179.3</v>
      </c>
      <c r="S140" s="17">
        <v>2166.51</v>
      </c>
      <c r="T140" s="17">
        <v>2149.91</v>
      </c>
      <c r="U140" s="17">
        <v>2138.89</v>
      </c>
      <c r="V140" s="17">
        <v>2143.09</v>
      </c>
      <c r="W140" s="17">
        <v>2149.6</v>
      </c>
      <c r="X140" s="17">
        <v>2147.95</v>
      </c>
      <c r="Y140" s="18">
        <v>2105.77</v>
      </c>
    </row>
    <row r="141" spans="1:25" ht="16.5" thickBot="1">
      <c r="A141" s="19" t="str">
        <f t="shared" si="2"/>
        <v>31.05.2021</v>
      </c>
      <c r="B141" s="20">
        <v>1978.95</v>
      </c>
      <c r="C141" s="21">
        <v>1791.64</v>
      </c>
      <c r="D141" s="21">
        <v>1712.76</v>
      </c>
      <c r="E141" s="21">
        <v>1664.33</v>
      </c>
      <c r="F141" s="21">
        <v>1636.51</v>
      </c>
      <c r="G141" s="21">
        <v>1546.03</v>
      </c>
      <c r="H141" s="21">
        <v>1646.3</v>
      </c>
      <c r="I141" s="21">
        <v>1694.07</v>
      </c>
      <c r="J141" s="21">
        <v>1906.71</v>
      </c>
      <c r="K141" s="21">
        <v>2044.74</v>
      </c>
      <c r="L141" s="21">
        <v>2150.88</v>
      </c>
      <c r="M141" s="21">
        <v>2162.53</v>
      </c>
      <c r="N141" s="21">
        <v>2150.97</v>
      </c>
      <c r="O141" s="21">
        <v>2150.84</v>
      </c>
      <c r="P141" s="21">
        <v>2144.85</v>
      </c>
      <c r="Q141" s="21">
        <v>2106.3</v>
      </c>
      <c r="R141" s="21">
        <v>2062.91</v>
      </c>
      <c r="S141" s="21">
        <v>2093.7</v>
      </c>
      <c r="T141" s="21">
        <v>2097.94</v>
      </c>
      <c r="U141" s="21">
        <v>2099.66</v>
      </c>
      <c r="V141" s="21">
        <v>2078.32</v>
      </c>
      <c r="W141" s="21">
        <v>2038.98</v>
      </c>
      <c r="X141" s="21">
        <v>2036.58</v>
      </c>
      <c r="Y141" s="22">
        <v>1897.55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849778.65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view="pageBreakPreview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1197.36</v>
      </c>
      <c r="C9" s="12">
        <v>1201.32</v>
      </c>
      <c r="D9" s="12">
        <v>1269.66</v>
      </c>
      <c r="E9" s="12">
        <v>1207.85</v>
      </c>
      <c r="F9" s="12">
        <v>1195.05</v>
      </c>
      <c r="G9" s="12">
        <v>1187.88</v>
      </c>
      <c r="H9" s="12">
        <v>1191.08</v>
      </c>
      <c r="I9" s="12">
        <v>1200.92</v>
      </c>
      <c r="J9" s="12">
        <v>1247.51</v>
      </c>
      <c r="K9" s="12">
        <v>1283.16</v>
      </c>
      <c r="L9" s="12">
        <v>1478.07</v>
      </c>
      <c r="M9" s="12">
        <v>1479.31</v>
      </c>
      <c r="N9" s="12">
        <v>1521.21</v>
      </c>
      <c r="O9" s="12">
        <v>1521.3</v>
      </c>
      <c r="P9" s="12">
        <v>1490.95</v>
      </c>
      <c r="Q9" s="12">
        <v>1476</v>
      </c>
      <c r="R9" s="12">
        <v>1475.91</v>
      </c>
      <c r="S9" s="12">
        <v>1473.5</v>
      </c>
      <c r="T9" s="12">
        <v>1475.68</v>
      </c>
      <c r="U9" s="12">
        <v>1476.07</v>
      </c>
      <c r="V9" s="12">
        <v>1477.27</v>
      </c>
      <c r="W9" s="12">
        <v>1477.12</v>
      </c>
      <c r="X9" s="12">
        <v>1520.73</v>
      </c>
      <c r="Y9" s="13">
        <v>1469.07</v>
      </c>
      <c r="Z9" s="14"/>
    </row>
    <row r="10" spans="1:25" ht="15.75">
      <c r="A10" s="15" t="s">
        <v>49</v>
      </c>
      <c r="B10" s="16">
        <v>1392.91</v>
      </c>
      <c r="C10" s="17">
        <v>1248.4</v>
      </c>
      <c r="D10" s="17">
        <v>1233.4</v>
      </c>
      <c r="E10" s="17">
        <v>1201.74</v>
      </c>
      <c r="F10" s="17">
        <v>1177.52</v>
      </c>
      <c r="G10" s="17">
        <v>1173.4</v>
      </c>
      <c r="H10" s="17">
        <v>1173.22</v>
      </c>
      <c r="I10" s="17">
        <v>1167.51</v>
      </c>
      <c r="J10" s="17">
        <v>1180.83</v>
      </c>
      <c r="K10" s="17">
        <v>1212.54</v>
      </c>
      <c r="L10" s="17">
        <v>1268.76</v>
      </c>
      <c r="M10" s="17">
        <v>1438.99</v>
      </c>
      <c r="N10" s="17">
        <v>1439.68</v>
      </c>
      <c r="O10" s="17">
        <v>1436.14</v>
      </c>
      <c r="P10" s="17">
        <v>1430.91</v>
      </c>
      <c r="Q10" s="17">
        <v>1423.66</v>
      </c>
      <c r="R10" s="17">
        <v>1397.8</v>
      </c>
      <c r="S10" s="17">
        <v>1402.37</v>
      </c>
      <c r="T10" s="17">
        <v>1367.73</v>
      </c>
      <c r="U10" s="17">
        <v>1397.68</v>
      </c>
      <c r="V10" s="17">
        <v>1423.43</v>
      </c>
      <c r="W10" s="17">
        <v>1475.47</v>
      </c>
      <c r="X10" s="17">
        <v>1508.38</v>
      </c>
      <c r="Y10" s="18">
        <v>1469.05</v>
      </c>
    </row>
    <row r="11" spans="1:25" ht="15.75">
      <c r="A11" s="15" t="s">
        <v>50</v>
      </c>
      <c r="B11" s="16">
        <v>1296.82</v>
      </c>
      <c r="C11" s="17">
        <v>1249.48</v>
      </c>
      <c r="D11" s="17">
        <v>1242.64</v>
      </c>
      <c r="E11" s="17">
        <v>1179.53</v>
      </c>
      <c r="F11" s="17">
        <v>1169.74</v>
      </c>
      <c r="G11" s="17">
        <v>1146.27</v>
      </c>
      <c r="H11" s="17">
        <v>1141.75</v>
      </c>
      <c r="I11" s="17">
        <v>1138.13</v>
      </c>
      <c r="J11" s="17">
        <v>1161.01</v>
      </c>
      <c r="K11" s="17">
        <v>1186.6</v>
      </c>
      <c r="L11" s="17">
        <v>1357.61</v>
      </c>
      <c r="M11" s="17">
        <v>1465.68</v>
      </c>
      <c r="N11" s="17">
        <v>1456.64</v>
      </c>
      <c r="O11" s="17">
        <v>1438.41</v>
      </c>
      <c r="P11" s="17">
        <v>1409.13</v>
      </c>
      <c r="Q11" s="17">
        <v>1412.08</v>
      </c>
      <c r="R11" s="17">
        <v>1389.27</v>
      </c>
      <c r="S11" s="17">
        <v>1389.12</v>
      </c>
      <c r="T11" s="17">
        <v>1394</v>
      </c>
      <c r="U11" s="17">
        <v>1384.2</v>
      </c>
      <c r="V11" s="17">
        <v>1440.58</v>
      </c>
      <c r="W11" s="17">
        <v>1465.02</v>
      </c>
      <c r="X11" s="17">
        <v>1465.69</v>
      </c>
      <c r="Y11" s="18">
        <v>1449.17</v>
      </c>
    </row>
    <row r="12" spans="1:25" ht="15.75">
      <c r="A12" s="15" t="s">
        <v>51</v>
      </c>
      <c r="B12" s="16">
        <v>1288.75</v>
      </c>
      <c r="C12" s="17">
        <v>1173.49</v>
      </c>
      <c r="D12" s="17">
        <v>1165.71</v>
      </c>
      <c r="E12" s="17">
        <v>1135.57</v>
      </c>
      <c r="F12" s="17">
        <v>1124.12</v>
      </c>
      <c r="G12" s="17">
        <v>1122.75</v>
      </c>
      <c r="H12" s="17">
        <v>1127.12</v>
      </c>
      <c r="I12" s="17">
        <v>1136.18</v>
      </c>
      <c r="J12" s="17">
        <v>1158.8</v>
      </c>
      <c r="K12" s="17">
        <v>1167.67</v>
      </c>
      <c r="L12" s="17">
        <v>1262.81</v>
      </c>
      <c r="M12" s="17">
        <v>1412.33</v>
      </c>
      <c r="N12" s="17">
        <v>1404.37</v>
      </c>
      <c r="O12" s="17">
        <v>1409.36</v>
      </c>
      <c r="P12" s="17">
        <v>1406.24</v>
      </c>
      <c r="Q12" s="17">
        <v>1404.96</v>
      </c>
      <c r="R12" s="17">
        <v>1404.16</v>
      </c>
      <c r="S12" s="17">
        <v>1428.6</v>
      </c>
      <c r="T12" s="17">
        <v>1412.03</v>
      </c>
      <c r="U12" s="17">
        <v>1415.36</v>
      </c>
      <c r="V12" s="17">
        <v>1415.12</v>
      </c>
      <c r="W12" s="17">
        <v>1420.73</v>
      </c>
      <c r="X12" s="17">
        <v>1334</v>
      </c>
      <c r="Y12" s="18">
        <v>1270.35</v>
      </c>
    </row>
    <row r="13" spans="1:25" ht="15.75">
      <c r="A13" s="15" t="s">
        <v>52</v>
      </c>
      <c r="B13" s="16">
        <v>1208.9</v>
      </c>
      <c r="C13" s="17">
        <v>1169.18</v>
      </c>
      <c r="D13" s="17">
        <v>1171.92</v>
      </c>
      <c r="E13" s="17">
        <v>1140.28</v>
      </c>
      <c r="F13" s="17">
        <v>1143.08</v>
      </c>
      <c r="G13" s="17">
        <v>1123.15</v>
      </c>
      <c r="H13" s="17">
        <v>1130.59</v>
      </c>
      <c r="I13" s="17">
        <v>1139.71</v>
      </c>
      <c r="J13" s="17">
        <v>1178.55</v>
      </c>
      <c r="K13" s="17">
        <v>1193.17</v>
      </c>
      <c r="L13" s="17">
        <v>1416.27</v>
      </c>
      <c r="M13" s="17">
        <v>1464.09</v>
      </c>
      <c r="N13" s="17">
        <v>1460.41</v>
      </c>
      <c r="O13" s="17">
        <v>1462.3</v>
      </c>
      <c r="P13" s="17">
        <v>1457.6</v>
      </c>
      <c r="Q13" s="17">
        <v>1427.4</v>
      </c>
      <c r="R13" s="17">
        <v>1433.77</v>
      </c>
      <c r="S13" s="17">
        <v>1421.22</v>
      </c>
      <c r="T13" s="17">
        <v>1421.87</v>
      </c>
      <c r="U13" s="17">
        <v>1455.06</v>
      </c>
      <c r="V13" s="17">
        <v>1463.14</v>
      </c>
      <c r="W13" s="17">
        <v>1463.69</v>
      </c>
      <c r="X13" s="17">
        <v>1454.7</v>
      </c>
      <c r="Y13" s="18">
        <v>1364.63</v>
      </c>
    </row>
    <row r="14" spans="1:25" ht="15.75">
      <c r="A14" s="15" t="s">
        <v>53</v>
      </c>
      <c r="B14" s="16">
        <v>1235.44</v>
      </c>
      <c r="C14" s="17">
        <v>1169.48</v>
      </c>
      <c r="D14" s="17">
        <v>1279.85</v>
      </c>
      <c r="E14" s="17">
        <v>1226.48</v>
      </c>
      <c r="F14" s="17">
        <v>1207.97</v>
      </c>
      <c r="G14" s="17">
        <v>1181.56</v>
      </c>
      <c r="H14" s="17">
        <v>1188.62</v>
      </c>
      <c r="I14" s="17">
        <v>1222.37</v>
      </c>
      <c r="J14" s="17">
        <v>1254.8</v>
      </c>
      <c r="K14" s="17">
        <v>1299.34</v>
      </c>
      <c r="L14" s="17">
        <v>1551.11</v>
      </c>
      <c r="M14" s="17">
        <v>1586.03</v>
      </c>
      <c r="N14" s="17">
        <v>1594.43</v>
      </c>
      <c r="O14" s="17">
        <v>1597.64</v>
      </c>
      <c r="P14" s="17">
        <v>1566.01</v>
      </c>
      <c r="Q14" s="17">
        <v>1569.59</v>
      </c>
      <c r="R14" s="17">
        <v>1570.11</v>
      </c>
      <c r="S14" s="17">
        <v>1604.17</v>
      </c>
      <c r="T14" s="17">
        <v>1606.49</v>
      </c>
      <c r="U14" s="17">
        <v>1592.85</v>
      </c>
      <c r="V14" s="17">
        <v>1592.57</v>
      </c>
      <c r="W14" s="17">
        <v>1557.73</v>
      </c>
      <c r="X14" s="17">
        <v>1552.48</v>
      </c>
      <c r="Y14" s="18">
        <v>1548.39</v>
      </c>
    </row>
    <row r="15" spans="1:25" ht="15.75">
      <c r="A15" s="15" t="s">
        <v>54</v>
      </c>
      <c r="B15" s="16">
        <v>1410.51</v>
      </c>
      <c r="C15" s="17">
        <v>1248.92</v>
      </c>
      <c r="D15" s="17">
        <v>1210.71</v>
      </c>
      <c r="E15" s="17">
        <v>1186.37</v>
      </c>
      <c r="F15" s="17">
        <v>1178.42</v>
      </c>
      <c r="G15" s="17">
        <v>1170.39</v>
      </c>
      <c r="H15" s="17">
        <v>1172.46</v>
      </c>
      <c r="I15" s="17">
        <v>1185.05</v>
      </c>
      <c r="J15" s="17">
        <v>1238.61</v>
      </c>
      <c r="K15" s="17">
        <v>1279.67</v>
      </c>
      <c r="L15" s="17">
        <v>1503.27</v>
      </c>
      <c r="M15" s="17">
        <v>1522.04</v>
      </c>
      <c r="N15" s="17">
        <v>1536.05</v>
      </c>
      <c r="O15" s="17">
        <v>1557.49</v>
      </c>
      <c r="P15" s="17">
        <v>1527.68</v>
      </c>
      <c r="Q15" s="17">
        <v>1554.97</v>
      </c>
      <c r="R15" s="17">
        <v>1555.95</v>
      </c>
      <c r="S15" s="17">
        <v>1601.92</v>
      </c>
      <c r="T15" s="17">
        <v>1593.12</v>
      </c>
      <c r="U15" s="17">
        <v>1608.84</v>
      </c>
      <c r="V15" s="17">
        <v>1610.91</v>
      </c>
      <c r="W15" s="17">
        <v>1593.05</v>
      </c>
      <c r="X15" s="17">
        <v>1599.27</v>
      </c>
      <c r="Y15" s="18">
        <v>1588.18</v>
      </c>
    </row>
    <row r="16" spans="1:25" ht="15.75">
      <c r="A16" s="15" t="s">
        <v>55</v>
      </c>
      <c r="B16" s="16">
        <v>1507.28</v>
      </c>
      <c r="C16" s="17">
        <v>1419.55</v>
      </c>
      <c r="D16" s="17">
        <v>1323.09</v>
      </c>
      <c r="E16" s="17">
        <v>1224.23</v>
      </c>
      <c r="F16" s="17">
        <v>1198.78</v>
      </c>
      <c r="G16" s="17">
        <v>1186.88</v>
      </c>
      <c r="H16" s="17">
        <v>1171.56</v>
      </c>
      <c r="I16" s="17">
        <v>1175.37</v>
      </c>
      <c r="J16" s="17">
        <v>1186.18</v>
      </c>
      <c r="K16" s="17">
        <v>1265.88</v>
      </c>
      <c r="L16" s="17">
        <v>1435.19</v>
      </c>
      <c r="M16" s="17">
        <v>1537.73</v>
      </c>
      <c r="N16" s="17">
        <v>1583.89</v>
      </c>
      <c r="O16" s="17">
        <v>1591.78</v>
      </c>
      <c r="P16" s="17">
        <v>1538.76</v>
      </c>
      <c r="Q16" s="17">
        <v>1491.81</v>
      </c>
      <c r="R16" s="17">
        <v>1475.51</v>
      </c>
      <c r="S16" s="17">
        <v>1470.48</v>
      </c>
      <c r="T16" s="17">
        <v>1454.28</v>
      </c>
      <c r="U16" s="17">
        <v>1457.11</v>
      </c>
      <c r="V16" s="17">
        <v>1469.66</v>
      </c>
      <c r="W16" s="17">
        <v>1525.79</v>
      </c>
      <c r="X16" s="17">
        <v>1571.79</v>
      </c>
      <c r="Y16" s="18">
        <v>1449.85</v>
      </c>
    </row>
    <row r="17" spans="1:25" ht="15.75">
      <c r="A17" s="15" t="s">
        <v>56</v>
      </c>
      <c r="B17" s="16">
        <v>1315.6</v>
      </c>
      <c r="C17" s="17">
        <v>1212.33</v>
      </c>
      <c r="D17" s="17">
        <v>1168.86</v>
      </c>
      <c r="E17" s="17">
        <v>1131.04</v>
      </c>
      <c r="F17" s="17">
        <v>1126.3</v>
      </c>
      <c r="G17" s="17">
        <v>1118.95</v>
      </c>
      <c r="H17" s="17">
        <v>1102.18</v>
      </c>
      <c r="I17" s="17">
        <v>1103.99</v>
      </c>
      <c r="J17" s="17">
        <v>1106.92</v>
      </c>
      <c r="K17" s="17">
        <v>1131.43</v>
      </c>
      <c r="L17" s="17">
        <v>1156.74</v>
      </c>
      <c r="M17" s="17">
        <v>1229.26</v>
      </c>
      <c r="N17" s="17">
        <v>1240.81</v>
      </c>
      <c r="O17" s="17">
        <v>1247.37</v>
      </c>
      <c r="P17" s="17">
        <v>1169.49</v>
      </c>
      <c r="Q17" s="17">
        <v>1155.49</v>
      </c>
      <c r="R17" s="17">
        <v>1149.96</v>
      </c>
      <c r="S17" s="17">
        <v>1149.48</v>
      </c>
      <c r="T17" s="17">
        <v>1157.11</v>
      </c>
      <c r="U17" s="17">
        <v>1164.58</v>
      </c>
      <c r="V17" s="17">
        <v>1173.79</v>
      </c>
      <c r="W17" s="17">
        <v>1261.18</v>
      </c>
      <c r="X17" s="17">
        <v>1424.15</v>
      </c>
      <c r="Y17" s="18">
        <v>1286.52</v>
      </c>
    </row>
    <row r="18" spans="1:25" ht="15.75">
      <c r="A18" s="15" t="s">
        <v>57</v>
      </c>
      <c r="B18" s="16">
        <v>1215.28</v>
      </c>
      <c r="C18" s="17">
        <v>1170.45</v>
      </c>
      <c r="D18" s="17">
        <v>1185.11</v>
      </c>
      <c r="E18" s="17">
        <v>1136.5</v>
      </c>
      <c r="F18" s="17">
        <v>1127.73</v>
      </c>
      <c r="G18" s="17">
        <v>1126.98</v>
      </c>
      <c r="H18" s="17">
        <v>1123.9</v>
      </c>
      <c r="I18" s="17">
        <v>1127.47</v>
      </c>
      <c r="J18" s="17">
        <v>1132.34</v>
      </c>
      <c r="K18" s="17">
        <v>1169.15</v>
      </c>
      <c r="L18" s="17">
        <v>1219.39</v>
      </c>
      <c r="M18" s="17">
        <v>1283.38</v>
      </c>
      <c r="N18" s="17">
        <v>1403.69</v>
      </c>
      <c r="O18" s="17">
        <v>1415.96</v>
      </c>
      <c r="P18" s="17">
        <v>1376.73</v>
      </c>
      <c r="Q18" s="17">
        <v>1360.12</v>
      </c>
      <c r="R18" s="17">
        <v>1322.28</v>
      </c>
      <c r="S18" s="17">
        <v>1286.36</v>
      </c>
      <c r="T18" s="17">
        <v>1255.51</v>
      </c>
      <c r="U18" s="17">
        <v>1264.37</v>
      </c>
      <c r="V18" s="17">
        <v>1272.86</v>
      </c>
      <c r="W18" s="17">
        <v>1418.65</v>
      </c>
      <c r="X18" s="17">
        <v>1472.01</v>
      </c>
      <c r="Y18" s="18">
        <v>1394.96</v>
      </c>
    </row>
    <row r="19" spans="1:25" ht="15.75">
      <c r="A19" s="15" t="s">
        <v>58</v>
      </c>
      <c r="B19" s="16">
        <v>1225.6</v>
      </c>
      <c r="C19" s="17">
        <v>1186.48</v>
      </c>
      <c r="D19" s="17">
        <v>1162.24</v>
      </c>
      <c r="E19" s="17">
        <v>1128.82</v>
      </c>
      <c r="F19" s="17">
        <v>1117.37</v>
      </c>
      <c r="G19" s="17">
        <v>1115.93</v>
      </c>
      <c r="H19" s="17">
        <v>1131.18</v>
      </c>
      <c r="I19" s="17">
        <v>1136.62</v>
      </c>
      <c r="J19" s="17">
        <v>1178.55</v>
      </c>
      <c r="K19" s="17">
        <v>1195.89</v>
      </c>
      <c r="L19" s="17">
        <v>1273.03</v>
      </c>
      <c r="M19" s="17">
        <v>1282.6</v>
      </c>
      <c r="N19" s="17">
        <v>1273.49</v>
      </c>
      <c r="O19" s="17">
        <v>1278.12</v>
      </c>
      <c r="P19" s="17">
        <v>1277.19</v>
      </c>
      <c r="Q19" s="17">
        <v>1282.7</v>
      </c>
      <c r="R19" s="17">
        <v>1275.15</v>
      </c>
      <c r="S19" s="17">
        <v>1322.62</v>
      </c>
      <c r="T19" s="17">
        <v>1355.5</v>
      </c>
      <c r="U19" s="17">
        <v>1370.51</v>
      </c>
      <c r="V19" s="17">
        <v>1269.98</v>
      </c>
      <c r="W19" s="17">
        <v>1214.1</v>
      </c>
      <c r="X19" s="17">
        <v>1297.11</v>
      </c>
      <c r="Y19" s="18">
        <v>1339.17</v>
      </c>
    </row>
    <row r="20" spans="1:25" ht="15.75">
      <c r="A20" s="15" t="s">
        <v>59</v>
      </c>
      <c r="B20" s="16">
        <v>1256.24</v>
      </c>
      <c r="C20" s="17">
        <v>1180.44</v>
      </c>
      <c r="D20" s="17">
        <v>1184.41</v>
      </c>
      <c r="E20" s="17">
        <v>1140.09</v>
      </c>
      <c r="F20" s="17">
        <v>1117.78</v>
      </c>
      <c r="G20" s="17">
        <v>1119.18</v>
      </c>
      <c r="H20" s="17">
        <v>1130.08</v>
      </c>
      <c r="I20" s="17">
        <v>1183.35</v>
      </c>
      <c r="J20" s="17">
        <v>1267.2</v>
      </c>
      <c r="K20" s="17">
        <v>1273.22</v>
      </c>
      <c r="L20" s="17">
        <v>1347.6</v>
      </c>
      <c r="M20" s="17">
        <v>1366.2</v>
      </c>
      <c r="N20" s="17">
        <v>1389.22</v>
      </c>
      <c r="O20" s="17">
        <v>1358.91</v>
      </c>
      <c r="P20" s="17">
        <v>1344.62</v>
      </c>
      <c r="Q20" s="17">
        <v>1763.54</v>
      </c>
      <c r="R20" s="17">
        <v>1347.81</v>
      </c>
      <c r="S20" s="17">
        <v>1382.88</v>
      </c>
      <c r="T20" s="17">
        <v>1383.02</v>
      </c>
      <c r="U20" s="17">
        <v>1373.31</v>
      </c>
      <c r="V20" s="17">
        <v>1423.93</v>
      </c>
      <c r="W20" s="17">
        <v>1309.65</v>
      </c>
      <c r="X20" s="17">
        <v>1474.46</v>
      </c>
      <c r="Y20" s="18">
        <v>1389.29</v>
      </c>
    </row>
    <row r="21" spans="1:25" ht="15.75">
      <c r="A21" s="15" t="s">
        <v>60</v>
      </c>
      <c r="B21" s="16">
        <v>1266.26</v>
      </c>
      <c r="C21" s="17">
        <v>1193.67</v>
      </c>
      <c r="D21" s="17">
        <v>1193.52</v>
      </c>
      <c r="E21" s="17">
        <v>1167.83</v>
      </c>
      <c r="F21" s="17">
        <v>1144.22</v>
      </c>
      <c r="G21" s="17">
        <v>1145.71</v>
      </c>
      <c r="H21" s="17">
        <v>1160.64</v>
      </c>
      <c r="I21" s="17">
        <v>1216.21</v>
      </c>
      <c r="J21" s="17">
        <v>1252.73</v>
      </c>
      <c r="K21" s="17">
        <v>1320.3</v>
      </c>
      <c r="L21" s="17">
        <v>1436.83</v>
      </c>
      <c r="M21" s="17">
        <v>1435.1</v>
      </c>
      <c r="N21" s="17">
        <v>1441.29</v>
      </c>
      <c r="O21" s="17">
        <v>1444.97</v>
      </c>
      <c r="P21" s="17">
        <v>1441.63</v>
      </c>
      <c r="Q21" s="17">
        <v>1447.02</v>
      </c>
      <c r="R21" s="17">
        <v>1437.72</v>
      </c>
      <c r="S21" s="17">
        <v>1446.6</v>
      </c>
      <c r="T21" s="17">
        <v>1451.22</v>
      </c>
      <c r="U21" s="17">
        <v>1447.79</v>
      </c>
      <c r="V21" s="17">
        <v>1460.09</v>
      </c>
      <c r="W21" s="17">
        <v>1350.99</v>
      </c>
      <c r="X21" s="17">
        <v>1447.9</v>
      </c>
      <c r="Y21" s="18">
        <v>1333.71</v>
      </c>
    </row>
    <row r="22" spans="1:25" ht="15.75">
      <c r="A22" s="15" t="s">
        <v>61</v>
      </c>
      <c r="B22" s="16">
        <v>1240.86</v>
      </c>
      <c r="C22" s="17">
        <v>1216.4</v>
      </c>
      <c r="D22" s="17">
        <v>1222.28</v>
      </c>
      <c r="E22" s="17">
        <v>1184.02</v>
      </c>
      <c r="F22" s="17">
        <v>1161.44</v>
      </c>
      <c r="G22" s="17">
        <v>1166.42</v>
      </c>
      <c r="H22" s="17">
        <v>1187.79</v>
      </c>
      <c r="I22" s="17">
        <v>1229.24</v>
      </c>
      <c r="J22" s="17">
        <v>1343.32</v>
      </c>
      <c r="K22" s="17">
        <v>1450.78</v>
      </c>
      <c r="L22" s="17">
        <v>1538.96</v>
      </c>
      <c r="M22" s="17">
        <v>1544.93</v>
      </c>
      <c r="N22" s="17">
        <v>1465.27</v>
      </c>
      <c r="O22" s="17">
        <v>1492.85</v>
      </c>
      <c r="P22" s="17">
        <v>1524.61</v>
      </c>
      <c r="Q22" s="17">
        <v>1500.16</v>
      </c>
      <c r="R22" s="17">
        <v>1469.07</v>
      </c>
      <c r="S22" s="17">
        <v>1472.7</v>
      </c>
      <c r="T22" s="17">
        <v>1499.23</v>
      </c>
      <c r="U22" s="17">
        <v>1485.8</v>
      </c>
      <c r="V22" s="17">
        <v>1460.86</v>
      </c>
      <c r="W22" s="17">
        <v>1463.59</v>
      </c>
      <c r="X22" s="17">
        <v>1347.57</v>
      </c>
      <c r="Y22" s="18">
        <v>1401.87</v>
      </c>
    </row>
    <row r="23" spans="1:25" ht="15.75">
      <c r="A23" s="15" t="s">
        <v>62</v>
      </c>
      <c r="B23" s="16">
        <v>1245.39</v>
      </c>
      <c r="C23" s="17">
        <v>1231.25</v>
      </c>
      <c r="D23" s="17">
        <v>1214.19</v>
      </c>
      <c r="E23" s="17">
        <v>1211.75</v>
      </c>
      <c r="F23" s="17">
        <v>1212.39</v>
      </c>
      <c r="G23" s="17">
        <v>1196.3</v>
      </c>
      <c r="H23" s="17">
        <v>1177.65</v>
      </c>
      <c r="I23" s="17">
        <v>1204.77</v>
      </c>
      <c r="J23" s="17">
        <v>1252.05</v>
      </c>
      <c r="K23" s="17">
        <v>1301.55</v>
      </c>
      <c r="L23" s="17">
        <v>1568.99</v>
      </c>
      <c r="M23" s="17">
        <v>1624.34</v>
      </c>
      <c r="N23" s="17">
        <v>1625.47</v>
      </c>
      <c r="O23" s="17">
        <v>1626.09</v>
      </c>
      <c r="P23" s="17">
        <v>1626.66</v>
      </c>
      <c r="Q23" s="17">
        <v>1677.71</v>
      </c>
      <c r="R23" s="17">
        <v>1624.52</v>
      </c>
      <c r="S23" s="17">
        <v>1623.25</v>
      </c>
      <c r="T23" s="17">
        <v>1624.21</v>
      </c>
      <c r="U23" s="17">
        <v>1621.59</v>
      </c>
      <c r="V23" s="17">
        <v>1596.52</v>
      </c>
      <c r="W23" s="17">
        <v>1604.41</v>
      </c>
      <c r="X23" s="17">
        <v>1629.48</v>
      </c>
      <c r="Y23" s="18">
        <v>1610.65</v>
      </c>
    </row>
    <row r="24" spans="1:25" ht="15.75">
      <c r="A24" s="15" t="s">
        <v>63</v>
      </c>
      <c r="B24" s="16">
        <v>1428.19</v>
      </c>
      <c r="C24" s="17">
        <v>1233.6</v>
      </c>
      <c r="D24" s="17">
        <v>1268.67</v>
      </c>
      <c r="E24" s="17">
        <v>1240.26</v>
      </c>
      <c r="F24" s="17">
        <v>1211.64</v>
      </c>
      <c r="G24" s="17">
        <v>1154.76</v>
      </c>
      <c r="H24" s="17">
        <v>1137.62</v>
      </c>
      <c r="I24" s="17">
        <v>1138.66</v>
      </c>
      <c r="J24" s="17">
        <v>1197.12</v>
      </c>
      <c r="K24" s="17">
        <v>1240</v>
      </c>
      <c r="L24" s="17">
        <v>1471.47</v>
      </c>
      <c r="M24" s="17">
        <v>1589.38</v>
      </c>
      <c r="N24" s="17">
        <v>1627.38</v>
      </c>
      <c r="O24" s="17">
        <v>1629.21</v>
      </c>
      <c r="P24" s="17">
        <v>1627.48</v>
      </c>
      <c r="Q24" s="17">
        <v>1690.16</v>
      </c>
      <c r="R24" s="17">
        <v>1690.28</v>
      </c>
      <c r="S24" s="17">
        <v>1628.73</v>
      </c>
      <c r="T24" s="17">
        <v>1590.15</v>
      </c>
      <c r="U24" s="17">
        <v>1606.5</v>
      </c>
      <c r="V24" s="17">
        <v>1604.53</v>
      </c>
      <c r="W24" s="17">
        <v>1585.75</v>
      </c>
      <c r="X24" s="17">
        <v>1654.35</v>
      </c>
      <c r="Y24" s="18">
        <v>1604.36</v>
      </c>
    </row>
    <row r="25" spans="1:25" ht="15.75">
      <c r="A25" s="15" t="s">
        <v>64</v>
      </c>
      <c r="B25" s="16">
        <v>1451.53</v>
      </c>
      <c r="C25" s="17">
        <v>1249</v>
      </c>
      <c r="D25" s="17">
        <v>1375.77</v>
      </c>
      <c r="E25" s="17">
        <v>1268.68</v>
      </c>
      <c r="F25" s="17">
        <v>1238.82</v>
      </c>
      <c r="G25" s="17">
        <v>1231.13</v>
      </c>
      <c r="H25" s="17">
        <v>1241.87</v>
      </c>
      <c r="I25" s="17">
        <v>1288.94</v>
      </c>
      <c r="J25" s="17">
        <v>1540.98</v>
      </c>
      <c r="K25" s="17">
        <v>1630.86</v>
      </c>
      <c r="L25" s="17">
        <v>1634.21</v>
      </c>
      <c r="M25" s="17">
        <v>1622.78</v>
      </c>
      <c r="N25" s="17">
        <v>1590.54</v>
      </c>
      <c r="O25" s="17">
        <v>1552.21</v>
      </c>
      <c r="P25" s="17">
        <v>1541.72</v>
      </c>
      <c r="Q25" s="17">
        <v>1559.52</v>
      </c>
      <c r="R25" s="17">
        <v>1535.18</v>
      </c>
      <c r="S25" s="17">
        <v>1587.18</v>
      </c>
      <c r="T25" s="17">
        <v>1577.98</v>
      </c>
      <c r="U25" s="17">
        <v>1574.23</v>
      </c>
      <c r="V25" s="17">
        <v>1500.46</v>
      </c>
      <c r="W25" s="17">
        <v>1451.81</v>
      </c>
      <c r="X25" s="17">
        <v>1450.57</v>
      </c>
      <c r="Y25" s="18">
        <v>1339.31</v>
      </c>
    </row>
    <row r="26" spans="1:25" ht="15.75">
      <c r="A26" s="15" t="s">
        <v>65</v>
      </c>
      <c r="B26" s="16">
        <v>1248.78</v>
      </c>
      <c r="C26" s="17">
        <v>1174.82</v>
      </c>
      <c r="D26" s="17">
        <v>1152.44</v>
      </c>
      <c r="E26" s="17">
        <v>1148.15</v>
      </c>
      <c r="F26" s="17">
        <v>1121.16</v>
      </c>
      <c r="G26" s="17">
        <v>1110.93</v>
      </c>
      <c r="H26" s="17">
        <v>1146.53</v>
      </c>
      <c r="I26" s="17">
        <v>1193.01</v>
      </c>
      <c r="J26" s="17">
        <v>1271.8</v>
      </c>
      <c r="K26" s="17">
        <v>1468.68</v>
      </c>
      <c r="L26" s="17">
        <v>1594.9</v>
      </c>
      <c r="M26" s="17">
        <v>1586.95</v>
      </c>
      <c r="N26" s="17">
        <v>1537.11</v>
      </c>
      <c r="O26" s="17">
        <v>1600.77</v>
      </c>
      <c r="P26" s="17">
        <v>1536.67</v>
      </c>
      <c r="Q26" s="17">
        <v>1484.08</v>
      </c>
      <c r="R26" s="17">
        <v>1469.35</v>
      </c>
      <c r="S26" s="17">
        <v>1488.05</v>
      </c>
      <c r="T26" s="17">
        <v>1486.72</v>
      </c>
      <c r="U26" s="17">
        <v>1467.25</v>
      </c>
      <c r="V26" s="17">
        <v>1450.67</v>
      </c>
      <c r="W26" s="17">
        <v>1377.86</v>
      </c>
      <c r="X26" s="17">
        <v>1442.14</v>
      </c>
      <c r="Y26" s="18">
        <v>1431.94</v>
      </c>
    </row>
    <row r="27" spans="1:25" ht="15.75">
      <c r="A27" s="15" t="s">
        <v>66</v>
      </c>
      <c r="B27" s="16">
        <v>1265.59</v>
      </c>
      <c r="C27" s="17">
        <v>1171.48</v>
      </c>
      <c r="D27" s="17">
        <v>1175.34</v>
      </c>
      <c r="E27" s="17">
        <v>1122.17</v>
      </c>
      <c r="F27" s="17">
        <v>1107.93</v>
      </c>
      <c r="G27" s="17">
        <v>1096.01</v>
      </c>
      <c r="H27" s="17">
        <v>1128.71</v>
      </c>
      <c r="I27" s="17">
        <v>1177.48</v>
      </c>
      <c r="J27" s="17">
        <v>1257.86</v>
      </c>
      <c r="K27" s="17">
        <v>1499.58</v>
      </c>
      <c r="L27" s="17">
        <v>1528.21</v>
      </c>
      <c r="M27" s="17">
        <v>1671.15</v>
      </c>
      <c r="N27" s="17">
        <v>1636.19</v>
      </c>
      <c r="O27" s="17">
        <v>1628.03</v>
      </c>
      <c r="P27" s="17">
        <v>1567.86</v>
      </c>
      <c r="Q27" s="17">
        <v>1598.43</v>
      </c>
      <c r="R27" s="17">
        <v>1605.11</v>
      </c>
      <c r="S27" s="17">
        <v>1621.57</v>
      </c>
      <c r="T27" s="17">
        <v>1592.97</v>
      </c>
      <c r="U27" s="17">
        <v>1592.69</v>
      </c>
      <c r="V27" s="17">
        <v>1534.72</v>
      </c>
      <c r="W27" s="17">
        <v>1500.58</v>
      </c>
      <c r="X27" s="17">
        <v>1516.75</v>
      </c>
      <c r="Y27" s="18">
        <v>1570.27</v>
      </c>
    </row>
    <row r="28" spans="1:25" ht="15.75">
      <c r="A28" s="15" t="s">
        <v>67</v>
      </c>
      <c r="B28" s="16">
        <v>1309.9</v>
      </c>
      <c r="C28" s="17">
        <v>1204.8</v>
      </c>
      <c r="D28" s="17">
        <v>1146.64</v>
      </c>
      <c r="E28" s="17">
        <v>1130.58</v>
      </c>
      <c r="F28" s="17">
        <v>1120.65</v>
      </c>
      <c r="G28" s="17">
        <v>1113.75</v>
      </c>
      <c r="H28" s="17">
        <v>1126.23</v>
      </c>
      <c r="I28" s="17">
        <v>1170.79</v>
      </c>
      <c r="J28" s="17">
        <v>1239.28</v>
      </c>
      <c r="K28" s="17">
        <v>1476.98</v>
      </c>
      <c r="L28" s="17">
        <v>1586.25</v>
      </c>
      <c r="M28" s="17">
        <v>1597.01</v>
      </c>
      <c r="N28" s="17">
        <v>1667.13</v>
      </c>
      <c r="O28" s="17">
        <v>1673.89</v>
      </c>
      <c r="P28" s="17">
        <v>1597.97</v>
      </c>
      <c r="Q28" s="17">
        <v>1674.16</v>
      </c>
      <c r="R28" s="17">
        <v>1669.69</v>
      </c>
      <c r="S28" s="17">
        <v>1682.62</v>
      </c>
      <c r="T28" s="17">
        <v>1677.07</v>
      </c>
      <c r="U28" s="17">
        <v>1645.33</v>
      </c>
      <c r="V28" s="17">
        <v>1602.65</v>
      </c>
      <c r="W28" s="17">
        <v>1529.62</v>
      </c>
      <c r="X28" s="17">
        <v>1535.89</v>
      </c>
      <c r="Y28" s="18">
        <v>1431.6</v>
      </c>
    </row>
    <row r="29" spans="1:25" ht="15.75">
      <c r="A29" s="15" t="s">
        <v>68</v>
      </c>
      <c r="B29" s="16">
        <v>1280.3</v>
      </c>
      <c r="C29" s="17">
        <v>1166.91</v>
      </c>
      <c r="D29" s="17">
        <v>1168.47</v>
      </c>
      <c r="E29" s="17">
        <v>1145.98</v>
      </c>
      <c r="F29" s="17">
        <v>1125.95</v>
      </c>
      <c r="G29" s="17">
        <v>1125.16</v>
      </c>
      <c r="H29" s="17">
        <v>1138.48</v>
      </c>
      <c r="I29" s="17">
        <v>1215.3</v>
      </c>
      <c r="J29" s="17">
        <v>1341.7</v>
      </c>
      <c r="K29" s="17">
        <v>1498.7</v>
      </c>
      <c r="L29" s="17">
        <v>1565.72</v>
      </c>
      <c r="M29" s="17">
        <v>1688.27</v>
      </c>
      <c r="N29" s="17">
        <v>1681.54</v>
      </c>
      <c r="O29" s="17">
        <v>1685.79</v>
      </c>
      <c r="P29" s="17">
        <v>1678.37</v>
      </c>
      <c r="Q29" s="17">
        <v>1682.64</v>
      </c>
      <c r="R29" s="17">
        <v>1680.01</v>
      </c>
      <c r="S29" s="17">
        <v>1677.3</v>
      </c>
      <c r="T29" s="17">
        <v>1732.5</v>
      </c>
      <c r="U29" s="17">
        <v>1664.32</v>
      </c>
      <c r="V29" s="17">
        <v>1579.68</v>
      </c>
      <c r="W29" s="17">
        <v>1570.62</v>
      </c>
      <c r="X29" s="17">
        <v>1560.55</v>
      </c>
      <c r="Y29" s="18">
        <v>1518.03</v>
      </c>
    </row>
    <row r="30" spans="1:25" ht="15.75">
      <c r="A30" s="15" t="s">
        <v>69</v>
      </c>
      <c r="B30" s="16">
        <v>1382.67</v>
      </c>
      <c r="C30" s="17">
        <v>1215.77</v>
      </c>
      <c r="D30" s="17">
        <v>1202.68</v>
      </c>
      <c r="E30" s="17">
        <v>1165.94</v>
      </c>
      <c r="F30" s="17">
        <v>1109.46</v>
      </c>
      <c r="G30" s="17">
        <v>1089.67</v>
      </c>
      <c r="H30" s="17">
        <v>1037.06</v>
      </c>
      <c r="I30" s="17">
        <v>1122.08</v>
      </c>
      <c r="J30" s="17">
        <v>1143.65</v>
      </c>
      <c r="K30" s="17">
        <v>1327.05</v>
      </c>
      <c r="L30" s="17">
        <v>1514.07</v>
      </c>
      <c r="M30" s="17">
        <v>1549.12</v>
      </c>
      <c r="N30" s="17">
        <v>1552.23</v>
      </c>
      <c r="O30" s="17">
        <v>1553.32</v>
      </c>
      <c r="P30" s="17">
        <v>1582.71</v>
      </c>
      <c r="Q30" s="17">
        <v>1582.91</v>
      </c>
      <c r="R30" s="17">
        <v>1516.38</v>
      </c>
      <c r="S30" s="17">
        <v>1513.62</v>
      </c>
      <c r="T30" s="17">
        <v>1504.32</v>
      </c>
      <c r="U30" s="17">
        <v>1548.04</v>
      </c>
      <c r="V30" s="17">
        <v>1536.32</v>
      </c>
      <c r="W30" s="17">
        <v>1505.26</v>
      </c>
      <c r="X30" s="17">
        <v>1496.36</v>
      </c>
      <c r="Y30" s="18">
        <v>1476.85</v>
      </c>
    </row>
    <row r="31" spans="1:25" ht="15.75">
      <c r="A31" s="15" t="s">
        <v>70</v>
      </c>
      <c r="B31" s="16">
        <v>1359.68</v>
      </c>
      <c r="C31" s="17">
        <v>1149.65</v>
      </c>
      <c r="D31" s="17">
        <v>1164.36</v>
      </c>
      <c r="E31" s="17">
        <v>1146.77</v>
      </c>
      <c r="F31" s="17">
        <v>1111.84</v>
      </c>
      <c r="G31" s="17">
        <v>1040.99</v>
      </c>
      <c r="H31" s="17">
        <v>1035.24</v>
      </c>
      <c r="I31" s="17">
        <v>1119.13</v>
      </c>
      <c r="J31" s="17">
        <v>1149.91</v>
      </c>
      <c r="K31" s="17">
        <v>1213.47</v>
      </c>
      <c r="L31" s="17">
        <v>1349.61</v>
      </c>
      <c r="M31" s="17">
        <v>1553.1</v>
      </c>
      <c r="N31" s="17">
        <v>1566.09</v>
      </c>
      <c r="O31" s="17">
        <v>1581.17</v>
      </c>
      <c r="P31" s="17">
        <v>1609.07</v>
      </c>
      <c r="Q31" s="17">
        <v>1607.65</v>
      </c>
      <c r="R31" s="17">
        <v>1582.13</v>
      </c>
      <c r="S31" s="17">
        <v>1579.26</v>
      </c>
      <c r="T31" s="17">
        <v>1578.63</v>
      </c>
      <c r="U31" s="17">
        <v>1556.12</v>
      </c>
      <c r="V31" s="17">
        <v>1551.28</v>
      </c>
      <c r="W31" s="17">
        <v>1525.53</v>
      </c>
      <c r="X31" s="17">
        <v>1538.23</v>
      </c>
      <c r="Y31" s="18">
        <v>1497.88</v>
      </c>
    </row>
    <row r="32" spans="1:25" ht="15.75">
      <c r="A32" s="15" t="s">
        <v>71</v>
      </c>
      <c r="B32" s="16">
        <v>1399.9</v>
      </c>
      <c r="C32" s="17">
        <v>1158.51</v>
      </c>
      <c r="D32" s="17">
        <v>1148.13</v>
      </c>
      <c r="E32" s="17">
        <v>1142.8</v>
      </c>
      <c r="F32" s="17">
        <v>1123.07</v>
      </c>
      <c r="G32" s="17">
        <v>1121.74</v>
      </c>
      <c r="H32" s="17">
        <v>1125.65</v>
      </c>
      <c r="I32" s="17">
        <v>1168.94</v>
      </c>
      <c r="J32" s="17">
        <v>1373.56</v>
      </c>
      <c r="K32" s="17">
        <v>1527.34</v>
      </c>
      <c r="L32" s="17">
        <v>1542.95</v>
      </c>
      <c r="M32" s="17">
        <v>1584.87</v>
      </c>
      <c r="N32" s="17">
        <v>1584.26</v>
      </c>
      <c r="O32" s="17">
        <v>1584.99</v>
      </c>
      <c r="P32" s="17">
        <v>1585.05</v>
      </c>
      <c r="Q32" s="17">
        <v>1584.63</v>
      </c>
      <c r="R32" s="17">
        <v>1532.25</v>
      </c>
      <c r="S32" s="17">
        <v>1547.64</v>
      </c>
      <c r="T32" s="17">
        <v>1541.59</v>
      </c>
      <c r="U32" s="17">
        <v>1501.02</v>
      </c>
      <c r="V32" s="17">
        <v>1459.94</v>
      </c>
      <c r="W32" s="17">
        <v>1411.57</v>
      </c>
      <c r="X32" s="17">
        <v>1425.87</v>
      </c>
      <c r="Y32" s="18">
        <v>1354.16</v>
      </c>
    </row>
    <row r="33" spans="1:25" ht="15.75">
      <c r="A33" s="15" t="s">
        <v>72</v>
      </c>
      <c r="B33" s="16">
        <v>1199.86</v>
      </c>
      <c r="C33" s="17">
        <v>1116.59</v>
      </c>
      <c r="D33" s="17">
        <v>1112.39</v>
      </c>
      <c r="E33" s="17">
        <v>1049.91</v>
      </c>
      <c r="F33" s="17">
        <v>976.77</v>
      </c>
      <c r="G33" s="17">
        <v>984.48</v>
      </c>
      <c r="H33" s="17">
        <v>1038.79</v>
      </c>
      <c r="I33" s="17">
        <v>1128.57</v>
      </c>
      <c r="J33" s="17">
        <v>1437.98</v>
      </c>
      <c r="K33" s="17">
        <v>1562.81</v>
      </c>
      <c r="L33" s="17">
        <v>1609.05</v>
      </c>
      <c r="M33" s="17">
        <v>1666.28</v>
      </c>
      <c r="N33" s="17">
        <v>1668.55</v>
      </c>
      <c r="O33" s="17">
        <v>1686.15</v>
      </c>
      <c r="P33" s="17">
        <v>1692.33</v>
      </c>
      <c r="Q33" s="17">
        <v>1671.68</v>
      </c>
      <c r="R33" s="17">
        <v>1666.03</v>
      </c>
      <c r="S33" s="17">
        <v>1669.05</v>
      </c>
      <c r="T33" s="17">
        <v>1679.98</v>
      </c>
      <c r="U33" s="17">
        <v>1654.92</v>
      </c>
      <c r="V33" s="17">
        <v>1587.78</v>
      </c>
      <c r="W33" s="17">
        <v>1495.83</v>
      </c>
      <c r="X33" s="17">
        <v>1490.52</v>
      </c>
      <c r="Y33" s="18">
        <v>1427.07</v>
      </c>
    </row>
    <row r="34" spans="1:25" ht="15.75">
      <c r="A34" s="15" t="s">
        <v>73</v>
      </c>
      <c r="B34" s="16">
        <v>1269.43</v>
      </c>
      <c r="C34" s="17">
        <v>1153.62</v>
      </c>
      <c r="D34" s="17">
        <v>1128.07</v>
      </c>
      <c r="E34" s="17">
        <v>1106.29</v>
      </c>
      <c r="F34" s="17">
        <v>1098.07</v>
      </c>
      <c r="G34" s="17">
        <v>1093.14</v>
      </c>
      <c r="H34" s="17">
        <v>1111.72</v>
      </c>
      <c r="I34" s="17">
        <v>1162.97</v>
      </c>
      <c r="J34" s="17">
        <v>1325.91</v>
      </c>
      <c r="K34" s="17">
        <v>1510.43</v>
      </c>
      <c r="L34" s="17">
        <v>1595.47</v>
      </c>
      <c r="M34" s="17">
        <v>1554.58</v>
      </c>
      <c r="N34" s="17">
        <v>1565.2</v>
      </c>
      <c r="O34" s="17">
        <v>1564.86</v>
      </c>
      <c r="P34" s="17">
        <v>1552.19</v>
      </c>
      <c r="Q34" s="17">
        <v>1566.48</v>
      </c>
      <c r="R34" s="17">
        <v>1586.73</v>
      </c>
      <c r="S34" s="17">
        <v>1636.13</v>
      </c>
      <c r="T34" s="17">
        <v>1656.98</v>
      </c>
      <c r="U34" s="17">
        <v>1599.1</v>
      </c>
      <c r="V34" s="17">
        <v>1575.85</v>
      </c>
      <c r="W34" s="17">
        <v>1488.62</v>
      </c>
      <c r="X34" s="17">
        <v>1481.17</v>
      </c>
      <c r="Y34" s="18">
        <v>1428.08</v>
      </c>
    </row>
    <row r="35" spans="1:25" ht="15.75">
      <c r="A35" s="15" t="s">
        <v>74</v>
      </c>
      <c r="B35" s="16">
        <v>1262.24</v>
      </c>
      <c r="C35" s="17">
        <v>1204.85</v>
      </c>
      <c r="D35" s="17">
        <v>1115.83</v>
      </c>
      <c r="E35" s="17">
        <v>1087.71</v>
      </c>
      <c r="F35" s="17">
        <v>1039.6</v>
      </c>
      <c r="G35" s="17">
        <v>995.65</v>
      </c>
      <c r="H35" s="17">
        <v>1092.77</v>
      </c>
      <c r="I35" s="17">
        <v>1161.11</v>
      </c>
      <c r="J35" s="17">
        <v>1404.84</v>
      </c>
      <c r="K35" s="17">
        <v>1529.61</v>
      </c>
      <c r="L35" s="17">
        <v>1618.54</v>
      </c>
      <c r="M35" s="17">
        <v>1640.43</v>
      </c>
      <c r="N35" s="17">
        <v>1650.28</v>
      </c>
      <c r="O35" s="17">
        <v>1644.41</v>
      </c>
      <c r="P35" s="17">
        <v>1648.91</v>
      </c>
      <c r="Q35" s="17">
        <v>1645.42</v>
      </c>
      <c r="R35" s="17">
        <v>1625.56</v>
      </c>
      <c r="S35" s="17">
        <v>1618.41</v>
      </c>
      <c r="T35" s="17">
        <v>1632.93</v>
      </c>
      <c r="U35" s="17">
        <v>1619.11</v>
      </c>
      <c r="V35" s="17">
        <v>1592.08</v>
      </c>
      <c r="W35" s="17">
        <v>1536.55</v>
      </c>
      <c r="X35" s="17">
        <v>1488.48</v>
      </c>
      <c r="Y35" s="18">
        <v>1440.65</v>
      </c>
    </row>
    <row r="36" spans="1:25" ht="15.75">
      <c r="A36" s="15" t="s">
        <v>75</v>
      </c>
      <c r="B36" s="16">
        <v>1259.28</v>
      </c>
      <c r="C36" s="17">
        <v>1198.43</v>
      </c>
      <c r="D36" s="17">
        <v>1186.35</v>
      </c>
      <c r="E36" s="17">
        <v>1114.1</v>
      </c>
      <c r="F36" s="17">
        <v>1097.65</v>
      </c>
      <c r="G36" s="17">
        <v>1103.53</v>
      </c>
      <c r="H36" s="17">
        <v>1123.66</v>
      </c>
      <c r="I36" s="17">
        <v>1181.16</v>
      </c>
      <c r="J36" s="17">
        <v>1459.88</v>
      </c>
      <c r="K36" s="17">
        <v>1503.34</v>
      </c>
      <c r="L36" s="17">
        <v>1625.45</v>
      </c>
      <c r="M36" s="17">
        <v>1677.6</v>
      </c>
      <c r="N36" s="17">
        <v>1718.61</v>
      </c>
      <c r="O36" s="17">
        <v>1724.47</v>
      </c>
      <c r="P36" s="17">
        <v>1736.07</v>
      </c>
      <c r="Q36" s="17">
        <v>1772.5</v>
      </c>
      <c r="R36" s="17">
        <v>1722.06</v>
      </c>
      <c r="S36" s="17">
        <v>1712.46</v>
      </c>
      <c r="T36" s="17">
        <v>1711.82</v>
      </c>
      <c r="U36" s="17">
        <v>1641.15</v>
      </c>
      <c r="V36" s="17">
        <v>1584.93</v>
      </c>
      <c r="W36" s="17">
        <v>1550.5</v>
      </c>
      <c r="X36" s="17">
        <v>1570.21</v>
      </c>
      <c r="Y36" s="18">
        <v>1219.74</v>
      </c>
    </row>
    <row r="37" spans="1:25" ht="15.75">
      <c r="A37" s="15" t="s">
        <v>76</v>
      </c>
      <c r="B37" s="16">
        <v>1205.67</v>
      </c>
      <c r="C37" s="17">
        <v>1205.64</v>
      </c>
      <c r="D37" s="17">
        <v>1213.99</v>
      </c>
      <c r="E37" s="17">
        <v>1155.89</v>
      </c>
      <c r="F37" s="17">
        <v>1112.42</v>
      </c>
      <c r="G37" s="17">
        <v>1097.22</v>
      </c>
      <c r="H37" s="17">
        <v>1103.08</v>
      </c>
      <c r="I37" s="17">
        <v>1148.57</v>
      </c>
      <c r="J37" s="17">
        <v>1265.82</v>
      </c>
      <c r="K37" s="17">
        <v>1483.6</v>
      </c>
      <c r="L37" s="17">
        <v>1598.44</v>
      </c>
      <c r="M37" s="17">
        <v>1655.17</v>
      </c>
      <c r="N37" s="17">
        <v>1612.12</v>
      </c>
      <c r="O37" s="17">
        <v>1572.6</v>
      </c>
      <c r="P37" s="17">
        <v>1609.12</v>
      </c>
      <c r="Q37" s="17">
        <v>1596.24</v>
      </c>
      <c r="R37" s="17">
        <v>1619.14</v>
      </c>
      <c r="S37" s="17">
        <v>1629.9</v>
      </c>
      <c r="T37" s="17">
        <v>1706.48</v>
      </c>
      <c r="U37" s="17">
        <v>1685.06</v>
      </c>
      <c r="V37" s="17">
        <v>1616.26</v>
      </c>
      <c r="W37" s="17">
        <v>1590.39</v>
      </c>
      <c r="X37" s="17">
        <v>1544.3</v>
      </c>
      <c r="Y37" s="18">
        <v>1481.21</v>
      </c>
    </row>
    <row r="38" spans="1:25" ht="15.75">
      <c r="A38" s="15" t="s">
        <v>77</v>
      </c>
      <c r="B38" s="16">
        <v>1422.72</v>
      </c>
      <c r="C38" s="17">
        <v>1263.2</v>
      </c>
      <c r="D38" s="17">
        <v>1206.9</v>
      </c>
      <c r="E38" s="17">
        <v>1154.45</v>
      </c>
      <c r="F38" s="17">
        <v>1107.42</v>
      </c>
      <c r="G38" s="17">
        <v>1102.17</v>
      </c>
      <c r="H38" s="17">
        <v>1107.98</v>
      </c>
      <c r="I38" s="17">
        <v>1124.75</v>
      </c>
      <c r="J38" s="17">
        <v>1188.94</v>
      </c>
      <c r="K38" s="17">
        <v>1227.43</v>
      </c>
      <c r="L38" s="17">
        <v>1468.81</v>
      </c>
      <c r="M38" s="17">
        <v>1569.51</v>
      </c>
      <c r="N38" s="17">
        <v>1607.98</v>
      </c>
      <c r="O38" s="17">
        <v>1621.55</v>
      </c>
      <c r="P38" s="17">
        <v>1621.44</v>
      </c>
      <c r="Q38" s="17">
        <v>1620.81</v>
      </c>
      <c r="R38" s="17">
        <v>1615.37</v>
      </c>
      <c r="S38" s="17">
        <v>1602.58</v>
      </c>
      <c r="T38" s="17">
        <v>1585.98</v>
      </c>
      <c r="U38" s="17">
        <v>1574.96</v>
      </c>
      <c r="V38" s="17">
        <v>1579.16</v>
      </c>
      <c r="W38" s="17">
        <v>1585.67</v>
      </c>
      <c r="X38" s="17">
        <v>1584.02</v>
      </c>
      <c r="Y38" s="18">
        <v>1541.84</v>
      </c>
    </row>
    <row r="39" spans="1:26" ht="16.5" thickBot="1">
      <c r="A39" s="19" t="s">
        <v>78</v>
      </c>
      <c r="B39" s="20">
        <v>1415.02</v>
      </c>
      <c r="C39" s="21">
        <v>1227.71</v>
      </c>
      <c r="D39" s="21">
        <v>1148.83</v>
      </c>
      <c r="E39" s="21">
        <v>1100.4</v>
      </c>
      <c r="F39" s="21">
        <v>1072.58</v>
      </c>
      <c r="G39" s="21">
        <v>982.1</v>
      </c>
      <c r="H39" s="21">
        <v>1082.37</v>
      </c>
      <c r="I39" s="21">
        <v>1130.14</v>
      </c>
      <c r="J39" s="21">
        <v>1342.78</v>
      </c>
      <c r="K39" s="21">
        <v>1480.81</v>
      </c>
      <c r="L39" s="21">
        <v>1586.95</v>
      </c>
      <c r="M39" s="21">
        <v>1598.6</v>
      </c>
      <c r="N39" s="21">
        <v>1587.04</v>
      </c>
      <c r="O39" s="21">
        <v>1586.91</v>
      </c>
      <c r="P39" s="21">
        <v>1580.92</v>
      </c>
      <c r="Q39" s="21">
        <v>1542.37</v>
      </c>
      <c r="R39" s="21">
        <v>1498.98</v>
      </c>
      <c r="S39" s="21">
        <v>1529.77</v>
      </c>
      <c r="T39" s="21">
        <v>1534.01</v>
      </c>
      <c r="U39" s="21">
        <v>1535.73</v>
      </c>
      <c r="V39" s="21">
        <v>1514.39</v>
      </c>
      <c r="W39" s="21">
        <v>1475.05</v>
      </c>
      <c r="X39" s="21">
        <v>1472.65</v>
      </c>
      <c r="Y39" s="22">
        <v>1333.62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1305.69</v>
      </c>
      <c r="C43" s="12">
        <v>1309.65</v>
      </c>
      <c r="D43" s="12">
        <v>1377.99</v>
      </c>
      <c r="E43" s="12">
        <v>1316.18</v>
      </c>
      <c r="F43" s="12">
        <v>1303.38</v>
      </c>
      <c r="G43" s="12">
        <v>1296.21</v>
      </c>
      <c r="H43" s="12">
        <v>1299.41</v>
      </c>
      <c r="I43" s="12">
        <v>1309.25</v>
      </c>
      <c r="J43" s="12">
        <v>1355.84</v>
      </c>
      <c r="K43" s="12">
        <v>1391.49</v>
      </c>
      <c r="L43" s="12">
        <v>1586.4</v>
      </c>
      <c r="M43" s="12">
        <v>1587.64</v>
      </c>
      <c r="N43" s="12">
        <v>1629.54</v>
      </c>
      <c r="O43" s="12">
        <v>1629.63</v>
      </c>
      <c r="P43" s="12">
        <v>1599.28</v>
      </c>
      <c r="Q43" s="12">
        <v>1584.33</v>
      </c>
      <c r="R43" s="12">
        <v>1584.24</v>
      </c>
      <c r="S43" s="12">
        <v>1581.83</v>
      </c>
      <c r="T43" s="12">
        <v>1584.01</v>
      </c>
      <c r="U43" s="12">
        <v>1584.4</v>
      </c>
      <c r="V43" s="12">
        <v>1585.6</v>
      </c>
      <c r="W43" s="12">
        <v>1585.45</v>
      </c>
      <c r="X43" s="12">
        <v>1629.06</v>
      </c>
      <c r="Y43" s="13">
        <v>1577.4</v>
      </c>
      <c r="Z43" s="14"/>
    </row>
    <row r="44" spans="1:25" ht="15.75">
      <c r="A44" s="15" t="str">
        <f t="shared" si="0"/>
        <v>02.05.2021</v>
      </c>
      <c r="B44" s="16">
        <v>1501.24</v>
      </c>
      <c r="C44" s="17">
        <v>1356.73</v>
      </c>
      <c r="D44" s="17">
        <v>1341.73</v>
      </c>
      <c r="E44" s="17">
        <v>1310.07</v>
      </c>
      <c r="F44" s="17">
        <v>1285.85</v>
      </c>
      <c r="G44" s="17">
        <v>1281.73</v>
      </c>
      <c r="H44" s="17">
        <v>1281.55</v>
      </c>
      <c r="I44" s="17">
        <v>1275.84</v>
      </c>
      <c r="J44" s="17">
        <v>1289.16</v>
      </c>
      <c r="K44" s="17">
        <v>1320.87</v>
      </c>
      <c r="L44" s="17">
        <v>1377.09</v>
      </c>
      <c r="M44" s="17">
        <v>1547.32</v>
      </c>
      <c r="N44" s="17">
        <v>1548.01</v>
      </c>
      <c r="O44" s="17">
        <v>1544.47</v>
      </c>
      <c r="P44" s="17">
        <v>1539.24</v>
      </c>
      <c r="Q44" s="17">
        <v>1531.99</v>
      </c>
      <c r="R44" s="17">
        <v>1506.13</v>
      </c>
      <c r="S44" s="17">
        <v>1510.7</v>
      </c>
      <c r="T44" s="17">
        <v>1476.06</v>
      </c>
      <c r="U44" s="17">
        <v>1506.01</v>
      </c>
      <c r="V44" s="17">
        <v>1531.76</v>
      </c>
      <c r="W44" s="17">
        <v>1583.8</v>
      </c>
      <c r="X44" s="17">
        <v>1616.71</v>
      </c>
      <c r="Y44" s="18">
        <v>1577.38</v>
      </c>
    </row>
    <row r="45" spans="1:25" ht="15.75">
      <c r="A45" s="15" t="str">
        <f t="shared" si="0"/>
        <v>03.05.2021</v>
      </c>
      <c r="B45" s="16">
        <v>1405.15</v>
      </c>
      <c r="C45" s="17">
        <v>1357.81</v>
      </c>
      <c r="D45" s="17">
        <v>1350.97</v>
      </c>
      <c r="E45" s="17">
        <v>1287.86</v>
      </c>
      <c r="F45" s="17">
        <v>1278.07</v>
      </c>
      <c r="G45" s="17">
        <v>1254.6</v>
      </c>
      <c r="H45" s="17">
        <v>1250.08</v>
      </c>
      <c r="I45" s="17">
        <v>1246.46</v>
      </c>
      <c r="J45" s="17">
        <v>1269.34</v>
      </c>
      <c r="K45" s="17">
        <v>1294.93</v>
      </c>
      <c r="L45" s="17">
        <v>1465.94</v>
      </c>
      <c r="M45" s="17">
        <v>1574.01</v>
      </c>
      <c r="N45" s="17">
        <v>1564.97</v>
      </c>
      <c r="O45" s="17">
        <v>1546.74</v>
      </c>
      <c r="P45" s="17">
        <v>1517.46</v>
      </c>
      <c r="Q45" s="17">
        <v>1520.41</v>
      </c>
      <c r="R45" s="17">
        <v>1497.6</v>
      </c>
      <c r="S45" s="17">
        <v>1497.45</v>
      </c>
      <c r="T45" s="17">
        <v>1502.33</v>
      </c>
      <c r="U45" s="17">
        <v>1492.53</v>
      </c>
      <c r="V45" s="17">
        <v>1548.91</v>
      </c>
      <c r="W45" s="17">
        <v>1573.35</v>
      </c>
      <c r="X45" s="17">
        <v>1574.02</v>
      </c>
      <c r="Y45" s="18">
        <v>1557.5</v>
      </c>
    </row>
    <row r="46" spans="1:25" ht="15.75">
      <c r="A46" s="15" t="str">
        <f t="shared" si="0"/>
        <v>04.05.2021</v>
      </c>
      <c r="B46" s="16">
        <v>1397.08</v>
      </c>
      <c r="C46" s="17">
        <v>1281.82</v>
      </c>
      <c r="D46" s="17">
        <v>1274.04</v>
      </c>
      <c r="E46" s="17">
        <v>1243.9</v>
      </c>
      <c r="F46" s="17">
        <v>1232.45</v>
      </c>
      <c r="G46" s="17">
        <v>1231.08</v>
      </c>
      <c r="H46" s="17">
        <v>1235.45</v>
      </c>
      <c r="I46" s="17">
        <v>1244.51</v>
      </c>
      <c r="J46" s="17">
        <v>1267.13</v>
      </c>
      <c r="K46" s="17">
        <v>1276</v>
      </c>
      <c r="L46" s="17">
        <v>1371.14</v>
      </c>
      <c r="M46" s="17">
        <v>1520.66</v>
      </c>
      <c r="N46" s="17">
        <v>1512.7</v>
      </c>
      <c r="O46" s="17">
        <v>1517.69</v>
      </c>
      <c r="P46" s="17">
        <v>1514.57</v>
      </c>
      <c r="Q46" s="17">
        <v>1513.29</v>
      </c>
      <c r="R46" s="17">
        <v>1512.49</v>
      </c>
      <c r="S46" s="17">
        <v>1536.93</v>
      </c>
      <c r="T46" s="17">
        <v>1520.36</v>
      </c>
      <c r="U46" s="17">
        <v>1523.69</v>
      </c>
      <c r="V46" s="17">
        <v>1523.45</v>
      </c>
      <c r="W46" s="17">
        <v>1529.06</v>
      </c>
      <c r="X46" s="17">
        <v>1442.33</v>
      </c>
      <c r="Y46" s="18">
        <v>1378.68</v>
      </c>
    </row>
    <row r="47" spans="1:25" ht="15.75">
      <c r="A47" s="15" t="str">
        <f t="shared" si="0"/>
        <v>05.05.2021</v>
      </c>
      <c r="B47" s="16">
        <v>1317.23</v>
      </c>
      <c r="C47" s="17">
        <v>1277.51</v>
      </c>
      <c r="D47" s="17">
        <v>1280.25</v>
      </c>
      <c r="E47" s="17">
        <v>1248.61</v>
      </c>
      <c r="F47" s="17">
        <v>1251.41</v>
      </c>
      <c r="G47" s="17">
        <v>1231.48</v>
      </c>
      <c r="H47" s="17">
        <v>1238.92</v>
      </c>
      <c r="I47" s="17">
        <v>1248.04</v>
      </c>
      <c r="J47" s="17">
        <v>1286.88</v>
      </c>
      <c r="K47" s="17">
        <v>1301.5</v>
      </c>
      <c r="L47" s="17">
        <v>1524.6</v>
      </c>
      <c r="M47" s="17">
        <v>1572.42</v>
      </c>
      <c r="N47" s="17">
        <v>1568.74</v>
      </c>
      <c r="O47" s="17">
        <v>1570.63</v>
      </c>
      <c r="P47" s="17">
        <v>1565.93</v>
      </c>
      <c r="Q47" s="17">
        <v>1535.73</v>
      </c>
      <c r="R47" s="17">
        <v>1542.1</v>
      </c>
      <c r="S47" s="17">
        <v>1529.55</v>
      </c>
      <c r="T47" s="17">
        <v>1530.2</v>
      </c>
      <c r="U47" s="17">
        <v>1563.39</v>
      </c>
      <c r="V47" s="17">
        <v>1571.47</v>
      </c>
      <c r="W47" s="17">
        <v>1572.02</v>
      </c>
      <c r="X47" s="17">
        <v>1563.03</v>
      </c>
      <c r="Y47" s="18">
        <v>1472.96</v>
      </c>
    </row>
    <row r="48" spans="1:25" ht="15.75">
      <c r="A48" s="15" t="str">
        <f t="shared" si="0"/>
        <v>06.05.2021</v>
      </c>
      <c r="B48" s="16">
        <v>1343.77</v>
      </c>
      <c r="C48" s="17">
        <v>1277.81</v>
      </c>
      <c r="D48" s="17">
        <v>1388.18</v>
      </c>
      <c r="E48" s="17">
        <v>1334.81</v>
      </c>
      <c r="F48" s="17">
        <v>1316.3</v>
      </c>
      <c r="G48" s="17">
        <v>1289.89</v>
      </c>
      <c r="H48" s="17">
        <v>1296.95</v>
      </c>
      <c r="I48" s="17">
        <v>1330.7</v>
      </c>
      <c r="J48" s="17">
        <v>1363.13</v>
      </c>
      <c r="K48" s="17">
        <v>1407.67</v>
      </c>
      <c r="L48" s="17">
        <v>1659.44</v>
      </c>
      <c r="M48" s="17">
        <v>1694.36</v>
      </c>
      <c r="N48" s="17">
        <v>1702.76</v>
      </c>
      <c r="O48" s="17">
        <v>1705.97</v>
      </c>
      <c r="P48" s="17">
        <v>1674.34</v>
      </c>
      <c r="Q48" s="17">
        <v>1677.92</v>
      </c>
      <c r="R48" s="17">
        <v>1678.44</v>
      </c>
      <c r="S48" s="17">
        <v>1712.5</v>
      </c>
      <c r="T48" s="17">
        <v>1714.82</v>
      </c>
      <c r="U48" s="17">
        <v>1701.18</v>
      </c>
      <c r="V48" s="17">
        <v>1700.9</v>
      </c>
      <c r="W48" s="17">
        <v>1666.06</v>
      </c>
      <c r="X48" s="17">
        <v>1660.81</v>
      </c>
      <c r="Y48" s="18">
        <v>1656.72</v>
      </c>
    </row>
    <row r="49" spans="1:25" ht="15.75">
      <c r="A49" s="15" t="str">
        <f t="shared" si="0"/>
        <v>07.05.2021</v>
      </c>
      <c r="B49" s="16">
        <v>1518.84</v>
      </c>
      <c r="C49" s="17">
        <v>1357.25</v>
      </c>
      <c r="D49" s="17">
        <v>1319.04</v>
      </c>
      <c r="E49" s="17">
        <v>1294.7</v>
      </c>
      <c r="F49" s="17">
        <v>1286.75</v>
      </c>
      <c r="G49" s="17">
        <v>1278.72</v>
      </c>
      <c r="H49" s="17">
        <v>1280.79</v>
      </c>
      <c r="I49" s="17">
        <v>1293.38</v>
      </c>
      <c r="J49" s="17">
        <v>1346.94</v>
      </c>
      <c r="K49" s="17">
        <v>1388</v>
      </c>
      <c r="L49" s="17">
        <v>1611.6</v>
      </c>
      <c r="M49" s="17">
        <v>1630.37</v>
      </c>
      <c r="N49" s="17">
        <v>1644.38</v>
      </c>
      <c r="O49" s="17">
        <v>1665.82</v>
      </c>
      <c r="P49" s="17">
        <v>1636.01</v>
      </c>
      <c r="Q49" s="17">
        <v>1663.3</v>
      </c>
      <c r="R49" s="17">
        <v>1664.28</v>
      </c>
      <c r="S49" s="17">
        <v>1710.25</v>
      </c>
      <c r="T49" s="17">
        <v>1701.45</v>
      </c>
      <c r="U49" s="17">
        <v>1717.17</v>
      </c>
      <c r="V49" s="17">
        <v>1719.24</v>
      </c>
      <c r="W49" s="17">
        <v>1701.38</v>
      </c>
      <c r="X49" s="17">
        <v>1707.6</v>
      </c>
      <c r="Y49" s="18">
        <v>1696.51</v>
      </c>
    </row>
    <row r="50" spans="1:25" ht="15.75">
      <c r="A50" s="15" t="str">
        <f t="shared" si="0"/>
        <v>08.05.2021</v>
      </c>
      <c r="B50" s="16">
        <v>1615.61</v>
      </c>
      <c r="C50" s="17">
        <v>1527.88</v>
      </c>
      <c r="D50" s="17">
        <v>1431.42</v>
      </c>
      <c r="E50" s="17">
        <v>1332.56</v>
      </c>
      <c r="F50" s="17">
        <v>1307.11</v>
      </c>
      <c r="G50" s="17">
        <v>1295.21</v>
      </c>
      <c r="H50" s="17">
        <v>1279.89</v>
      </c>
      <c r="I50" s="17">
        <v>1283.7</v>
      </c>
      <c r="J50" s="17">
        <v>1294.51</v>
      </c>
      <c r="K50" s="17">
        <v>1374.21</v>
      </c>
      <c r="L50" s="17">
        <v>1543.52</v>
      </c>
      <c r="M50" s="17">
        <v>1646.06</v>
      </c>
      <c r="N50" s="17">
        <v>1692.22</v>
      </c>
      <c r="O50" s="17">
        <v>1700.11</v>
      </c>
      <c r="P50" s="17">
        <v>1647.09</v>
      </c>
      <c r="Q50" s="17">
        <v>1600.14</v>
      </c>
      <c r="R50" s="17">
        <v>1583.84</v>
      </c>
      <c r="S50" s="17">
        <v>1578.81</v>
      </c>
      <c r="T50" s="17">
        <v>1562.61</v>
      </c>
      <c r="U50" s="17">
        <v>1565.44</v>
      </c>
      <c r="V50" s="17">
        <v>1577.99</v>
      </c>
      <c r="W50" s="17">
        <v>1634.12</v>
      </c>
      <c r="X50" s="17">
        <v>1680.12</v>
      </c>
      <c r="Y50" s="18">
        <v>1558.18</v>
      </c>
    </row>
    <row r="51" spans="1:25" ht="15.75">
      <c r="A51" s="15" t="str">
        <f t="shared" si="0"/>
        <v>09.05.2021</v>
      </c>
      <c r="B51" s="16">
        <v>1423.93</v>
      </c>
      <c r="C51" s="17">
        <v>1320.66</v>
      </c>
      <c r="D51" s="17">
        <v>1277.19</v>
      </c>
      <c r="E51" s="17">
        <v>1239.37</v>
      </c>
      <c r="F51" s="17">
        <v>1234.63</v>
      </c>
      <c r="G51" s="17">
        <v>1227.28</v>
      </c>
      <c r="H51" s="17">
        <v>1210.51</v>
      </c>
      <c r="I51" s="17">
        <v>1212.32</v>
      </c>
      <c r="J51" s="17">
        <v>1215.25</v>
      </c>
      <c r="K51" s="17">
        <v>1239.76</v>
      </c>
      <c r="L51" s="17">
        <v>1265.07</v>
      </c>
      <c r="M51" s="17">
        <v>1337.59</v>
      </c>
      <c r="N51" s="17">
        <v>1349.14</v>
      </c>
      <c r="O51" s="17">
        <v>1355.7</v>
      </c>
      <c r="P51" s="17">
        <v>1277.82</v>
      </c>
      <c r="Q51" s="17">
        <v>1263.82</v>
      </c>
      <c r="R51" s="17">
        <v>1258.29</v>
      </c>
      <c r="S51" s="17">
        <v>1257.81</v>
      </c>
      <c r="T51" s="17">
        <v>1265.44</v>
      </c>
      <c r="U51" s="17">
        <v>1272.91</v>
      </c>
      <c r="V51" s="17">
        <v>1282.12</v>
      </c>
      <c r="W51" s="17">
        <v>1369.51</v>
      </c>
      <c r="X51" s="17">
        <v>1532.48</v>
      </c>
      <c r="Y51" s="18">
        <v>1394.85</v>
      </c>
    </row>
    <row r="52" spans="1:25" ht="15.75">
      <c r="A52" s="15" t="str">
        <f t="shared" si="0"/>
        <v>10.05.2021</v>
      </c>
      <c r="B52" s="16">
        <v>1323.61</v>
      </c>
      <c r="C52" s="17">
        <v>1278.78</v>
      </c>
      <c r="D52" s="17">
        <v>1293.44</v>
      </c>
      <c r="E52" s="17">
        <v>1244.83</v>
      </c>
      <c r="F52" s="17">
        <v>1236.06</v>
      </c>
      <c r="G52" s="17">
        <v>1235.31</v>
      </c>
      <c r="H52" s="17">
        <v>1232.23</v>
      </c>
      <c r="I52" s="17">
        <v>1235.8</v>
      </c>
      <c r="J52" s="17">
        <v>1240.67</v>
      </c>
      <c r="K52" s="17">
        <v>1277.48</v>
      </c>
      <c r="L52" s="17">
        <v>1327.72</v>
      </c>
      <c r="M52" s="17">
        <v>1391.71</v>
      </c>
      <c r="N52" s="17">
        <v>1512.02</v>
      </c>
      <c r="O52" s="17">
        <v>1524.29</v>
      </c>
      <c r="P52" s="17">
        <v>1485.06</v>
      </c>
      <c r="Q52" s="17">
        <v>1468.45</v>
      </c>
      <c r="R52" s="17">
        <v>1430.61</v>
      </c>
      <c r="S52" s="17">
        <v>1394.69</v>
      </c>
      <c r="T52" s="17">
        <v>1363.84</v>
      </c>
      <c r="U52" s="17">
        <v>1372.7</v>
      </c>
      <c r="V52" s="17">
        <v>1381.19</v>
      </c>
      <c r="W52" s="17">
        <v>1526.98</v>
      </c>
      <c r="X52" s="17">
        <v>1580.34</v>
      </c>
      <c r="Y52" s="18">
        <v>1503.29</v>
      </c>
    </row>
    <row r="53" spans="1:25" ht="15.75">
      <c r="A53" s="15" t="str">
        <f t="shared" si="0"/>
        <v>11.05.2021</v>
      </c>
      <c r="B53" s="16">
        <v>1333.93</v>
      </c>
      <c r="C53" s="17">
        <v>1294.81</v>
      </c>
      <c r="D53" s="17">
        <v>1270.57</v>
      </c>
      <c r="E53" s="17">
        <v>1237.15</v>
      </c>
      <c r="F53" s="17">
        <v>1225.7</v>
      </c>
      <c r="G53" s="17">
        <v>1224.26</v>
      </c>
      <c r="H53" s="17">
        <v>1239.51</v>
      </c>
      <c r="I53" s="17">
        <v>1244.95</v>
      </c>
      <c r="J53" s="17">
        <v>1286.88</v>
      </c>
      <c r="K53" s="17">
        <v>1304.22</v>
      </c>
      <c r="L53" s="17">
        <v>1381.36</v>
      </c>
      <c r="M53" s="17">
        <v>1390.93</v>
      </c>
      <c r="N53" s="17">
        <v>1381.82</v>
      </c>
      <c r="O53" s="17">
        <v>1386.45</v>
      </c>
      <c r="P53" s="17">
        <v>1385.52</v>
      </c>
      <c r="Q53" s="17">
        <v>1391.03</v>
      </c>
      <c r="R53" s="17">
        <v>1383.48</v>
      </c>
      <c r="S53" s="17">
        <v>1430.95</v>
      </c>
      <c r="T53" s="17">
        <v>1463.83</v>
      </c>
      <c r="U53" s="17">
        <v>1478.84</v>
      </c>
      <c r="V53" s="17">
        <v>1378.31</v>
      </c>
      <c r="W53" s="17">
        <v>1322.43</v>
      </c>
      <c r="X53" s="17">
        <v>1405.44</v>
      </c>
      <c r="Y53" s="18">
        <v>1447.5</v>
      </c>
    </row>
    <row r="54" spans="1:25" ht="15.75">
      <c r="A54" s="15" t="str">
        <f t="shared" si="0"/>
        <v>12.05.2021</v>
      </c>
      <c r="B54" s="16">
        <v>1364.57</v>
      </c>
      <c r="C54" s="17">
        <v>1288.77</v>
      </c>
      <c r="D54" s="17">
        <v>1292.74</v>
      </c>
      <c r="E54" s="17">
        <v>1248.42</v>
      </c>
      <c r="F54" s="17">
        <v>1226.11</v>
      </c>
      <c r="G54" s="17">
        <v>1227.51</v>
      </c>
      <c r="H54" s="17">
        <v>1238.41</v>
      </c>
      <c r="I54" s="17">
        <v>1291.68</v>
      </c>
      <c r="J54" s="17">
        <v>1375.53</v>
      </c>
      <c r="K54" s="17">
        <v>1381.55</v>
      </c>
      <c r="L54" s="17">
        <v>1455.93</v>
      </c>
      <c r="M54" s="17">
        <v>1474.53</v>
      </c>
      <c r="N54" s="17">
        <v>1497.55</v>
      </c>
      <c r="O54" s="17">
        <v>1467.24</v>
      </c>
      <c r="P54" s="17">
        <v>1452.95</v>
      </c>
      <c r="Q54" s="17">
        <v>1871.87</v>
      </c>
      <c r="R54" s="17">
        <v>1456.14</v>
      </c>
      <c r="S54" s="17">
        <v>1491.21</v>
      </c>
      <c r="T54" s="17">
        <v>1491.35</v>
      </c>
      <c r="U54" s="17">
        <v>1481.64</v>
      </c>
      <c r="V54" s="17">
        <v>1532.26</v>
      </c>
      <c r="W54" s="17">
        <v>1417.98</v>
      </c>
      <c r="X54" s="17">
        <v>1582.79</v>
      </c>
      <c r="Y54" s="18">
        <v>1497.62</v>
      </c>
    </row>
    <row r="55" spans="1:25" ht="15.75">
      <c r="A55" s="15" t="str">
        <f t="shared" si="0"/>
        <v>13.05.2021</v>
      </c>
      <c r="B55" s="16">
        <v>1374.59</v>
      </c>
      <c r="C55" s="17">
        <v>1302</v>
      </c>
      <c r="D55" s="17">
        <v>1301.85</v>
      </c>
      <c r="E55" s="17">
        <v>1276.16</v>
      </c>
      <c r="F55" s="17">
        <v>1252.55</v>
      </c>
      <c r="G55" s="17">
        <v>1254.04</v>
      </c>
      <c r="H55" s="17">
        <v>1268.97</v>
      </c>
      <c r="I55" s="17">
        <v>1324.54</v>
      </c>
      <c r="J55" s="17">
        <v>1361.06</v>
      </c>
      <c r="K55" s="17">
        <v>1428.63</v>
      </c>
      <c r="L55" s="17">
        <v>1545.16</v>
      </c>
      <c r="M55" s="17">
        <v>1543.43</v>
      </c>
      <c r="N55" s="17">
        <v>1549.62</v>
      </c>
      <c r="O55" s="17">
        <v>1553.3</v>
      </c>
      <c r="P55" s="17">
        <v>1549.96</v>
      </c>
      <c r="Q55" s="17">
        <v>1555.35</v>
      </c>
      <c r="R55" s="17">
        <v>1546.05</v>
      </c>
      <c r="S55" s="17">
        <v>1554.93</v>
      </c>
      <c r="T55" s="17">
        <v>1559.55</v>
      </c>
      <c r="U55" s="17">
        <v>1556.12</v>
      </c>
      <c r="V55" s="17">
        <v>1568.42</v>
      </c>
      <c r="W55" s="17">
        <v>1459.32</v>
      </c>
      <c r="X55" s="17">
        <v>1556.23</v>
      </c>
      <c r="Y55" s="18">
        <v>1442.04</v>
      </c>
    </row>
    <row r="56" spans="1:25" ht="15.75">
      <c r="A56" s="15" t="str">
        <f t="shared" si="0"/>
        <v>14.05.2021</v>
      </c>
      <c r="B56" s="16">
        <v>1349.19</v>
      </c>
      <c r="C56" s="17">
        <v>1324.73</v>
      </c>
      <c r="D56" s="17">
        <v>1330.61</v>
      </c>
      <c r="E56" s="17">
        <v>1292.35</v>
      </c>
      <c r="F56" s="17">
        <v>1269.77</v>
      </c>
      <c r="G56" s="17">
        <v>1274.75</v>
      </c>
      <c r="H56" s="17">
        <v>1296.12</v>
      </c>
      <c r="I56" s="17">
        <v>1337.57</v>
      </c>
      <c r="J56" s="17">
        <v>1451.65</v>
      </c>
      <c r="K56" s="17">
        <v>1559.11</v>
      </c>
      <c r="L56" s="17">
        <v>1647.29</v>
      </c>
      <c r="M56" s="17">
        <v>1653.26</v>
      </c>
      <c r="N56" s="17">
        <v>1573.6</v>
      </c>
      <c r="O56" s="17">
        <v>1601.18</v>
      </c>
      <c r="P56" s="17">
        <v>1632.94</v>
      </c>
      <c r="Q56" s="17">
        <v>1608.49</v>
      </c>
      <c r="R56" s="17">
        <v>1577.4</v>
      </c>
      <c r="S56" s="17">
        <v>1581.03</v>
      </c>
      <c r="T56" s="17">
        <v>1607.56</v>
      </c>
      <c r="U56" s="17">
        <v>1594.13</v>
      </c>
      <c r="V56" s="17">
        <v>1569.19</v>
      </c>
      <c r="W56" s="17">
        <v>1571.92</v>
      </c>
      <c r="X56" s="17">
        <v>1455.9</v>
      </c>
      <c r="Y56" s="18">
        <v>1510.2</v>
      </c>
    </row>
    <row r="57" spans="1:25" ht="15.75">
      <c r="A57" s="15" t="str">
        <f t="shared" si="0"/>
        <v>15.05.2021</v>
      </c>
      <c r="B57" s="16">
        <v>1353.72</v>
      </c>
      <c r="C57" s="17">
        <v>1339.58</v>
      </c>
      <c r="D57" s="17">
        <v>1322.52</v>
      </c>
      <c r="E57" s="17">
        <v>1320.08</v>
      </c>
      <c r="F57" s="17">
        <v>1320.72</v>
      </c>
      <c r="G57" s="17">
        <v>1304.63</v>
      </c>
      <c r="H57" s="17">
        <v>1285.98</v>
      </c>
      <c r="I57" s="17">
        <v>1313.1</v>
      </c>
      <c r="J57" s="17">
        <v>1360.38</v>
      </c>
      <c r="K57" s="17">
        <v>1409.88</v>
      </c>
      <c r="L57" s="17">
        <v>1677.32</v>
      </c>
      <c r="M57" s="17">
        <v>1732.67</v>
      </c>
      <c r="N57" s="17">
        <v>1733.8</v>
      </c>
      <c r="O57" s="17">
        <v>1734.42</v>
      </c>
      <c r="P57" s="17">
        <v>1734.99</v>
      </c>
      <c r="Q57" s="17">
        <v>1786.04</v>
      </c>
      <c r="R57" s="17">
        <v>1732.85</v>
      </c>
      <c r="S57" s="17">
        <v>1731.58</v>
      </c>
      <c r="T57" s="17">
        <v>1732.54</v>
      </c>
      <c r="U57" s="17">
        <v>1729.92</v>
      </c>
      <c r="V57" s="17">
        <v>1704.85</v>
      </c>
      <c r="W57" s="17">
        <v>1712.74</v>
      </c>
      <c r="X57" s="17">
        <v>1737.81</v>
      </c>
      <c r="Y57" s="18">
        <v>1718.98</v>
      </c>
    </row>
    <row r="58" spans="1:25" ht="15.75">
      <c r="A58" s="15" t="str">
        <f t="shared" si="0"/>
        <v>16.05.2021</v>
      </c>
      <c r="B58" s="16">
        <v>1536.52</v>
      </c>
      <c r="C58" s="17">
        <v>1341.93</v>
      </c>
      <c r="D58" s="17">
        <v>1377</v>
      </c>
      <c r="E58" s="17">
        <v>1348.59</v>
      </c>
      <c r="F58" s="17">
        <v>1319.97</v>
      </c>
      <c r="G58" s="17">
        <v>1263.09</v>
      </c>
      <c r="H58" s="17">
        <v>1245.95</v>
      </c>
      <c r="I58" s="17">
        <v>1246.99</v>
      </c>
      <c r="J58" s="17">
        <v>1305.45</v>
      </c>
      <c r="K58" s="17">
        <v>1348.33</v>
      </c>
      <c r="L58" s="17">
        <v>1579.8</v>
      </c>
      <c r="M58" s="17">
        <v>1697.71</v>
      </c>
      <c r="N58" s="17">
        <v>1735.71</v>
      </c>
      <c r="O58" s="17">
        <v>1737.54</v>
      </c>
      <c r="P58" s="17">
        <v>1735.81</v>
      </c>
      <c r="Q58" s="17">
        <v>1798.49</v>
      </c>
      <c r="R58" s="17">
        <v>1798.61</v>
      </c>
      <c r="S58" s="17">
        <v>1737.06</v>
      </c>
      <c r="T58" s="17">
        <v>1698.48</v>
      </c>
      <c r="U58" s="17">
        <v>1714.83</v>
      </c>
      <c r="V58" s="17">
        <v>1712.86</v>
      </c>
      <c r="W58" s="17">
        <v>1694.08</v>
      </c>
      <c r="X58" s="17">
        <v>1762.68</v>
      </c>
      <c r="Y58" s="18">
        <v>1712.69</v>
      </c>
    </row>
    <row r="59" spans="1:25" ht="15.75">
      <c r="A59" s="15" t="str">
        <f t="shared" si="0"/>
        <v>17.05.2021</v>
      </c>
      <c r="B59" s="16">
        <v>1559.86</v>
      </c>
      <c r="C59" s="17">
        <v>1357.33</v>
      </c>
      <c r="D59" s="17">
        <v>1484.1</v>
      </c>
      <c r="E59" s="17">
        <v>1377.01</v>
      </c>
      <c r="F59" s="17">
        <v>1347.15</v>
      </c>
      <c r="G59" s="17">
        <v>1339.46</v>
      </c>
      <c r="H59" s="17">
        <v>1350.2</v>
      </c>
      <c r="I59" s="17">
        <v>1397.27</v>
      </c>
      <c r="J59" s="17">
        <v>1649.31</v>
      </c>
      <c r="K59" s="17">
        <v>1739.19</v>
      </c>
      <c r="L59" s="17">
        <v>1742.54</v>
      </c>
      <c r="M59" s="17">
        <v>1731.11</v>
      </c>
      <c r="N59" s="17">
        <v>1698.87</v>
      </c>
      <c r="O59" s="17">
        <v>1660.54</v>
      </c>
      <c r="P59" s="17">
        <v>1650.05</v>
      </c>
      <c r="Q59" s="17">
        <v>1667.85</v>
      </c>
      <c r="R59" s="17">
        <v>1643.51</v>
      </c>
      <c r="S59" s="17">
        <v>1695.51</v>
      </c>
      <c r="T59" s="17">
        <v>1686.31</v>
      </c>
      <c r="U59" s="17">
        <v>1682.56</v>
      </c>
      <c r="V59" s="17">
        <v>1608.79</v>
      </c>
      <c r="W59" s="17">
        <v>1560.14</v>
      </c>
      <c r="X59" s="17">
        <v>1558.9</v>
      </c>
      <c r="Y59" s="18">
        <v>1447.64</v>
      </c>
    </row>
    <row r="60" spans="1:25" ht="15.75">
      <c r="A60" s="15" t="str">
        <f t="shared" si="0"/>
        <v>18.05.2021</v>
      </c>
      <c r="B60" s="16">
        <v>1357.11</v>
      </c>
      <c r="C60" s="17">
        <v>1283.15</v>
      </c>
      <c r="D60" s="17">
        <v>1260.77</v>
      </c>
      <c r="E60" s="17">
        <v>1256.48</v>
      </c>
      <c r="F60" s="17">
        <v>1229.49</v>
      </c>
      <c r="G60" s="17">
        <v>1219.26</v>
      </c>
      <c r="H60" s="17">
        <v>1254.86</v>
      </c>
      <c r="I60" s="17">
        <v>1301.34</v>
      </c>
      <c r="J60" s="17">
        <v>1380.13</v>
      </c>
      <c r="K60" s="17">
        <v>1577.01</v>
      </c>
      <c r="L60" s="17">
        <v>1703.23</v>
      </c>
      <c r="M60" s="17">
        <v>1695.28</v>
      </c>
      <c r="N60" s="17">
        <v>1645.44</v>
      </c>
      <c r="O60" s="17">
        <v>1709.1</v>
      </c>
      <c r="P60" s="17">
        <v>1645</v>
      </c>
      <c r="Q60" s="17">
        <v>1592.41</v>
      </c>
      <c r="R60" s="17">
        <v>1577.68</v>
      </c>
      <c r="S60" s="17">
        <v>1596.38</v>
      </c>
      <c r="T60" s="17">
        <v>1595.05</v>
      </c>
      <c r="U60" s="17">
        <v>1575.58</v>
      </c>
      <c r="V60" s="17">
        <v>1559</v>
      </c>
      <c r="W60" s="17">
        <v>1486.19</v>
      </c>
      <c r="X60" s="17">
        <v>1550.47</v>
      </c>
      <c r="Y60" s="18">
        <v>1540.27</v>
      </c>
    </row>
    <row r="61" spans="1:25" ht="15.75">
      <c r="A61" s="15" t="str">
        <f t="shared" si="0"/>
        <v>19.05.2021</v>
      </c>
      <c r="B61" s="16">
        <v>1373.92</v>
      </c>
      <c r="C61" s="17">
        <v>1279.81</v>
      </c>
      <c r="D61" s="17">
        <v>1283.67</v>
      </c>
      <c r="E61" s="17">
        <v>1230.5</v>
      </c>
      <c r="F61" s="17">
        <v>1216.26</v>
      </c>
      <c r="G61" s="17">
        <v>1204.34</v>
      </c>
      <c r="H61" s="17">
        <v>1237.04</v>
      </c>
      <c r="I61" s="17">
        <v>1285.81</v>
      </c>
      <c r="J61" s="17">
        <v>1366.19</v>
      </c>
      <c r="K61" s="17">
        <v>1607.91</v>
      </c>
      <c r="L61" s="17">
        <v>1636.54</v>
      </c>
      <c r="M61" s="17">
        <v>1779.48</v>
      </c>
      <c r="N61" s="17">
        <v>1744.52</v>
      </c>
      <c r="O61" s="17">
        <v>1736.36</v>
      </c>
      <c r="P61" s="17">
        <v>1676.19</v>
      </c>
      <c r="Q61" s="17">
        <v>1706.76</v>
      </c>
      <c r="R61" s="17">
        <v>1713.44</v>
      </c>
      <c r="S61" s="17">
        <v>1729.9</v>
      </c>
      <c r="T61" s="17">
        <v>1701.3</v>
      </c>
      <c r="U61" s="17">
        <v>1701.02</v>
      </c>
      <c r="V61" s="17">
        <v>1643.05</v>
      </c>
      <c r="W61" s="17">
        <v>1608.91</v>
      </c>
      <c r="X61" s="17">
        <v>1625.08</v>
      </c>
      <c r="Y61" s="18">
        <v>1678.6</v>
      </c>
    </row>
    <row r="62" spans="1:25" ht="15.75">
      <c r="A62" s="15" t="str">
        <f t="shared" si="0"/>
        <v>20.05.2021</v>
      </c>
      <c r="B62" s="16">
        <v>1418.23</v>
      </c>
      <c r="C62" s="17">
        <v>1313.13</v>
      </c>
      <c r="D62" s="17">
        <v>1254.97</v>
      </c>
      <c r="E62" s="17">
        <v>1238.91</v>
      </c>
      <c r="F62" s="17">
        <v>1228.98</v>
      </c>
      <c r="G62" s="17">
        <v>1222.08</v>
      </c>
      <c r="H62" s="17">
        <v>1234.56</v>
      </c>
      <c r="I62" s="17">
        <v>1279.12</v>
      </c>
      <c r="J62" s="17">
        <v>1347.61</v>
      </c>
      <c r="K62" s="17">
        <v>1585.31</v>
      </c>
      <c r="L62" s="17">
        <v>1694.58</v>
      </c>
      <c r="M62" s="17">
        <v>1705.34</v>
      </c>
      <c r="N62" s="17">
        <v>1775.46</v>
      </c>
      <c r="O62" s="17">
        <v>1782.22</v>
      </c>
      <c r="P62" s="17">
        <v>1706.3</v>
      </c>
      <c r="Q62" s="17">
        <v>1782.49</v>
      </c>
      <c r="R62" s="17">
        <v>1778.02</v>
      </c>
      <c r="S62" s="17">
        <v>1790.95</v>
      </c>
      <c r="T62" s="17">
        <v>1785.4</v>
      </c>
      <c r="U62" s="17">
        <v>1753.66</v>
      </c>
      <c r="V62" s="17">
        <v>1710.98</v>
      </c>
      <c r="W62" s="17">
        <v>1637.95</v>
      </c>
      <c r="X62" s="17">
        <v>1644.22</v>
      </c>
      <c r="Y62" s="18">
        <v>1539.93</v>
      </c>
    </row>
    <row r="63" spans="1:25" ht="15.75">
      <c r="A63" s="15" t="str">
        <f t="shared" si="0"/>
        <v>21.05.2021</v>
      </c>
      <c r="B63" s="16">
        <v>1388.63</v>
      </c>
      <c r="C63" s="17">
        <v>1275.24</v>
      </c>
      <c r="D63" s="17">
        <v>1276.8</v>
      </c>
      <c r="E63" s="17">
        <v>1254.31</v>
      </c>
      <c r="F63" s="17">
        <v>1234.28</v>
      </c>
      <c r="G63" s="17">
        <v>1233.49</v>
      </c>
      <c r="H63" s="17">
        <v>1246.81</v>
      </c>
      <c r="I63" s="17">
        <v>1323.63</v>
      </c>
      <c r="J63" s="17">
        <v>1450.03</v>
      </c>
      <c r="K63" s="17">
        <v>1607.03</v>
      </c>
      <c r="L63" s="17">
        <v>1674.05</v>
      </c>
      <c r="M63" s="17">
        <v>1796.6</v>
      </c>
      <c r="N63" s="17">
        <v>1789.87</v>
      </c>
      <c r="O63" s="17">
        <v>1794.12</v>
      </c>
      <c r="P63" s="17">
        <v>1786.7</v>
      </c>
      <c r="Q63" s="17">
        <v>1790.97</v>
      </c>
      <c r="R63" s="17">
        <v>1788.34</v>
      </c>
      <c r="S63" s="17">
        <v>1785.63</v>
      </c>
      <c r="T63" s="17">
        <v>1840.83</v>
      </c>
      <c r="U63" s="17">
        <v>1772.65</v>
      </c>
      <c r="V63" s="17">
        <v>1688.01</v>
      </c>
      <c r="W63" s="17">
        <v>1678.95</v>
      </c>
      <c r="X63" s="17">
        <v>1668.88</v>
      </c>
      <c r="Y63" s="18">
        <v>1626.36</v>
      </c>
    </row>
    <row r="64" spans="1:25" ht="15.75">
      <c r="A64" s="15" t="str">
        <f t="shared" si="0"/>
        <v>22.05.2021</v>
      </c>
      <c r="B64" s="16">
        <v>1491</v>
      </c>
      <c r="C64" s="17">
        <v>1324.1</v>
      </c>
      <c r="D64" s="17">
        <v>1311.01</v>
      </c>
      <c r="E64" s="17">
        <v>1274.27</v>
      </c>
      <c r="F64" s="17">
        <v>1217.79</v>
      </c>
      <c r="G64" s="17">
        <v>1198</v>
      </c>
      <c r="H64" s="17">
        <v>1145.39</v>
      </c>
      <c r="I64" s="17">
        <v>1230.41</v>
      </c>
      <c r="J64" s="17">
        <v>1251.98</v>
      </c>
      <c r="K64" s="17">
        <v>1435.38</v>
      </c>
      <c r="L64" s="17">
        <v>1622.4</v>
      </c>
      <c r="M64" s="17">
        <v>1657.45</v>
      </c>
      <c r="N64" s="17">
        <v>1660.56</v>
      </c>
      <c r="O64" s="17">
        <v>1661.65</v>
      </c>
      <c r="P64" s="17">
        <v>1691.04</v>
      </c>
      <c r="Q64" s="17">
        <v>1691.24</v>
      </c>
      <c r="R64" s="17">
        <v>1624.71</v>
      </c>
      <c r="S64" s="17">
        <v>1621.95</v>
      </c>
      <c r="T64" s="17">
        <v>1612.65</v>
      </c>
      <c r="U64" s="17">
        <v>1656.37</v>
      </c>
      <c r="V64" s="17">
        <v>1644.65</v>
      </c>
      <c r="W64" s="17">
        <v>1613.59</v>
      </c>
      <c r="X64" s="17">
        <v>1604.69</v>
      </c>
      <c r="Y64" s="18">
        <v>1585.18</v>
      </c>
    </row>
    <row r="65" spans="1:25" ht="15.75">
      <c r="A65" s="15" t="str">
        <f t="shared" si="0"/>
        <v>23.05.2021</v>
      </c>
      <c r="B65" s="16">
        <v>1468.01</v>
      </c>
      <c r="C65" s="17">
        <v>1257.98</v>
      </c>
      <c r="D65" s="17">
        <v>1272.69</v>
      </c>
      <c r="E65" s="17">
        <v>1255.1</v>
      </c>
      <c r="F65" s="17">
        <v>1220.17</v>
      </c>
      <c r="G65" s="17">
        <v>1149.32</v>
      </c>
      <c r="H65" s="17">
        <v>1143.57</v>
      </c>
      <c r="I65" s="17">
        <v>1227.46</v>
      </c>
      <c r="J65" s="17">
        <v>1258.24</v>
      </c>
      <c r="K65" s="17">
        <v>1321.8</v>
      </c>
      <c r="L65" s="17">
        <v>1457.94</v>
      </c>
      <c r="M65" s="17">
        <v>1661.43</v>
      </c>
      <c r="N65" s="17">
        <v>1674.42</v>
      </c>
      <c r="O65" s="17">
        <v>1689.5</v>
      </c>
      <c r="P65" s="17">
        <v>1717.4</v>
      </c>
      <c r="Q65" s="17">
        <v>1715.98</v>
      </c>
      <c r="R65" s="17">
        <v>1690.46</v>
      </c>
      <c r="S65" s="17">
        <v>1687.59</v>
      </c>
      <c r="T65" s="17">
        <v>1686.96</v>
      </c>
      <c r="U65" s="17">
        <v>1664.45</v>
      </c>
      <c r="V65" s="17">
        <v>1659.61</v>
      </c>
      <c r="W65" s="17">
        <v>1633.86</v>
      </c>
      <c r="X65" s="17">
        <v>1646.56</v>
      </c>
      <c r="Y65" s="18">
        <v>1606.21</v>
      </c>
    </row>
    <row r="66" spans="1:25" ht="15.75">
      <c r="A66" s="15" t="str">
        <f t="shared" si="0"/>
        <v>24.05.2021</v>
      </c>
      <c r="B66" s="16">
        <v>1508.23</v>
      </c>
      <c r="C66" s="17">
        <v>1266.84</v>
      </c>
      <c r="D66" s="17">
        <v>1256.46</v>
      </c>
      <c r="E66" s="17">
        <v>1251.13</v>
      </c>
      <c r="F66" s="17">
        <v>1231.4</v>
      </c>
      <c r="G66" s="17">
        <v>1230.07</v>
      </c>
      <c r="H66" s="17">
        <v>1233.98</v>
      </c>
      <c r="I66" s="17">
        <v>1277.27</v>
      </c>
      <c r="J66" s="17">
        <v>1481.89</v>
      </c>
      <c r="K66" s="17">
        <v>1635.67</v>
      </c>
      <c r="L66" s="17">
        <v>1651.28</v>
      </c>
      <c r="M66" s="17">
        <v>1693.2</v>
      </c>
      <c r="N66" s="17">
        <v>1692.59</v>
      </c>
      <c r="O66" s="17">
        <v>1693.32</v>
      </c>
      <c r="P66" s="17">
        <v>1693.38</v>
      </c>
      <c r="Q66" s="17">
        <v>1692.96</v>
      </c>
      <c r="R66" s="17">
        <v>1640.58</v>
      </c>
      <c r="S66" s="17">
        <v>1655.97</v>
      </c>
      <c r="T66" s="17">
        <v>1649.92</v>
      </c>
      <c r="U66" s="17">
        <v>1609.35</v>
      </c>
      <c r="V66" s="17">
        <v>1568.27</v>
      </c>
      <c r="W66" s="17">
        <v>1519.9</v>
      </c>
      <c r="X66" s="17">
        <v>1534.2</v>
      </c>
      <c r="Y66" s="18">
        <v>1462.49</v>
      </c>
    </row>
    <row r="67" spans="1:25" ht="15.75">
      <c r="A67" s="15" t="str">
        <f t="shared" si="0"/>
        <v>25.05.2021</v>
      </c>
      <c r="B67" s="16">
        <v>1308.19</v>
      </c>
      <c r="C67" s="17">
        <v>1224.92</v>
      </c>
      <c r="D67" s="17">
        <v>1220.72</v>
      </c>
      <c r="E67" s="17">
        <v>1158.24</v>
      </c>
      <c r="F67" s="17">
        <v>1085.1</v>
      </c>
      <c r="G67" s="17">
        <v>1092.81</v>
      </c>
      <c r="H67" s="17">
        <v>1147.12</v>
      </c>
      <c r="I67" s="17">
        <v>1236.9</v>
      </c>
      <c r="J67" s="17">
        <v>1546.31</v>
      </c>
      <c r="K67" s="17">
        <v>1671.14</v>
      </c>
      <c r="L67" s="17">
        <v>1717.38</v>
      </c>
      <c r="M67" s="17">
        <v>1774.61</v>
      </c>
      <c r="N67" s="17">
        <v>1776.88</v>
      </c>
      <c r="O67" s="17">
        <v>1794.48</v>
      </c>
      <c r="P67" s="17">
        <v>1800.66</v>
      </c>
      <c r="Q67" s="17">
        <v>1780.01</v>
      </c>
      <c r="R67" s="17">
        <v>1774.36</v>
      </c>
      <c r="S67" s="17">
        <v>1777.38</v>
      </c>
      <c r="T67" s="17">
        <v>1788.31</v>
      </c>
      <c r="U67" s="17">
        <v>1763.25</v>
      </c>
      <c r="V67" s="17">
        <v>1696.11</v>
      </c>
      <c r="W67" s="17">
        <v>1604.16</v>
      </c>
      <c r="X67" s="17">
        <v>1598.85</v>
      </c>
      <c r="Y67" s="18">
        <v>1535.4</v>
      </c>
    </row>
    <row r="68" spans="1:25" ht="15.75">
      <c r="A68" s="15" t="str">
        <f t="shared" si="0"/>
        <v>26.05.2021</v>
      </c>
      <c r="B68" s="16">
        <v>1377.76</v>
      </c>
      <c r="C68" s="17">
        <v>1261.95</v>
      </c>
      <c r="D68" s="17">
        <v>1236.4</v>
      </c>
      <c r="E68" s="17">
        <v>1214.62</v>
      </c>
      <c r="F68" s="17">
        <v>1206.4</v>
      </c>
      <c r="G68" s="17">
        <v>1201.47</v>
      </c>
      <c r="H68" s="17">
        <v>1220.05</v>
      </c>
      <c r="I68" s="17">
        <v>1271.3</v>
      </c>
      <c r="J68" s="17">
        <v>1434.24</v>
      </c>
      <c r="K68" s="17">
        <v>1618.76</v>
      </c>
      <c r="L68" s="17">
        <v>1703.8</v>
      </c>
      <c r="M68" s="17">
        <v>1662.91</v>
      </c>
      <c r="N68" s="17">
        <v>1673.53</v>
      </c>
      <c r="O68" s="17">
        <v>1673.19</v>
      </c>
      <c r="P68" s="17">
        <v>1660.52</v>
      </c>
      <c r="Q68" s="17">
        <v>1674.81</v>
      </c>
      <c r="R68" s="17">
        <v>1695.06</v>
      </c>
      <c r="S68" s="17">
        <v>1744.46</v>
      </c>
      <c r="T68" s="17">
        <v>1765.31</v>
      </c>
      <c r="U68" s="17">
        <v>1707.43</v>
      </c>
      <c r="V68" s="17">
        <v>1684.18</v>
      </c>
      <c r="W68" s="17">
        <v>1596.95</v>
      </c>
      <c r="X68" s="17">
        <v>1589.5</v>
      </c>
      <c r="Y68" s="18">
        <v>1536.41</v>
      </c>
    </row>
    <row r="69" spans="1:25" ht="15.75">
      <c r="A69" s="15" t="str">
        <f t="shared" si="0"/>
        <v>27.05.2021</v>
      </c>
      <c r="B69" s="16">
        <v>1370.57</v>
      </c>
      <c r="C69" s="17">
        <v>1313.18</v>
      </c>
      <c r="D69" s="17">
        <v>1224.16</v>
      </c>
      <c r="E69" s="17">
        <v>1196.04</v>
      </c>
      <c r="F69" s="17">
        <v>1147.93</v>
      </c>
      <c r="G69" s="17">
        <v>1103.98</v>
      </c>
      <c r="H69" s="17">
        <v>1201.1</v>
      </c>
      <c r="I69" s="17">
        <v>1269.44</v>
      </c>
      <c r="J69" s="17">
        <v>1513.17</v>
      </c>
      <c r="K69" s="17">
        <v>1637.94</v>
      </c>
      <c r="L69" s="17">
        <v>1726.87</v>
      </c>
      <c r="M69" s="17">
        <v>1748.76</v>
      </c>
      <c r="N69" s="17">
        <v>1758.61</v>
      </c>
      <c r="O69" s="17">
        <v>1752.74</v>
      </c>
      <c r="P69" s="17">
        <v>1757.24</v>
      </c>
      <c r="Q69" s="17">
        <v>1753.75</v>
      </c>
      <c r="R69" s="17">
        <v>1733.89</v>
      </c>
      <c r="S69" s="17">
        <v>1726.74</v>
      </c>
      <c r="T69" s="17">
        <v>1741.26</v>
      </c>
      <c r="U69" s="17">
        <v>1727.44</v>
      </c>
      <c r="V69" s="17">
        <v>1700.41</v>
      </c>
      <c r="W69" s="17">
        <v>1644.88</v>
      </c>
      <c r="X69" s="17">
        <v>1596.81</v>
      </c>
      <c r="Y69" s="18">
        <v>1548.98</v>
      </c>
    </row>
    <row r="70" spans="1:25" ht="15.75">
      <c r="A70" s="15" t="str">
        <f t="shared" si="0"/>
        <v>28.05.2021</v>
      </c>
      <c r="B70" s="16">
        <v>1367.61</v>
      </c>
      <c r="C70" s="17">
        <v>1306.76</v>
      </c>
      <c r="D70" s="17">
        <v>1294.68</v>
      </c>
      <c r="E70" s="17">
        <v>1222.43</v>
      </c>
      <c r="F70" s="17">
        <v>1205.98</v>
      </c>
      <c r="G70" s="17">
        <v>1211.86</v>
      </c>
      <c r="H70" s="17">
        <v>1231.99</v>
      </c>
      <c r="I70" s="17">
        <v>1289.49</v>
      </c>
      <c r="J70" s="17">
        <v>1568.21</v>
      </c>
      <c r="K70" s="17">
        <v>1611.67</v>
      </c>
      <c r="L70" s="17">
        <v>1733.78</v>
      </c>
      <c r="M70" s="17">
        <v>1785.93</v>
      </c>
      <c r="N70" s="17">
        <v>1826.94</v>
      </c>
      <c r="O70" s="17">
        <v>1832.8</v>
      </c>
      <c r="P70" s="17">
        <v>1844.4</v>
      </c>
      <c r="Q70" s="17">
        <v>1880.83</v>
      </c>
      <c r="R70" s="17">
        <v>1830.39</v>
      </c>
      <c r="S70" s="17">
        <v>1820.79</v>
      </c>
      <c r="T70" s="17">
        <v>1820.15</v>
      </c>
      <c r="U70" s="17">
        <v>1749.48</v>
      </c>
      <c r="V70" s="17">
        <v>1693.26</v>
      </c>
      <c r="W70" s="17">
        <v>1658.83</v>
      </c>
      <c r="X70" s="17">
        <v>1678.54</v>
      </c>
      <c r="Y70" s="18">
        <v>1328.07</v>
      </c>
    </row>
    <row r="71" spans="1:25" ht="15.75">
      <c r="A71" s="15" t="str">
        <f t="shared" si="0"/>
        <v>29.05.2021</v>
      </c>
      <c r="B71" s="16">
        <v>1314</v>
      </c>
      <c r="C71" s="17">
        <v>1313.97</v>
      </c>
      <c r="D71" s="17">
        <v>1322.32</v>
      </c>
      <c r="E71" s="17">
        <v>1264.22</v>
      </c>
      <c r="F71" s="17">
        <v>1220.75</v>
      </c>
      <c r="G71" s="17">
        <v>1205.55</v>
      </c>
      <c r="H71" s="17">
        <v>1211.41</v>
      </c>
      <c r="I71" s="17">
        <v>1256.9</v>
      </c>
      <c r="J71" s="17">
        <v>1374.15</v>
      </c>
      <c r="K71" s="17">
        <v>1591.93</v>
      </c>
      <c r="L71" s="17">
        <v>1706.77</v>
      </c>
      <c r="M71" s="17">
        <v>1763.5</v>
      </c>
      <c r="N71" s="17">
        <v>1720.45</v>
      </c>
      <c r="O71" s="17">
        <v>1680.93</v>
      </c>
      <c r="P71" s="17">
        <v>1717.45</v>
      </c>
      <c r="Q71" s="17">
        <v>1704.57</v>
      </c>
      <c r="R71" s="17">
        <v>1727.47</v>
      </c>
      <c r="S71" s="17">
        <v>1738.23</v>
      </c>
      <c r="T71" s="17">
        <v>1814.81</v>
      </c>
      <c r="U71" s="17">
        <v>1793.39</v>
      </c>
      <c r="V71" s="17">
        <v>1724.59</v>
      </c>
      <c r="W71" s="17">
        <v>1698.72</v>
      </c>
      <c r="X71" s="17">
        <v>1652.63</v>
      </c>
      <c r="Y71" s="18">
        <v>1589.54</v>
      </c>
    </row>
    <row r="72" spans="1:25" ht="15.75">
      <c r="A72" s="15" t="str">
        <f t="shared" si="0"/>
        <v>30.05.2021</v>
      </c>
      <c r="B72" s="16">
        <v>1531.05</v>
      </c>
      <c r="C72" s="17">
        <v>1371.53</v>
      </c>
      <c r="D72" s="17">
        <v>1315.23</v>
      </c>
      <c r="E72" s="17">
        <v>1262.78</v>
      </c>
      <c r="F72" s="17">
        <v>1215.75</v>
      </c>
      <c r="G72" s="17">
        <v>1210.5</v>
      </c>
      <c r="H72" s="17">
        <v>1216.31</v>
      </c>
      <c r="I72" s="17">
        <v>1233.08</v>
      </c>
      <c r="J72" s="17">
        <v>1297.27</v>
      </c>
      <c r="K72" s="17">
        <v>1335.76</v>
      </c>
      <c r="L72" s="17">
        <v>1577.14</v>
      </c>
      <c r="M72" s="17">
        <v>1677.84</v>
      </c>
      <c r="N72" s="17">
        <v>1716.31</v>
      </c>
      <c r="O72" s="17">
        <v>1729.88</v>
      </c>
      <c r="P72" s="17">
        <v>1729.77</v>
      </c>
      <c r="Q72" s="17">
        <v>1729.14</v>
      </c>
      <c r="R72" s="17">
        <v>1723.7</v>
      </c>
      <c r="S72" s="17">
        <v>1710.91</v>
      </c>
      <c r="T72" s="17">
        <v>1694.31</v>
      </c>
      <c r="U72" s="17">
        <v>1683.29</v>
      </c>
      <c r="V72" s="17">
        <v>1687.49</v>
      </c>
      <c r="W72" s="17">
        <v>1694</v>
      </c>
      <c r="X72" s="17">
        <v>1692.35</v>
      </c>
      <c r="Y72" s="18">
        <v>1650.17</v>
      </c>
    </row>
    <row r="73" spans="1:25" ht="16.5" thickBot="1">
      <c r="A73" s="19" t="str">
        <f t="shared" si="0"/>
        <v>31.05.2021</v>
      </c>
      <c r="B73" s="20">
        <v>1523.35</v>
      </c>
      <c r="C73" s="21">
        <v>1336.04</v>
      </c>
      <c r="D73" s="21">
        <v>1257.16</v>
      </c>
      <c r="E73" s="21">
        <v>1208.73</v>
      </c>
      <c r="F73" s="21">
        <v>1180.91</v>
      </c>
      <c r="G73" s="21">
        <v>1090.43</v>
      </c>
      <c r="H73" s="21">
        <v>1190.7</v>
      </c>
      <c r="I73" s="21">
        <v>1238.47</v>
      </c>
      <c r="J73" s="21">
        <v>1451.11</v>
      </c>
      <c r="K73" s="21">
        <v>1589.14</v>
      </c>
      <c r="L73" s="21">
        <v>1695.28</v>
      </c>
      <c r="M73" s="21">
        <v>1706.93</v>
      </c>
      <c r="N73" s="21">
        <v>1695.37</v>
      </c>
      <c r="O73" s="21">
        <v>1695.24</v>
      </c>
      <c r="P73" s="21">
        <v>1689.25</v>
      </c>
      <c r="Q73" s="21">
        <v>1650.7</v>
      </c>
      <c r="R73" s="21">
        <v>1607.31</v>
      </c>
      <c r="S73" s="21">
        <v>1638.1</v>
      </c>
      <c r="T73" s="21">
        <v>1642.34</v>
      </c>
      <c r="U73" s="21">
        <v>1644.06</v>
      </c>
      <c r="V73" s="21">
        <v>1622.72</v>
      </c>
      <c r="W73" s="21">
        <v>1583.38</v>
      </c>
      <c r="X73" s="21">
        <v>1580.98</v>
      </c>
      <c r="Y73" s="22">
        <v>1441.95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1393.56</v>
      </c>
      <c r="C77" s="12">
        <v>1397.52</v>
      </c>
      <c r="D77" s="12">
        <v>1465.86</v>
      </c>
      <c r="E77" s="12">
        <v>1404.05</v>
      </c>
      <c r="F77" s="12">
        <v>1391.25</v>
      </c>
      <c r="G77" s="12">
        <v>1384.08</v>
      </c>
      <c r="H77" s="12">
        <v>1387.28</v>
      </c>
      <c r="I77" s="12">
        <v>1397.12</v>
      </c>
      <c r="J77" s="12">
        <v>1443.71</v>
      </c>
      <c r="K77" s="12">
        <v>1479.36</v>
      </c>
      <c r="L77" s="12">
        <v>1674.27</v>
      </c>
      <c r="M77" s="12">
        <v>1675.51</v>
      </c>
      <c r="N77" s="12">
        <v>1717.41</v>
      </c>
      <c r="O77" s="12">
        <v>1717.5</v>
      </c>
      <c r="P77" s="12">
        <v>1687.15</v>
      </c>
      <c r="Q77" s="12">
        <v>1672.2</v>
      </c>
      <c r="R77" s="12">
        <v>1672.11</v>
      </c>
      <c r="S77" s="12">
        <v>1669.7</v>
      </c>
      <c r="T77" s="12">
        <v>1671.88</v>
      </c>
      <c r="U77" s="12">
        <v>1672.27</v>
      </c>
      <c r="V77" s="12">
        <v>1673.47</v>
      </c>
      <c r="W77" s="12">
        <v>1673.32</v>
      </c>
      <c r="X77" s="12">
        <v>1716.93</v>
      </c>
      <c r="Y77" s="13">
        <v>1665.27</v>
      </c>
      <c r="Z77" s="14"/>
    </row>
    <row r="78" spans="1:25" ht="15.75">
      <c r="A78" s="15" t="str">
        <f t="shared" si="1"/>
        <v>02.05.2021</v>
      </c>
      <c r="B78" s="16">
        <v>1589.11</v>
      </c>
      <c r="C78" s="17">
        <v>1444.6</v>
      </c>
      <c r="D78" s="17">
        <v>1429.6</v>
      </c>
      <c r="E78" s="17">
        <v>1397.94</v>
      </c>
      <c r="F78" s="17">
        <v>1373.72</v>
      </c>
      <c r="G78" s="17">
        <v>1369.6</v>
      </c>
      <c r="H78" s="17">
        <v>1369.42</v>
      </c>
      <c r="I78" s="17">
        <v>1363.71</v>
      </c>
      <c r="J78" s="17">
        <v>1377.03</v>
      </c>
      <c r="K78" s="17">
        <v>1408.74</v>
      </c>
      <c r="L78" s="17">
        <v>1464.96</v>
      </c>
      <c r="M78" s="17">
        <v>1635.19</v>
      </c>
      <c r="N78" s="17">
        <v>1635.88</v>
      </c>
      <c r="O78" s="17">
        <v>1632.34</v>
      </c>
      <c r="P78" s="17">
        <v>1627.11</v>
      </c>
      <c r="Q78" s="17">
        <v>1619.86</v>
      </c>
      <c r="R78" s="17">
        <v>1594</v>
      </c>
      <c r="S78" s="17">
        <v>1598.57</v>
      </c>
      <c r="T78" s="17">
        <v>1563.93</v>
      </c>
      <c r="U78" s="17">
        <v>1593.88</v>
      </c>
      <c r="V78" s="17">
        <v>1619.63</v>
      </c>
      <c r="W78" s="17">
        <v>1671.67</v>
      </c>
      <c r="X78" s="17">
        <v>1704.58</v>
      </c>
      <c r="Y78" s="18">
        <v>1665.25</v>
      </c>
    </row>
    <row r="79" spans="1:25" ht="15.75">
      <c r="A79" s="15" t="str">
        <f t="shared" si="1"/>
        <v>03.05.2021</v>
      </c>
      <c r="B79" s="16">
        <v>1493.02</v>
      </c>
      <c r="C79" s="17">
        <v>1445.68</v>
      </c>
      <c r="D79" s="17">
        <v>1438.84</v>
      </c>
      <c r="E79" s="17">
        <v>1375.73</v>
      </c>
      <c r="F79" s="17">
        <v>1365.94</v>
      </c>
      <c r="G79" s="17">
        <v>1342.47</v>
      </c>
      <c r="H79" s="17">
        <v>1337.95</v>
      </c>
      <c r="I79" s="17">
        <v>1334.33</v>
      </c>
      <c r="J79" s="17">
        <v>1357.21</v>
      </c>
      <c r="K79" s="17">
        <v>1382.8</v>
      </c>
      <c r="L79" s="17">
        <v>1553.81</v>
      </c>
      <c r="M79" s="17">
        <v>1661.88</v>
      </c>
      <c r="N79" s="17">
        <v>1652.84</v>
      </c>
      <c r="O79" s="17">
        <v>1634.61</v>
      </c>
      <c r="P79" s="17">
        <v>1605.33</v>
      </c>
      <c r="Q79" s="17">
        <v>1608.28</v>
      </c>
      <c r="R79" s="17">
        <v>1585.47</v>
      </c>
      <c r="S79" s="17">
        <v>1585.32</v>
      </c>
      <c r="T79" s="17">
        <v>1590.2</v>
      </c>
      <c r="U79" s="17">
        <v>1580.4</v>
      </c>
      <c r="V79" s="17">
        <v>1636.78</v>
      </c>
      <c r="W79" s="17">
        <v>1661.22</v>
      </c>
      <c r="X79" s="17">
        <v>1661.89</v>
      </c>
      <c r="Y79" s="18">
        <v>1645.37</v>
      </c>
    </row>
    <row r="80" spans="1:25" ht="15.75">
      <c r="A80" s="15" t="str">
        <f t="shared" si="1"/>
        <v>04.05.2021</v>
      </c>
      <c r="B80" s="16">
        <v>1484.95</v>
      </c>
      <c r="C80" s="17">
        <v>1369.69</v>
      </c>
      <c r="D80" s="17">
        <v>1361.91</v>
      </c>
      <c r="E80" s="17">
        <v>1331.77</v>
      </c>
      <c r="F80" s="17">
        <v>1320.32</v>
      </c>
      <c r="G80" s="17">
        <v>1318.95</v>
      </c>
      <c r="H80" s="17">
        <v>1323.32</v>
      </c>
      <c r="I80" s="17">
        <v>1332.38</v>
      </c>
      <c r="J80" s="17">
        <v>1355</v>
      </c>
      <c r="K80" s="17">
        <v>1363.87</v>
      </c>
      <c r="L80" s="17">
        <v>1459.01</v>
      </c>
      <c r="M80" s="17">
        <v>1608.53</v>
      </c>
      <c r="N80" s="17">
        <v>1600.57</v>
      </c>
      <c r="O80" s="17">
        <v>1605.56</v>
      </c>
      <c r="P80" s="17">
        <v>1602.44</v>
      </c>
      <c r="Q80" s="17">
        <v>1601.16</v>
      </c>
      <c r="R80" s="17">
        <v>1600.36</v>
      </c>
      <c r="S80" s="17">
        <v>1624.8</v>
      </c>
      <c r="T80" s="17">
        <v>1608.23</v>
      </c>
      <c r="U80" s="17">
        <v>1611.56</v>
      </c>
      <c r="V80" s="17">
        <v>1611.32</v>
      </c>
      <c r="W80" s="17">
        <v>1616.93</v>
      </c>
      <c r="X80" s="17">
        <v>1530.2</v>
      </c>
      <c r="Y80" s="18">
        <v>1466.55</v>
      </c>
    </row>
    <row r="81" spans="1:25" ht="15.75">
      <c r="A81" s="15" t="str">
        <f t="shared" si="1"/>
        <v>05.05.2021</v>
      </c>
      <c r="B81" s="16">
        <v>1405.1</v>
      </c>
      <c r="C81" s="17">
        <v>1365.38</v>
      </c>
      <c r="D81" s="17">
        <v>1368.12</v>
      </c>
      <c r="E81" s="17">
        <v>1336.48</v>
      </c>
      <c r="F81" s="17">
        <v>1339.28</v>
      </c>
      <c r="G81" s="17">
        <v>1319.35</v>
      </c>
      <c r="H81" s="17">
        <v>1326.79</v>
      </c>
      <c r="I81" s="17">
        <v>1335.91</v>
      </c>
      <c r="J81" s="17">
        <v>1374.75</v>
      </c>
      <c r="K81" s="17">
        <v>1389.37</v>
      </c>
      <c r="L81" s="17">
        <v>1612.47</v>
      </c>
      <c r="M81" s="17">
        <v>1660.29</v>
      </c>
      <c r="N81" s="17">
        <v>1656.61</v>
      </c>
      <c r="O81" s="17">
        <v>1658.5</v>
      </c>
      <c r="P81" s="17">
        <v>1653.8</v>
      </c>
      <c r="Q81" s="17">
        <v>1623.6</v>
      </c>
      <c r="R81" s="17">
        <v>1629.97</v>
      </c>
      <c r="S81" s="17">
        <v>1617.42</v>
      </c>
      <c r="T81" s="17">
        <v>1618.07</v>
      </c>
      <c r="U81" s="17">
        <v>1651.26</v>
      </c>
      <c r="V81" s="17">
        <v>1659.34</v>
      </c>
      <c r="W81" s="17">
        <v>1659.89</v>
      </c>
      <c r="X81" s="17">
        <v>1650.9</v>
      </c>
      <c r="Y81" s="18">
        <v>1560.83</v>
      </c>
    </row>
    <row r="82" spans="1:25" ht="15.75">
      <c r="A82" s="15" t="str">
        <f t="shared" si="1"/>
        <v>06.05.2021</v>
      </c>
      <c r="B82" s="16">
        <v>1431.64</v>
      </c>
      <c r="C82" s="17">
        <v>1365.68</v>
      </c>
      <c r="D82" s="17">
        <v>1476.05</v>
      </c>
      <c r="E82" s="17">
        <v>1422.68</v>
      </c>
      <c r="F82" s="17">
        <v>1404.17</v>
      </c>
      <c r="G82" s="17">
        <v>1377.76</v>
      </c>
      <c r="H82" s="17">
        <v>1384.82</v>
      </c>
      <c r="I82" s="17">
        <v>1418.57</v>
      </c>
      <c r="J82" s="17">
        <v>1451</v>
      </c>
      <c r="K82" s="17">
        <v>1495.54</v>
      </c>
      <c r="L82" s="17">
        <v>1747.31</v>
      </c>
      <c r="M82" s="17">
        <v>1782.23</v>
      </c>
      <c r="N82" s="17">
        <v>1790.63</v>
      </c>
      <c r="O82" s="17">
        <v>1793.84</v>
      </c>
      <c r="P82" s="17">
        <v>1762.21</v>
      </c>
      <c r="Q82" s="17">
        <v>1765.79</v>
      </c>
      <c r="R82" s="17">
        <v>1766.31</v>
      </c>
      <c r="S82" s="17">
        <v>1800.37</v>
      </c>
      <c r="T82" s="17">
        <v>1802.69</v>
      </c>
      <c r="U82" s="17">
        <v>1789.05</v>
      </c>
      <c r="V82" s="17">
        <v>1788.77</v>
      </c>
      <c r="W82" s="17">
        <v>1753.93</v>
      </c>
      <c r="X82" s="17">
        <v>1748.68</v>
      </c>
      <c r="Y82" s="18">
        <v>1744.59</v>
      </c>
    </row>
    <row r="83" spans="1:25" ht="15.75">
      <c r="A83" s="15" t="str">
        <f t="shared" si="1"/>
        <v>07.05.2021</v>
      </c>
      <c r="B83" s="16">
        <v>1606.71</v>
      </c>
      <c r="C83" s="17">
        <v>1445.12</v>
      </c>
      <c r="D83" s="17">
        <v>1406.91</v>
      </c>
      <c r="E83" s="17">
        <v>1382.57</v>
      </c>
      <c r="F83" s="17">
        <v>1374.62</v>
      </c>
      <c r="G83" s="17">
        <v>1366.59</v>
      </c>
      <c r="H83" s="17">
        <v>1368.66</v>
      </c>
      <c r="I83" s="17">
        <v>1381.25</v>
      </c>
      <c r="J83" s="17">
        <v>1434.81</v>
      </c>
      <c r="K83" s="17">
        <v>1475.87</v>
      </c>
      <c r="L83" s="17">
        <v>1699.47</v>
      </c>
      <c r="M83" s="17">
        <v>1718.24</v>
      </c>
      <c r="N83" s="17">
        <v>1732.25</v>
      </c>
      <c r="O83" s="17">
        <v>1753.69</v>
      </c>
      <c r="P83" s="17">
        <v>1723.88</v>
      </c>
      <c r="Q83" s="17">
        <v>1751.17</v>
      </c>
      <c r="R83" s="17">
        <v>1752.15</v>
      </c>
      <c r="S83" s="17">
        <v>1798.12</v>
      </c>
      <c r="T83" s="17">
        <v>1789.32</v>
      </c>
      <c r="U83" s="17">
        <v>1805.04</v>
      </c>
      <c r="V83" s="17">
        <v>1807.11</v>
      </c>
      <c r="W83" s="17">
        <v>1789.25</v>
      </c>
      <c r="X83" s="17">
        <v>1795.47</v>
      </c>
      <c r="Y83" s="18">
        <v>1784.38</v>
      </c>
    </row>
    <row r="84" spans="1:25" ht="15.75">
      <c r="A84" s="15" t="str">
        <f t="shared" si="1"/>
        <v>08.05.2021</v>
      </c>
      <c r="B84" s="16">
        <v>1703.48</v>
      </c>
      <c r="C84" s="17">
        <v>1615.75</v>
      </c>
      <c r="D84" s="17">
        <v>1519.29</v>
      </c>
      <c r="E84" s="17">
        <v>1420.43</v>
      </c>
      <c r="F84" s="17">
        <v>1394.98</v>
      </c>
      <c r="G84" s="17">
        <v>1383.08</v>
      </c>
      <c r="H84" s="17">
        <v>1367.76</v>
      </c>
      <c r="I84" s="17">
        <v>1371.57</v>
      </c>
      <c r="J84" s="17">
        <v>1382.38</v>
      </c>
      <c r="K84" s="17">
        <v>1462.08</v>
      </c>
      <c r="L84" s="17">
        <v>1631.39</v>
      </c>
      <c r="M84" s="17">
        <v>1733.93</v>
      </c>
      <c r="N84" s="17">
        <v>1780.09</v>
      </c>
      <c r="O84" s="17">
        <v>1787.98</v>
      </c>
      <c r="P84" s="17">
        <v>1734.96</v>
      </c>
      <c r="Q84" s="17">
        <v>1688.01</v>
      </c>
      <c r="R84" s="17">
        <v>1671.71</v>
      </c>
      <c r="S84" s="17">
        <v>1666.68</v>
      </c>
      <c r="T84" s="17">
        <v>1650.48</v>
      </c>
      <c r="U84" s="17">
        <v>1653.31</v>
      </c>
      <c r="V84" s="17">
        <v>1665.86</v>
      </c>
      <c r="W84" s="17">
        <v>1721.99</v>
      </c>
      <c r="X84" s="17">
        <v>1767.99</v>
      </c>
      <c r="Y84" s="18">
        <v>1646.05</v>
      </c>
    </row>
    <row r="85" spans="1:25" ht="15.75">
      <c r="A85" s="15" t="str">
        <f t="shared" si="1"/>
        <v>09.05.2021</v>
      </c>
      <c r="B85" s="16">
        <v>1511.8</v>
      </c>
      <c r="C85" s="17">
        <v>1408.53</v>
      </c>
      <c r="D85" s="17">
        <v>1365.06</v>
      </c>
      <c r="E85" s="17">
        <v>1327.24</v>
      </c>
      <c r="F85" s="17">
        <v>1322.5</v>
      </c>
      <c r="G85" s="17">
        <v>1315.15</v>
      </c>
      <c r="H85" s="17">
        <v>1298.38</v>
      </c>
      <c r="I85" s="17">
        <v>1300.19</v>
      </c>
      <c r="J85" s="17">
        <v>1303.12</v>
      </c>
      <c r="K85" s="17">
        <v>1327.63</v>
      </c>
      <c r="L85" s="17">
        <v>1352.94</v>
      </c>
      <c r="M85" s="17">
        <v>1425.46</v>
      </c>
      <c r="N85" s="17">
        <v>1437.01</v>
      </c>
      <c r="O85" s="17">
        <v>1443.57</v>
      </c>
      <c r="P85" s="17">
        <v>1365.69</v>
      </c>
      <c r="Q85" s="17">
        <v>1351.69</v>
      </c>
      <c r="R85" s="17">
        <v>1346.16</v>
      </c>
      <c r="S85" s="17">
        <v>1345.68</v>
      </c>
      <c r="T85" s="17">
        <v>1353.31</v>
      </c>
      <c r="U85" s="17">
        <v>1360.78</v>
      </c>
      <c r="V85" s="17">
        <v>1369.99</v>
      </c>
      <c r="W85" s="17">
        <v>1457.38</v>
      </c>
      <c r="X85" s="17">
        <v>1620.35</v>
      </c>
      <c r="Y85" s="18">
        <v>1482.72</v>
      </c>
    </row>
    <row r="86" spans="1:25" ht="15.75">
      <c r="A86" s="15" t="str">
        <f t="shared" si="1"/>
        <v>10.05.2021</v>
      </c>
      <c r="B86" s="16">
        <v>1411.48</v>
      </c>
      <c r="C86" s="17">
        <v>1366.65</v>
      </c>
      <c r="D86" s="17">
        <v>1381.31</v>
      </c>
      <c r="E86" s="17">
        <v>1332.7</v>
      </c>
      <c r="F86" s="17">
        <v>1323.93</v>
      </c>
      <c r="G86" s="17">
        <v>1323.18</v>
      </c>
      <c r="H86" s="17">
        <v>1320.1</v>
      </c>
      <c r="I86" s="17">
        <v>1323.67</v>
      </c>
      <c r="J86" s="17">
        <v>1328.54</v>
      </c>
      <c r="K86" s="17">
        <v>1365.35</v>
      </c>
      <c r="L86" s="17">
        <v>1415.59</v>
      </c>
      <c r="M86" s="17">
        <v>1479.58</v>
      </c>
      <c r="N86" s="17">
        <v>1599.89</v>
      </c>
      <c r="O86" s="17">
        <v>1612.16</v>
      </c>
      <c r="P86" s="17">
        <v>1572.93</v>
      </c>
      <c r="Q86" s="17">
        <v>1556.32</v>
      </c>
      <c r="R86" s="17">
        <v>1518.48</v>
      </c>
      <c r="S86" s="17">
        <v>1482.56</v>
      </c>
      <c r="T86" s="17">
        <v>1451.71</v>
      </c>
      <c r="U86" s="17">
        <v>1460.57</v>
      </c>
      <c r="V86" s="17">
        <v>1469.06</v>
      </c>
      <c r="W86" s="17">
        <v>1614.85</v>
      </c>
      <c r="X86" s="17">
        <v>1668.21</v>
      </c>
      <c r="Y86" s="18">
        <v>1591.16</v>
      </c>
    </row>
    <row r="87" spans="1:25" ht="15.75">
      <c r="A87" s="15" t="str">
        <f t="shared" si="1"/>
        <v>11.05.2021</v>
      </c>
      <c r="B87" s="16">
        <v>1421.8</v>
      </c>
      <c r="C87" s="17">
        <v>1382.68</v>
      </c>
      <c r="D87" s="17">
        <v>1358.44</v>
      </c>
      <c r="E87" s="17">
        <v>1325.02</v>
      </c>
      <c r="F87" s="17">
        <v>1313.57</v>
      </c>
      <c r="G87" s="17">
        <v>1312.13</v>
      </c>
      <c r="H87" s="17">
        <v>1327.38</v>
      </c>
      <c r="I87" s="17">
        <v>1332.82</v>
      </c>
      <c r="J87" s="17">
        <v>1374.75</v>
      </c>
      <c r="K87" s="17">
        <v>1392.09</v>
      </c>
      <c r="L87" s="17">
        <v>1469.23</v>
      </c>
      <c r="M87" s="17">
        <v>1478.8</v>
      </c>
      <c r="N87" s="17">
        <v>1469.69</v>
      </c>
      <c r="O87" s="17">
        <v>1474.32</v>
      </c>
      <c r="P87" s="17">
        <v>1473.39</v>
      </c>
      <c r="Q87" s="17">
        <v>1478.9</v>
      </c>
      <c r="R87" s="17">
        <v>1471.35</v>
      </c>
      <c r="S87" s="17">
        <v>1518.82</v>
      </c>
      <c r="T87" s="17">
        <v>1551.7</v>
      </c>
      <c r="U87" s="17">
        <v>1566.71</v>
      </c>
      <c r="V87" s="17">
        <v>1466.18</v>
      </c>
      <c r="W87" s="17">
        <v>1410.3</v>
      </c>
      <c r="X87" s="17">
        <v>1493.31</v>
      </c>
      <c r="Y87" s="18">
        <v>1535.37</v>
      </c>
    </row>
    <row r="88" spans="1:25" ht="15.75">
      <c r="A88" s="15" t="str">
        <f t="shared" si="1"/>
        <v>12.05.2021</v>
      </c>
      <c r="B88" s="16">
        <v>1452.44</v>
      </c>
      <c r="C88" s="17">
        <v>1376.64</v>
      </c>
      <c r="D88" s="17">
        <v>1380.61</v>
      </c>
      <c r="E88" s="17">
        <v>1336.29</v>
      </c>
      <c r="F88" s="17">
        <v>1313.98</v>
      </c>
      <c r="G88" s="17">
        <v>1315.38</v>
      </c>
      <c r="H88" s="17">
        <v>1326.28</v>
      </c>
      <c r="I88" s="17">
        <v>1379.55</v>
      </c>
      <c r="J88" s="17">
        <v>1463.4</v>
      </c>
      <c r="K88" s="17">
        <v>1469.42</v>
      </c>
      <c r="L88" s="17">
        <v>1543.8</v>
      </c>
      <c r="M88" s="17">
        <v>1562.4</v>
      </c>
      <c r="N88" s="17">
        <v>1585.42</v>
      </c>
      <c r="O88" s="17">
        <v>1555.11</v>
      </c>
      <c r="P88" s="17">
        <v>1540.82</v>
      </c>
      <c r="Q88" s="17">
        <v>1959.74</v>
      </c>
      <c r="R88" s="17">
        <v>1544.01</v>
      </c>
      <c r="S88" s="17">
        <v>1579.08</v>
      </c>
      <c r="T88" s="17">
        <v>1579.22</v>
      </c>
      <c r="U88" s="17">
        <v>1569.51</v>
      </c>
      <c r="V88" s="17">
        <v>1620.13</v>
      </c>
      <c r="W88" s="17">
        <v>1505.85</v>
      </c>
      <c r="X88" s="17">
        <v>1670.66</v>
      </c>
      <c r="Y88" s="18">
        <v>1585.49</v>
      </c>
    </row>
    <row r="89" spans="1:25" ht="15.75">
      <c r="A89" s="15" t="str">
        <f t="shared" si="1"/>
        <v>13.05.2021</v>
      </c>
      <c r="B89" s="16">
        <v>1462.46</v>
      </c>
      <c r="C89" s="17">
        <v>1389.87</v>
      </c>
      <c r="D89" s="17">
        <v>1389.72</v>
      </c>
      <c r="E89" s="17">
        <v>1364.03</v>
      </c>
      <c r="F89" s="17">
        <v>1340.42</v>
      </c>
      <c r="G89" s="17">
        <v>1341.91</v>
      </c>
      <c r="H89" s="17">
        <v>1356.84</v>
      </c>
      <c r="I89" s="17">
        <v>1412.41</v>
      </c>
      <c r="J89" s="17">
        <v>1448.93</v>
      </c>
      <c r="K89" s="17">
        <v>1516.5</v>
      </c>
      <c r="L89" s="17">
        <v>1633.03</v>
      </c>
      <c r="M89" s="17">
        <v>1631.3</v>
      </c>
      <c r="N89" s="17">
        <v>1637.49</v>
      </c>
      <c r="O89" s="17">
        <v>1641.17</v>
      </c>
      <c r="P89" s="17">
        <v>1637.83</v>
      </c>
      <c r="Q89" s="17">
        <v>1643.22</v>
      </c>
      <c r="R89" s="17">
        <v>1633.92</v>
      </c>
      <c r="S89" s="17">
        <v>1642.8</v>
      </c>
      <c r="T89" s="17">
        <v>1647.42</v>
      </c>
      <c r="U89" s="17">
        <v>1643.99</v>
      </c>
      <c r="V89" s="17">
        <v>1656.29</v>
      </c>
      <c r="W89" s="17">
        <v>1547.19</v>
      </c>
      <c r="X89" s="17">
        <v>1644.1</v>
      </c>
      <c r="Y89" s="18">
        <v>1529.91</v>
      </c>
    </row>
    <row r="90" spans="1:25" ht="15.75">
      <c r="A90" s="15" t="str">
        <f t="shared" si="1"/>
        <v>14.05.2021</v>
      </c>
      <c r="B90" s="16">
        <v>1437.06</v>
      </c>
      <c r="C90" s="17">
        <v>1412.6</v>
      </c>
      <c r="D90" s="17">
        <v>1418.48</v>
      </c>
      <c r="E90" s="17">
        <v>1380.22</v>
      </c>
      <c r="F90" s="17">
        <v>1357.64</v>
      </c>
      <c r="G90" s="17">
        <v>1362.62</v>
      </c>
      <c r="H90" s="17">
        <v>1383.99</v>
      </c>
      <c r="I90" s="17">
        <v>1425.44</v>
      </c>
      <c r="J90" s="17">
        <v>1539.52</v>
      </c>
      <c r="K90" s="17">
        <v>1646.98</v>
      </c>
      <c r="L90" s="17">
        <v>1735.16</v>
      </c>
      <c r="M90" s="17">
        <v>1741.13</v>
      </c>
      <c r="N90" s="17">
        <v>1661.47</v>
      </c>
      <c r="O90" s="17">
        <v>1689.05</v>
      </c>
      <c r="P90" s="17">
        <v>1720.81</v>
      </c>
      <c r="Q90" s="17">
        <v>1696.36</v>
      </c>
      <c r="R90" s="17">
        <v>1665.27</v>
      </c>
      <c r="S90" s="17">
        <v>1668.9</v>
      </c>
      <c r="T90" s="17">
        <v>1695.43</v>
      </c>
      <c r="U90" s="17">
        <v>1682</v>
      </c>
      <c r="V90" s="17">
        <v>1657.06</v>
      </c>
      <c r="W90" s="17">
        <v>1659.79</v>
      </c>
      <c r="X90" s="17">
        <v>1543.77</v>
      </c>
      <c r="Y90" s="18">
        <v>1598.07</v>
      </c>
    </row>
    <row r="91" spans="1:25" ht="15.75">
      <c r="A91" s="15" t="str">
        <f t="shared" si="1"/>
        <v>15.05.2021</v>
      </c>
      <c r="B91" s="16">
        <v>1441.59</v>
      </c>
      <c r="C91" s="17">
        <v>1427.45</v>
      </c>
      <c r="D91" s="17">
        <v>1410.39</v>
      </c>
      <c r="E91" s="17">
        <v>1407.95</v>
      </c>
      <c r="F91" s="17">
        <v>1408.59</v>
      </c>
      <c r="G91" s="17">
        <v>1392.5</v>
      </c>
      <c r="H91" s="17">
        <v>1373.85</v>
      </c>
      <c r="I91" s="17">
        <v>1400.97</v>
      </c>
      <c r="J91" s="17">
        <v>1448.25</v>
      </c>
      <c r="K91" s="17">
        <v>1497.75</v>
      </c>
      <c r="L91" s="17">
        <v>1765.19</v>
      </c>
      <c r="M91" s="17">
        <v>1820.54</v>
      </c>
      <c r="N91" s="17">
        <v>1821.67</v>
      </c>
      <c r="O91" s="17">
        <v>1822.29</v>
      </c>
      <c r="P91" s="17">
        <v>1822.86</v>
      </c>
      <c r="Q91" s="17">
        <v>1873.91</v>
      </c>
      <c r="R91" s="17">
        <v>1820.72</v>
      </c>
      <c r="S91" s="17">
        <v>1819.45</v>
      </c>
      <c r="T91" s="17">
        <v>1820.41</v>
      </c>
      <c r="U91" s="17">
        <v>1817.79</v>
      </c>
      <c r="V91" s="17">
        <v>1792.72</v>
      </c>
      <c r="W91" s="17">
        <v>1800.61</v>
      </c>
      <c r="X91" s="17">
        <v>1825.68</v>
      </c>
      <c r="Y91" s="18">
        <v>1806.85</v>
      </c>
    </row>
    <row r="92" spans="1:25" ht="15.75">
      <c r="A92" s="15" t="str">
        <f t="shared" si="1"/>
        <v>16.05.2021</v>
      </c>
      <c r="B92" s="16">
        <v>1624.39</v>
      </c>
      <c r="C92" s="17">
        <v>1429.8</v>
      </c>
      <c r="D92" s="17">
        <v>1464.87</v>
      </c>
      <c r="E92" s="17">
        <v>1436.46</v>
      </c>
      <c r="F92" s="17">
        <v>1407.84</v>
      </c>
      <c r="G92" s="17">
        <v>1350.96</v>
      </c>
      <c r="H92" s="17">
        <v>1333.82</v>
      </c>
      <c r="I92" s="17">
        <v>1334.86</v>
      </c>
      <c r="J92" s="17">
        <v>1393.32</v>
      </c>
      <c r="K92" s="17">
        <v>1436.2</v>
      </c>
      <c r="L92" s="17">
        <v>1667.67</v>
      </c>
      <c r="M92" s="17">
        <v>1785.58</v>
      </c>
      <c r="N92" s="17">
        <v>1823.58</v>
      </c>
      <c r="O92" s="17">
        <v>1825.41</v>
      </c>
      <c r="P92" s="17">
        <v>1823.68</v>
      </c>
      <c r="Q92" s="17">
        <v>1886.36</v>
      </c>
      <c r="R92" s="17">
        <v>1886.48</v>
      </c>
      <c r="S92" s="17">
        <v>1824.93</v>
      </c>
      <c r="T92" s="17">
        <v>1786.35</v>
      </c>
      <c r="U92" s="17">
        <v>1802.7</v>
      </c>
      <c r="V92" s="17">
        <v>1800.73</v>
      </c>
      <c r="W92" s="17">
        <v>1781.95</v>
      </c>
      <c r="X92" s="17">
        <v>1850.55</v>
      </c>
      <c r="Y92" s="18">
        <v>1800.56</v>
      </c>
    </row>
    <row r="93" spans="1:25" ht="15.75">
      <c r="A93" s="15" t="str">
        <f t="shared" si="1"/>
        <v>17.05.2021</v>
      </c>
      <c r="B93" s="16">
        <v>1647.73</v>
      </c>
      <c r="C93" s="17">
        <v>1445.2</v>
      </c>
      <c r="D93" s="17">
        <v>1571.97</v>
      </c>
      <c r="E93" s="17">
        <v>1464.88</v>
      </c>
      <c r="F93" s="17">
        <v>1435.02</v>
      </c>
      <c r="G93" s="17">
        <v>1427.33</v>
      </c>
      <c r="H93" s="17">
        <v>1438.07</v>
      </c>
      <c r="I93" s="17">
        <v>1485.14</v>
      </c>
      <c r="J93" s="17">
        <v>1737.18</v>
      </c>
      <c r="K93" s="17">
        <v>1827.06</v>
      </c>
      <c r="L93" s="17">
        <v>1830.41</v>
      </c>
      <c r="M93" s="17">
        <v>1818.98</v>
      </c>
      <c r="N93" s="17">
        <v>1786.74</v>
      </c>
      <c r="O93" s="17">
        <v>1748.41</v>
      </c>
      <c r="P93" s="17">
        <v>1737.92</v>
      </c>
      <c r="Q93" s="17">
        <v>1755.72</v>
      </c>
      <c r="R93" s="17">
        <v>1731.38</v>
      </c>
      <c r="S93" s="17">
        <v>1783.38</v>
      </c>
      <c r="T93" s="17">
        <v>1774.18</v>
      </c>
      <c r="U93" s="17">
        <v>1770.43</v>
      </c>
      <c r="V93" s="17">
        <v>1696.66</v>
      </c>
      <c r="W93" s="17">
        <v>1648.01</v>
      </c>
      <c r="X93" s="17">
        <v>1646.77</v>
      </c>
      <c r="Y93" s="18">
        <v>1535.51</v>
      </c>
    </row>
    <row r="94" spans="1:25" ht="15.75">
      <c r="A94" s="15" t="str">
        <f t="shared" si="1"/>
        <v>18.05.2021</v>
      </c>
      <c r="B94" s="16">
        <v>1444.98</v>
      </c>
      <c r="C94" s="17">
        <v>1371.02</v>
      </c>
      <c r="D94" s="17">
        <v>1348.64</v>
      </c>
      <c r="E94" s="17">
        <v>1344.35</v>
      </c>
      <c r="F94" s="17">
        <v>1317.36</v>
      </c>
      <c r="G94" s="17">
        <v>1307.13</v>
      </c>
      <c r="H94" s="17">
        <v>1342.73</v>
      </c>
      <c r="I94" s="17">
        <v>1389.21</v>
      </c>
      <c r="J94" s="17">
        <v>1468</v>
      </c>
      <c r="K94" s="17">
        <v>1664.88</v>
      </c>
      <c r="L94" s="17">
        <v>1791.1</v>
      </c>
      <c r="M94" s="17">
        <v>1783.15</v>
      </c>
      <c r="N94" s="17">
        <v>1733.31</v>
      </c>
      <c r="O94" s="17">
        <v>1796.97</v>
      </c>
      <c r="P94" s="17">
        <v>1732.87</v>
      </c>
      <c r="Q94" s="17">
        <v>1680.28</v>
      </c>
      <c r="R94" s="17">
        <v>1665.55</v>
      </c>
      <c r="S94" s="17">
        <v>1684.25</v>
      </c>
      <c r="T94" s="17">
        <v>1682.92</v>
      </c>
      <c r="U94" s="17">
        <v>1663.45</v>
      </c>
      <c r="V94" s="17">
        <v>1646.87</v>
      </c>
      <c r="W94" s="17">
        <v>1574.06</v>
      </c>
      <c r="X94" s="17">
        <v>1638.34</v>
      </c>
      <c r="Y94" s="18">
        <v>1628.14</v>
      </c>
    </row>
    <row r="95" spans="1:25" ht="15.75">
      <c r="A95" s="15" t="str">
        <f t="shared" si="1"/>
        <v>19.05.2021</v>
      </c>
      <c r="B95" s="16">
        <v>1461.79</v>
      </c>
      <c r="C95" s="17">
        <v>1367.68</v>
      </c>
      <c r="D95" s="17">
        <v>1371.54</v>
      </c>
      <c r="E95" s="17">
        <v>1318.37</v>
      </c>
      <c r="F95" s="17">
        <v>1304.13</v>
      </c>
      <c r="G95" s="17">
        <v>1292.21</v>
      </c>
      <c r="H95" s="17">
        <v>1324.91</v>
      </c>
      <c r="I95" s="17">
        <v>1373.68</v>
      </c>
      <c r="J95" s="17">
        <v>1454.06</v>
      </c>
      <c r="K95" s="17">
        <v>1695.78</v>
      </c>
      <c r="L95" s="17">
        <v>1724.41</v>
      </c>
      <c r="M95" s="17">
        <v>1867.35</v>
      </c>
      <c r="N95" s="17">
        <v>1832.39</v>
      </c>
      <c r="O95" s="17">
        <v>1824.23</v>
      </c>
      <c r="P95" s="17">
        <v>1764.06</v>
      </c>
      <c r="Q95" s="17">
        <v>1794.63</v>
      </c>
      <c r="R95" s="17">
        <v>1801.31</v>
      </c>
      <c r="S95" s="17">
        <v>1817.77</v>
      </c>
      <c r="T95" s="17">
        <v>1789.17</v>
      </c>
      <c r="U95" s="17">
        <v>1788.89</v>
      </c>
      <c r="V95" s="17">
        <v>1730.92</v>
      </c>
      <c r="W95" s="17">
        <v>1696.78</v>
      </c>
      <c r="X95" s="17">
        <v>1712.95</v>
      </c>
      <c r="Y95" s="18">
        <v>1766.47</v>
      </c>
    </row>
    <row r="96" spans="1:25" ht="15.75">
      <c r="A96" s="15" t="str">
        <f t="shared" si="1"/>
        <v>20.05.2021</v>
      </c>
      <c r="B96" s="16">
        <v>1506.1</v>
      </c>
      <c r="C96" s="17">
        <v>1401</v>
      </c>
      <c r="D96" s="17">
        <v>1342.84</v>
      </c>
      <c r="E96" s="17">
        <v>1326.78</v>
      </c>
      <c r="F96" s="17">
        <v>1316.85</v>
      </c>
      <c r="G96" s="17">
        <v>1309.95</v>
      </c>
      <c r="H96" s="17">
        <v>1322.43</v>
      </c>
      <c r="I96" s="17">
        <v>1366.99</v>
      </c>
      <c r="J96" s="17">
        <v>1435.48</v>
      </c>
      <c r="K96" s="17">
        <v>1673.18</v>
      </c>
      <c r="L96" s="17">
        <v>1782.45</v>
      </c>
      <c r="M96" s="17">
        <v>1793.21</v>
      </c>
      <c r="N96" s="17">
        <v>1863.33</v>
      </c>
      <c r="O96" s="17">
        <v>1870.09</v>
      </c>
      <c r="P96" s="17">
        <v>1794.17</v>
      </c>
      <c r="Q96" s="17">
        <v>1870.36</v>
      </c>
      <c r="R96" s="17">
        <v>1865.89</v>
      </c>
      <c r="S96" s="17">
        <v>1878.82</v>
      </c>
      <c r="T96" s="17">
        <v>1873.27</v>
      </c>
      <c r="U96" s="17">
        <v>1841.53</v>
      </c>
      <c r="V96" s="17">
        <v>1798.85</v>
      </c>
      <c r="W96" s="17">
        <v>1725.82</v>
      </c>
      <c r="X96" s="17">
        <v>1732.09</v>
      </c>
      <c r="Y96" s="18">
        <v>1627.8</v>
      </c>
    </row>
    <row r="97" spans="1:25" ht="15.75">
      <c r="A97" s="15" t="str">
        <f t="shared" si="1"/>
        <v>21.05.2021</v>
      </c>
      <c r="B97" s="16">
        <v>1476.5</v>
      </c>
      <c r="C97" s="17">
        <v>1363.11</v>
      </c>
      <c r="D97" s="17">
        <v>1364.67</v>
      </c>
      <c r="E97" s="17">
        <v>1342.18</v>
      </c>
      <c r="F97" s="17">
        <v>1322.15</v>
      </c>
      <c r="G97" s="17">
        <v>1321.36</v>
      </c>
      <c r="H97" s="17">
        <v>1334.68</v>
      </c>
      <c r="I97" s="17">
        <v>1411.5</v>
      </c>
      <c r="J97" s="17">
        <v>1537.9</v>
      </c>
      <c r="K97" s="17">
        <v>1694.9</v>
      </c>
      <c r="L97" s="17">
        <v>1761.92</v>
      </c>
      <c r="M97" s="17">
        <v>1884.47</v>
      </c>
      <c r="N97" s="17">
        <v>1877.74</v>
      </c>
      <c r="O97" s="17">
        <v>1881.99</v>
      </c>
      <c r="P97" s="17">
        <v>1874.57</v>
      </c>
      <c r="Q97" s="17">
        <v>1878.84</v>
      </c>
      <c r="R97" s="17">
        <v>1876.21</v>
      </c>
      <c r="S97" s="17">
        <v>1873.5</v>
      </c>
      <c r="T97" s="17">
        <v>1928.7</v>
      </c>
      <c r="U97" s="17">
        <v>1860.52</v>
      </c>
      <c r="V97" s="17">
        <v>1775.88</v>
      </c>
      <c r="W97" s="17">
        <v>1766.82</v>
      </c>
      <c r="X97" s="17">
        <v>1756.75</v>
      </c>
      <c r="Y97" s="18">
        <v>1714.23</v>
      </c>
    </row>
    <row r="98" spans="1:25" ht="15.75">
      <c r="A98" s="15" t="str">
        <f t="shared" si="1"/>
        <v>22.05.2021</v>
      </c>
      <c r="B98" s="16">
        <v>1578.87</v>
      </c>
      <c r="C98" s="17">
        <v>1411.97</v>
      </c>
      <c r="D98" s="17">
        <v>1398.88</v>
      </c>
      <c r="E98" s="17">
        <v>1362.14</v>
      </c>
      <c r="F98" s="17">
        <v>1305.66</v>
      </c>
      <c r="G98" s="17">
        <v>1285.87</v>
      </c>
      <c r="H98" s="17">
        <v>1233.26</v>
      </c>
      <c r="I98" s="17">
        <v>1318.28</v>
      </c>
      <c r="J98" s="17">
        <v>1339.85</v>
      </c>
      <c r="K98" s="17">
        <v>1523.25</v>
      </c>
      <c r="L98" s="17">
        <v>1710.27</v>
      </c>
      <c r="M98" s="17">
        <v>1745.32</v>
      </c>
      <c r="N98" s="17">
        <v>1748.43</v>
      </c>
      <c r="O98" s="17">
        <v>1749.52</v>
      </c>
      <c r="P98" s="17">
        <v>1778.91</v>
      </c>
      <c r="Q98" s="17">
        <v>1779.11</v>
      </c>
      <c r="R98" s="17">
        <v>1712.58</v>
      </c>
      <c r="S98" s="17">
        <v>1709.82</v>
      </c>
      <c r="T98" s="17">
        <v>1700.52</v>
      </c>
      <c r="U98" s="17">
        <v>1744.24</v>
      </c>
      <c r="V98" s="17">
        <v>1732.52</v>
      </c>
      <c r="W98" s="17">
        <v>1701.46</v>
      </c>
      <c r="X98" s="17">
        <v>1692.56</v>
      </c>
      <c r="Y98" s="18">
        <v>1673.05</v>
      </c>
    </row>
    <row r="99" spans="1:25" ht="15.75">
      <c r="A99" s="15" t="str">
        <f t="shared" si="1"/>
        <v>23.05.2021</v>
      </c>
      <c r="B99" s="16">
        <v>1555.88</v>
      </c>
      <c r="C99" s="17">
        <v>1345.85</v>
      </c>
      <c r="D99" s="17">
        <v>1360.56</v>
      </c>
      <c r="E99" s="17">
        <v>1342.97</v>
      </c>
      <c r="F99" s="17">
        <v>1308.04</v>
      </c>
      <c r="G99" s="17">
        <v>1237.19</v>
      </c>
      <c r="H99" s="17">
        <v>1231.44</v>
      </c>
      <c r="I99" s="17">
        <v>1315.33</v>
      </c>
      <c r="J99" s="17">
        <v>1346.11</v>
      </c>
      <c r="K99" s="17">
        <v>1409.67</v>
      </c>
      <c r="L99" s="17">
        <v>1545.81</v>
      </c>
      <c r="M99" s="17">
        <v>1749.3</v>
      </c>
      <c r="N99" s="17">
        <v>1762.29</v>
      </c>
      <c r="O99" s="17">
        <v>1777.37</v>
      </c>
      <c r="P99" s="17">
        <v>1805.27</v>
      </c>
      <c r="Q99" s="17">
        <v>1803.85</v>
      </c>
      <c r="R99" s="17">
        <v>1778.33</v>
      </c>
      <c r="S99" s="17">
        <v>1775.46</v>
      </c>
      <c r="T99" s="17">
        <v>1774.83</v>
      </c>
      <c r="U99" s="17">
        <v>1752.32</v>
      </c>
      <c r="V99" s="17">
        <v>1747.48</v>
      </c>
      <c r="W99" s="17">
        <v>1721.73</v>
      </c>
      <c r="X99" s="17">
        <v>1734.43</v>
      </c>
      <c r="Y99" s="18">
        <v>1694.08</v>
      </c>
    </row>
    <row r="100" spans="1:25" ht="15.75">
      <c r="A100" s="15" t="str">
        <f t="shared" si="1"/>
        <v>24.05.2021</v>
      </c>
      <c r="B100" s="16">
        <v>1596.1</v>
      </c>
      <c r="C100" s="17">
        <v>1354.71</v>
      </c>
      <c r="D100" s="17">
        <v>1344.33</v>
      </c>
      <c r="E100" s="17">
        <v>1339</v>
      </c>
      <c r="F100" s="17">
        <v>1319.27</v>
      </c>
      <c r="G100" s="17">
        <v>1317.94</v>
      </c>
      <c r="H100" s="17">
        <v>1321.85</v>
      </c>
      <c r="I100" s="17">
        <v>1365.14</v>
      </c>
      <c r="J100" s="17">
        <v>1569.76</v>
      </c>
      <c r="K100" s="17">
        <v>1723.54</v>
      </c>
      <c r="L100" s="17">
        <v>1739.15</v>
      </c>
      <c r="M100" s="17">
        <v>1781.07</v>
      </c>
      <c r="N100" s="17">
        <v>1780.46</v>
      </c>
      <c r="O100" s="17">
        <v>1781.19</v>
      </c>
      <c r="P100" s="17">
        <v>1781.25</v>
      </c>
      <c r="Q100" s="17">
        <v>1780.83</v>
      </c>
      <c r="R100" s="17">
        <v>1728.45</v>
      </c>
      <c r="S100" s="17">
        <v>1743.84</v>
      </c>
      <c r="T100" s="17">
        <v>1737.79</v>
      </c>
      <c r="U100" s="17">
        <v>1697.22</v>
      </c>
      <c r="V100" s="17">
        <v>1656.14</v>
      </c>
      <c r="W100" s="17">
        <v>1607.77</v>
      </c>
      <c r="X100" s="17">
        <v>1622.07</v>
      </c>
      <c r="Y100" s="18">
        <v>1550.36</v>
      </c>
    </row>
    <row r="101" spans="1:25" ht="15.75">
      <c r="A101" s="15" t="str">
        <f t="shared" si="1"/>
        <v>25.05.2021</v>
      </c>
      <c r="B101" s="16">
        <v>1396.06</v>
      </c>
      <c r="C101" s="17">
        <v>1312.79</v>
      </c>
      <c r="D101" s="17">
        <v>1308.59</v>
      </c>
      <c r="E101" s="17">
        <v>1246.11</v>
      </c>
      <c r="F101" s="17">
        <v>1172.97</v>
      </c>
      <c r="G101" s="17">
        <v>1180.68</v>
      </c>
      <c r="H101" s="17">
        <v>1234.99</v>
      </c>
      <c r="I101" s="17">
        <v>1324.77</v>
      </c>
      <c r="J101" s="17">
        <v>1634.18</v>
      </c>
      <c r="K101" s="17">
        <v>1759.01</v>
      </c>
      <c r="L101" s="17">
        <v>1805.25</v>
      </c>
      <c r="M101" s="17">
        <v>1862.48</v>
      </c>
      <c r="N101" s="17">
        <v>1864.75</v>
      </c>
      <c r="O101" s="17">
        <v>1882.35</v>
      </c>
      <c r="P101" s="17">
        <v>1888.53</v>
      </c>
      <c r="Q101" s="17">
        <v>1867.88</v>
      </c>
      <c r="R101" s="17">
        <v>1862.23</v>
      </c>
      <c r="S101" s="17">
        <v>1865.25</v>
      </c>
      <c r="T101" s="17">
        <v>1876.18</v>
      </c>
      <c r="U101" s="17">
        <v>1851.12</v>
      </c>
      <c r="V101" s="17">
        <v>1783.98</v>
      </c>
      <c r="W101" s="17">
        <v>1692.03</v>
      </c>
      <c r="X101" s="17">
        <v>1686.72</v>
      </c>
      <c r="Y101" s="18">
        <v>1623.27</v>
      </c>
    </row>
    <row r="102" spans="1:25" ht="15.75">
      <c r="A102" s="15" t="str">
        <f t="shared" si="1"/>
        <v>26.05.2021</v>
      </c>
      <c r="B102" s="16">
        <v>1465.63</v>
      </c>
      <c r="C102" s="17">
        <v>1349.82</v>
      </c>
      <c r="D102" s="17">
        <v>1324.27</v>
      </c>
      <c r="E102" s="17">
        <v>1302.49</v>
      </c>
      <c r="F102" s="17">
        <v>1294.27</v>
      </c>
      <c r="G102" s="17">
        <v>1289.34</v>
      </c>
      <c r="H102" s="17">
        <v>1307.92</v>
      </c>
      <c r="I102" s="17">
        <v>1359.17</v>
      </c>
      <c r="J102" s="17">
        <v>1522.11</v>
      </c>
      <c r="K102" s="17">
        <v>1706.63</v>
      </c>
      <c r="L102" s="17">
        <v>1791.67</v>
      </c>
      <c r="M102" s="17">
        <v>1750.78</v>
      </c>
      <c r="N102" s="17">
        <v>1761.4</v>
      </c>
      <c r="O102" s="17">
        <v>1761.06</v>
      </c>
      <c r="P102" s="17">
        <v>1748.39</v>
      </c>
      <c r="Q102" s="17">
        <v>1762.68</v>
      </c>
      <c r="R102" s="17">
        <v>1782.93</v>
      </c>
      <c r="S102" s="17">
        <v>1832.33</v>
      </c>
      <c r="T102" s="17">
        <v>1853.18</v>
      </c>
      <c r="U102" s="17">
        <v>1795.3</v>
      </c>
      <c r="V102" s="17">
        <v>1772.05</v>
      </c>
      <c r="W102" s="17">
        <v>1684.82</v>
      </c>
      <c r="X102" s="17">
        <v>1677.37</v>
      </c>
      <c r="Y102" s="18">
        <v>1624.28</v>
      </c>
    </row>
    <row r="103" spans="1:25" ht="15.75">
      <c r="A103" s="15" t="str">
        <f t="shared" si="1"/>
        <v>27.05.2021</v>
      </c>
      <c r="B103" s="16">
        <v>1458.44</v>
      </c>
      <c r="C103" s="17">
        <v>1401.05</v>
      </c>
      <c r="D103" s="17">
        <v>1312.03</v>
      </c>
      <c r="E103" s="17">
        <v>1283.91</v>
      </c>
      <c r="F103" s="17">
        <v>1235.8</v>
      </c>
      <c r="G103" s="17">
        <v>1191.85</v>
      </c>
      <c r="H103" s="17">
        <v>1288.97</v>
      </c>
      <c r="I103" s="17">
        <v>1357.31</v>
      </c>
      <c r="J103" s="17">
        <v>1601.04</v>
      </c>
      <c r="K103" s="17">
        <v>1725.81</v>
      </c>
      <c r="L103" s="17">
        <v>1814.74</v>
      </c>
      <c r="M103" s="17">
        <v>1836.63</v>
      </c>
      <c r="N103" s="17">
        <v>1846.48</v>
      </c>
      <c r="O103" s="17">
        <v>1840.61</v>
      </c>
      <c r="P103" s="17">
        <v>1845.11</v>
      </c>
      <c r="Q103" s="17">
        <v>1841.62</v>
      </c>
      <c r="R103" s="17">
        <v>1821.76</v>
      </c>
      <c r="S103" s="17">
        <v>1814.61</v>
      </c>
      <c r="T103" s="17">
        <v>1829.13</v>
      </c>
      <c r="U103" s="17">
        <v>1815.31</v>
      </c>
      <c r="V103" s="17">
        <v>1788.28</v>
      </c>
      <c r="W103" s="17">
        <v>1732.75</v>
      </c>
      <c r="X103" s="17">
        <v>1684.68</v>
      </c>
      <c r="Y103" s="18">
        <v>1636.85</v>
      </c>
    </row>
    <row r="104" spans="1:25" ht="15.75">
      <c r="A104" s="15" t="str">
        <f t="shared" si="1"/>
        <v>28.05.2021</v>
      </c>
      <c r="B104" s="16">
        <v>1455.48</v>
      </c>
      <c r="C104" s="17">
        <v>1394.63</v>
      </c>
      <c r="D104" s="17">
        <v>1382.55</v>
      </c>
      <c r="E104" s="17">
        <v>1310.3</v>
      </c>
      <c r="F104" s="17">
        <v>1293.85</v>
      </c>
      <c r="G104" s="17">
        <v>1299.73</v>
      </c>
      <c r="H104" s="17">
        <v>1319.86</v>
      </c>
      <c r="I104" s="17">
        <v>1377.36</v>
      </c>
      <c r="J104" s="17">
        <v>1656.08</v>
      </c>
      <c r="K104" s="17">
        <v>1699.54</v>
      </c>
      <c r="L104" s="17">
        <v>1821.65</v>
      </c>
      <c r="M104" s="17">
        <v>1873.8</v>
      </c>
      <c r="N104" s="17">
        <v>1914.81</v>
      </c>
      <c r="O104" s="17">
        <v>1920.67</v>
      </c>
      <c r="P104" s="17">
        <v>1932.27</v>
      </c>
      <c r="Q104" s="17">
        <v>1968.7</v>
      </c>
      <c r="R104" s="17">
        <v>1918.26</v>
      </c>
      <c r="S104" s="17">
        <v>1908.66</v>
      </c>
      <c r="T104" s="17">
        <v>1908.02</v>
      </c>
      <c r="U104" s="17">
        <v>1837.35</v>
      </c>
      <c r="V104" s="17">
        <v>1781.13</v>
      </c>
      <c r="W104" s="17">
        <v>1746.7</v>
      </c>
      <c r="X104" s="17">
        <v>1766.41</v>
      </c>
      <c r="Y104" s="18">
        <v>1415.94</v>
      </c>
    </row>
    <row r="105" spans="1:25" ht="15.75">
      <c r="A105" s="15" t="str">
        <f t="shared" si="1"/>
        <v>29.05.2021</v>
      </c>
      <c r="B105" s="16">
        <v>1401.87</v>
      </c>
      <c r="C105" s="17">
        <v>1401.84</v>
      </c>
      <c r="D105" s="17">
        <v>1410.19</v>
      </c>
      <c r="E105" s="17">
        <v>1352.09</v>
      </c>
      <c r="F105" s="17">
        <v>1308.62</v>
      </c>
      <c r="G105" s="17">
        <v>1293.42</v>
      </c>
      <c r="H105" s="17">
        <v>1299.28</v>
      </c>
      <c r="I105" s="17">
        <v>1344.77</v>
      </c>
      <c r="J105" s="17">
        <v>1462.02</v>
      </c>
      <c r="K105" s="17">
        <v>1679.8</v>
      </c>
      <c r="L105" s="17">
        <v>1794.64</v>
      </c>
      <c r="M105" s="17">
        <v>1851.37</v>
      </c>
      <c r="N105" s="17">
        <v>1808.32</v>
      </c>
      <c r="O105" s="17">
        <v>1768.8</v>
      </c>
      <c r="P105" s="17">
        <v>1805.32</v>
      </c>
      <c r="Q105" s="17">
        <v>1792.44</v>
      </c>
      <c r="R105" s="17">
        <v>1815.34</v>
      </c>
      <c r="S105" s="17">
        <v>1826.1</v>
      </c>
      <c r="T105" s="17">
        <v>1902.68</v>
      </c>
      <c r="U105" s="17">
        <v>1881.26</v>
      </c>
      <c r="V105" s="17">
        <v>1812.46</v>
      </c>
      <c r="W105" s="17">
        <v>1786.59</v>
      </c>
      <c r="X105" s="17">
        <v>1740.5</v>
      </c>
      <c r="Y105" s="18">
        <v>1677.41</v>
      </c>
    </row>
    <row r="106" spans="1:25" ht="15.75">
      <c r="A106" s="15" t="str">
        <f t="shared" si="1"/>
        <v>30.05.2021</v>
      </c>
      <c r="B106" s="16">
        <v>1618.92</v>
      </c>
      <c r="C106" s="17">
        <v>1459.4</v>
      </c>
      <c r="D106" s="17">
        <v>1403.1</v>
      </c>
      <c r="E106" s="17">
        <v>1350.65</v>
      </c>
      <c r="F106" s="17">
        <v>1303.62</v>
      </c>
      <c r="G106" s="17">
        <v>1298.37</v>
      </c>
      <c r="H106" s="17">
        <v>1304.18</v>
      </c>
      <c r="I106" s="17">
        <v>1320.95</v>
      </c>
      <c r="J106" s="17">
        <v>1385.14</v>
      </c>
      <c r="K106" s="17">
        <v>1423.63</v>
      </c>
      <c r="L106" s="17">
        <v>1665.01</v>
      </c>
      <c r="M106" s="17">
        <v>1765.71</v>
      </c>
      <c r="N106" s="17">
        <v>1804.18</v>
      </c>
      <c r="O106" s="17">
        <v>1817.75</v>
      </c>
      <c r="P106" s="17">
        <v>1817.64</v>
      </c>
      <c r="Q106" s="17">
        <v>1817.01</v>
      </c>
      <c r="R106" s="17">
        <v>1811.57</v>
      </c>
      <c r="S106" s="17">
        <v>1798.78</v>
      </c>
      <c r="T106" s="17">
        <v>1782.18</v>
      </c>
      <c r="U106" s="17">
        <v>1771.16</v>
      </c>
      <c r="V106" s="17">
        <v>1775.36</v>
      </c>
      <c r="W106" s="17">
        <v>1781.87</v>
      </c>
      <c r="X106" s="17">
        <v>1780.22</v>
      </c>
      <c r="Y106" s="18">
        <v>1738.04</v>
      </c>
    </row>
    <row r="107" spans="1:25" ht="16.5" thickBot="1">
      <c r="A107" s="19" t="str">
        <f t="shared" si="1"/>
        <v>31.05.2021</v>
      </c>
      <c r="B107" s="20">
        <v>1611.22</v>
      </c>
      <c r="C107" s="21">
        <v>1423.91</v>
      </c>
      <c r="D107" s="21">
        <v>1345.03</v>
      </c>
      <c r="E107" s="21">
        <v>1296.6</v>
      </c>
      <c r="F107" s="21">
        <v>1268.78</v>
      </c>
      <c r="G107" s="21">
        <v>1178.3</v>
      </c>
      <c r="H107" s="21">
        <v>1278.57</v>
      </c>
      <c r="I107" s="21">
        <v>1326.34</v>
      </c>
      <c r="J107" s="21">
        <v>1538.98</v>
      </c>
      <c r="K107" s="21">
        <v>1677.01</v>
      </c>
      <c r="L107" s="21">
        <v>1783.15</v>
      </c>
      <c r="M107" s="21">
        <v>1794.8</v>
      </c>
      <c r="N107" s="21">
        <v>1783.24</v>
      </c>
      <c r="O107" s="21">
        <v>1783.11</v>
      </c>
      <c r="P107" s="21">
        <v>1777.12</v>
      </c>
      <c r="Q107" s="21">
        <v>1738.57</v>
      </c>
      <c r="R107" s="21">
        <v>1695.18</v>
      </c>
      <c r="S107" s="21">
        <v>1725.97</v>
      </c>
      <c r="T107" s="21">
        <v>1730.21</v>
      </c>
      <c r="U107" s="21">
        <v>1731.93</v>
      </c>
      <c r="V107" s="21">
        <v>1710.59</v>
      </c>
      <c r="W107" s="21">
        <v>1671.25</v>
      </c>
      <c r="X107" s="21">
        <v>1668.85</v>
      </c>
      <c r="Y107" s="22">
        <v>1529.82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1749.62</v>
      </c>
      <c r="C111" s="12">
        <v>1753.58</v>
      </c>
      <c r="D111" s="12">
        <v>1821.92</v>
      </c>
      <c r="E111" s="12">
        <v>1760.11</v>
      </c>
      <c r="F111" s="12">
        <v>1747.31</v>
      </c>
      <c r="G111" s="12">
        <v>1740.14</v>
      </c>
      <c r="H111" s="12">
        <v>1743.34</v>
      </c>
      <c r="I111" s="12">
        <v>1753.18</v>
      </c>
      <c r="J111" s="12">
        <v>1799.77</v>
      </c>
      <c r="K111" s="12">
        <v>1835.42</v>
      </c>
      <c r="L111" s="12">
        <v>2030.33</v>
      </c>
      <c r="M111" s="12">
        <v>2031.57</v>
      </c>
      <c r="N111" s="12">
        <v>2073.47</v>
      </c>
      <c r="O111" s="12">
        <v>2073.56</v>
      </c>
      <c r="P111" s="12">
        <v>2043.21</v>
      </c>
      <c r="Q111" s="12">
        <v>2028.26</v>
      </c>
      <c r="R111" s="12">
        <v>2028.17</v>
      </c>
      <c r="S111" s="12">
        <v>2025.76</v>
      </c>
      <c r="T111" s="12">
        <v>2027.94</v>
      </c>
      <c r="U111" s="12">
        <v>2028.33</v>
      </c>
      <c r="V111" s="12">
        <v>2029.53</v>
      </c>
      <c r="W111" s="12">
        <v>2029.38</v>
      </c>
      <c r="X111" s="12">
        <v>2072.99</v>
      </c>
      <c r="Y111" s="13">
        <v>2021.33</v>
      </c>
      <c r="Z111" s="14"/>
    </row>
    <row r="112" spans="1:25" ht="15.75">
      <c r="A112" s="15" t="str">
        <f t="shared" si="2"/>
        <v>02.05.2021</v>
      </c>
      <c r="B112" s="16">
        <v>1945.17</v>
      </c>
      <c r="C112" s="17">
        <v>1800.66</v>
      </c>
      <c r="D112" s="17">
        <v>1785.66</v>
      </c>
      <c r="E112" s="17">
        <v>1754</v>
      </c>
      <c r="F112" s="17">
        <v>1729.78</v>
      </c>
      <c r="G112" s="17">
        <v>1725.66</v>
      </c>
      <c r="H112" s="17">
        <v>1725.48</v>
      </c>
      <c r="I112" s="17">
        <v>1719.77</v>
      </c>
      <c r="J112" s="17">
        <v>1733.09</v>
      </c>
      <c r="K112" s="17">
        <v>1764.8</v>
      </c>
      <c r="L112" s="17">
        <v>1821.02</v>
      </c>
      <c r="M112" s="17">
        <v>1991.25</v>
      </c>
      <c r="N112" s="17">
        <v>1991.94</v>
      </c>
      <c r="O112" s="17">
        <v>1988.4</v>
      </c>
      <c r="P112" s="17">
        <v>1983.17</v>
      </c>
      <c r="Q112" s="17">
        <v>1975.92</v>
      </c>
      <c r="R112" s="17">
        <v>1950.06</v>
      </c>
      <c r="S112" s="17">
        <v>1954.63</v>
      </c>
      <c r="T112" s="17">
        <v>1919.99</v>
      </c>
      <c r="U112" s="17">
        <v>1949.94</v>
      </c>
      <c r="V112" s="17">
        <v>1975.69</v>
      </c>
      <c r="W112" s="17">
        <v>2027.73</v>
      </c>
      <c r="X112" s="17">
        <v>2060.64</v>
      </c>
      <c r="Y112" s="18">
        <v>2021.31</v>
      </c>
    </row>
    <row r="113" spans="1:25" ht="15.75">
      <c r="A113" s="15" t="str">
        <f t="shared" si="2"/>
        <v>03.05.2021</v>
      </c>
      <c r="B113" s="16">
        <v>1849.08</v>
      </c>
      <c r="C113" s="17">
        <v>1801.74</v>
      </c>
      <c r="D113" s="17">
        <v>1794.9</v>
      </c>
      <c r="E113" s="17">
        <v>1731.79</v>
      </c>
      <c r="F113" s="17">
        <v>1722</v>
      </c>
      <c r="G113" s="17">
        <v>1698.53</v>
      </c>
      <c r="H113" s="17">
        <v>1694.01</v>
      </c>
      <c r="I113" s="17">
        <v>1690.39</v>
      </c>
      <c r="J113" s="17">
        <v>1713.27</v>
      </c>
      <c r="K113" s="17">
        <v>1738.86</v>
      </c>
      <c r="L113" s="17">
        <v>1909.87</v>
      </c>
      <c r="M113" s="17">
        <v>2017.94</v>
      </c>
      <c r="N113" s="17">
        <v>2008.9</v>
      </c>
      <c r="O113" s="17">
        <v>1990.67</v>
      </c>
      <c r="P113" s="17">
        <v>1961.39</v>
      </c>
      <c r="Q113" s="17">
        <v>1964.34</v>
      </c>
      <c r="R113" s="17">
        <v>1941.53</v>
      </c>
      <c r="S113" s="17">
        <v>1941.38</v>
      </c>
      <c r="T113" s="17">
        <v>1946.26</v>
      </c>
      <c r="U113" s="17">
        <v>1936.46</v>
      </c>
      <c r="V113" s="17">
        <v>1992.84</v>
      </c>
      <c r="W113" s="17">
        <v>2017.28</v>
      </c>
      <c r="X113" s="17">
        <v>2017.95</v>
      </c>
      <c r="Y113" s="18">
        <v>2001.43</v>
      </c>
    </row>
    <row r="114" spans="1:25" ht="15.75">
      <c r="A114" s="15" t="str">
        <f t="shared" si="2"/>
        <v>04.05.2021</v>
      </c>
      <c r="B114" s="16">
        <v>1841.01</v>
      </c>
      <c r="C114" s="17">
        <v>1725.75</v>
      </c>
      <c r="D114" s="17">
        <v>1717.97</v>
      </c>
      <c r="E114" s="17">
        <v>1687.83</v>
      </c>
      <c r="F114" s="17">
        <v>1676.38</v>
      </c>
      <c r="G114" s="17">
        <v>1675.01</v>
      </c>
      <c r="H114" s="17">
        <v>1679.38</v>
      </c>
      <c r="I114" s="17">
        <v>1688.44</v>
      </c>
      <c r="J114" s="17">
        <v>1711.06</v>
      </c>
      <c r="K114" s="17">
        <v>1719.93</v>
      </c>
      <c r="L114" s="17">
        <v>1815.07</v>
      </c>
      <c r="M114" s="17">
        <v>1964.59</v>
      </c>
      <c r="N114" s="17">
        <v>1956.63</v>
      </c>
      <c r="O114" s="17">
        <v>1961.62</v>
      </c>
      <c r="P114" s="17">
        <v>1958.5</v>
      </c>
      <c r="Q114" s="17">
        <v>1957.22</v>
      </c>
      <c r="R114" s="17">
        <v>1956.42</v>
      </c>
      <c r="S114" s="17">
        <v>1980.86</v>
      </c>
      <c r="T114" s="17">
        <v>1964.29</v>
      </c>
      <c r="U114" s="17">
        <v>1967.62</v>
      </c>
      <c r="V114" s="17">
        <v>1967.38</v>
      </c>
      <c r="W114" s="17">
        <v>1972.99</v>
      </c>
      <c r="X114" s="17">
        <v>1886.26</v>
      </c>
      <c r="Y114" s="18">
        <v>1822.61</v>
      </c>
    </row>
    <row r="115" spans="1:25" ht="15.75">
      <c r="A115" s="15" t="str">
        <f t="shared" si="2"/>
        <v>05.05.2021</v>
      </c>
      <c r="B115" s="16">
        <v>1761.16</v>
      </c>
      <c r="C115" s="17">
        <v>1721.44</v>
      </c>
      <c r="D115" s="17">
        <v>1724.18</v>
      </c>
      <c r="E115" s="17">
        <v>1692.54</v>
      </c>
      <c r="F115" s="17">
        <v>1695.34</v>
      </c>
      <c r="G115" s="17">
        <v>1675.41</v>
      </c>
      <c r="H115" s="17">
        <v>1682.85</v>
      </c>
      <c r="I115" s="17">
        <v>1691.97</v>
      </c>
      <c r="J115" s="17">
        <v>1730.81</v>
      </c>
      <c r="K115" s="17">
        <v>1745.43</v>
      </c>
      <c r="L115" s="17">
        <v>1968.53</v>
      </c>
      <c r="M115" s="17">
        <v>2016.35</v>
      </c>
      <c r="N115" s="17">
        <v>2012.67</v>
      </c>
      <c r="O115" s="17">
        <v>2014.56</v>
      </c>
      <c r="P115" s="17">
        <v>2009.86</v>
      </c>
      <c r="Q115" s="17">
        <v>1979.66</v>
      </c>
      <c r="R115" s="17">
        <v>1986.03</v>
      </c>
      <c r="S115" s="17">
        <v>1973.48</v>
      </c>
      <c r="T115" s="17">
        <v>1974.13</v>
      </c>
      <c r="U115" s="17">
        <v>2007.32</v>
      </c>
      <c r="V115" s="17">
        <v>2015.4</v>
      </c>
      <c r="W115" s="17">
        <v>2015.95</v>
      </c>
      <c r="X115" s="17">
        <v>2006.96</v>
      </c>
      <c r="Y115" s="18">
        <v>1916.89</v>
      </c>
    </row>
    <row r="116" spans="1:25" ht="15.75">
      <c r="A116" s="15" t="str">
        <f t="shared" si="2"/>
        <v>06.05.2021</v>
      </c>
      <c r="B116" s="16">
        <v>1787.7</v>
      </c>
      <c r="C116" s="17">
        <v>1721.74</v>
      </c>
      <c r="D116" s="17">
        <v>1832.11</v>
      </c>
      <c r="E116" s="17">
        <v>1778.74</v>
      </c>
      <c r="F116" s="17">
        <v>1760.23</v>
      </c>
      <c r="G116" s="17">
        <v>1733.82</v>
      </c>
      <c r="H116" s="17">
        <v>1740.88</v>
      </c>
      <c r="I116" s="17">
        <v>1774.63</v>
      </c>
      <c r="J116" s="17">
        <v>1807.06</v>
      </c>
      <c r="K116" s="17">
        <v>1851.6</v>
      </c>
      <c r="L116" s="17">
        <v>2103.37</v>
      </c>
      <c r="M116" s="17">
        <v>2138.29</v>
      </c>
      <c r="N116" s="17">
        <v>2146.69</v>
      </c>
      <c r="O116" s="17">
        <v>2149.9</v>
      </c>
      <c r="P116" s="17">
        <v>2118.27</v>
      </c>
      <c r="Q116" s="17">
        <v>2121.85</v>
      </c>
      <c r="R116" s="17">
        <v>2122.37</v>
      </c>
      <c r="S116" s="17">
        <v>2156.43</v>
      </c>
      <c r="T116" s="17">
        <v>2158.75</v>
      </c>
      <c r="U116" s="17">
        <v>2145.11</v>
      </c>
      <c r="V116" s="17">
        <v>2144.83</v>
      </c>
      <c r="W116" s="17">
        <v>2109.99</v>
      </c>
      <c r="X116" s="17">
        <v>2104.74</v>
      </c>
      <c r="Y116" s="18">
        <v>2100.65</v>
      </c>
    </row>
    <row r="117" spans="1:25" ht="15.75">
      <c r="A117" s="15" t="str">
        <f t="shared" si="2"/>
        <v>07.05.2021</v>
      </c>
      <c r="B117" s="16">
        <v>1962.77</v>
      </c>
      <c r="C117" s="17">
        <v>1801.18</v>
      </c>
      <c r="D117" s="17">
        <v>1762.97</v>
      </c>
      <c r="E117" s="17">
        <v>1738.63</v>
      </c>
      <c r="F117" s="17">
        <v>1730.68</v>
      </c>
      <c r="G117" s="17">
        <v>1722.65</v>
      </c>
      <c r="H117" s="17">
        <v>1724.72</v>
      </c>
      <c r="I117" s="17">
        <v>1737.31</v>
      </c>
      <c r="J117" s="17">
        <v>1790.87</v>
      </c>
      <c r="K117" s="17">
        <v>1831.93</v>
      </c>
      <c r="L117" s="17">
        <v>2055.53</v>
      </c>
      <c r="M117" s="17">
        <v>2074.3</v>
      </c>
      <c r="N117" s="17">
        <v>2088.31</v>
      </c>
      <c r="O117" s="17">
        <v>2109.75</v>
      </c>
      <c r="P117" s="17">
        <v>2079.94</v>
      </c>
      <c r="Q117" s="17">
        <v>2107.23</v>
      </c>
      <c r="R117" s="17">
        <v>2108.21</v>
      </c>
      <c r="S117" s="17">
        <v>2154.18</v>
      </c>
      <c r="T117" s="17">
        <v>2145.38</v>
      </c>
      <c r="U117" s="17">
        <v>2161.1</v>
      </c>
      <c r="V117" s="17">
        <v>2163.17</v>
      </c>
      <c r="W117" s="17">
        <v>2145.31</v>
      </c>
      <c r="X117" s="17">
        <v>2151.53</v>
      </c>
      <c r="Y117" s="18">
        <v>2140.44</v>
      </c>
    </row>
    <row r="118" spans="1:25" ht="15.75">
      <c r="A118" s="15" t="str">
        <f t="shared" si="2"/>
        <v>08.05.2021</v>
      </c>
      <c r="B118" s="16">
        <v>2059.54</v>
      </c>
      <c r="C118" s="17">
        <v>1971.81</v>
      </c>
      <c r="D118" s="17">
        <v>1875.35</v>
      </c>
      <c r="E118" s="17">
        <v>1776.49</v>
      </c>
      <c r="F118" s="17">
        <v>1751.04</v>
      </c>
      <c r="G118" s="17">
        <v>1739.14</v>
      </c>
      <c r="H118" s="17">
        <v>1723.82</v>
      </c>
      <c r="I118" s="17">
        <v>1727.63</v>
      </c>
      <c r="J118" s="17">
        <v>1738.44</v>
      </c>
      <c r="K118" s="17">
        <v>1818.14</v>
      </c>
      <c r="L118" s="17">
        <v>1987.45</v>
      </c>
      <c r="M118" s="17">
        <v>2089.99</v>
      </c>
      <c r="N118" s="17">
        <v>2136.15</v>
      </c>
      <c r="O118" s="17">
        <v>2144.04</v>
      </c>
      <c r="P118" s="17">
        <v>2091.02</v>
      </c>
      <c r="Q118" s="17">
        <v>2044.07</v>
      </c>
      <c r="R118" s="17">
        <v>2027.77</v>
      </c>
      <c r="S118" s="17">
        <v>2022.74</v>
      </c>
      <c r="T118" s="17">
        <v>2006.54</v>
      </c>
      <c r="U118" s="17">
        <v>2009.37</v>
      </c>
      <c r="V118" s="17">
        <v>2021.92</v>
      </c>
      <c r="W118" s="17">
        <v>2078.05</v>
      </c>
      <c r="X118" s="17">
        <v>2124.05</v>
      </c>
      <c r="Y118" s="18">
        <v>2002.11</v>
      </c>
    </row>
    <row r="119" spans="1:25" ht="15.75">
      <c r="A119" s="15" t="str">
        <f t="shared" si="2"/>
        <v>09.05.2021</v>
      </c>
      <c r="B119" s="16">
        <v>1867.86</v>
      </c>
      <c r="C119" s="17">
        <v>1764.59</v>
      </c>
      <c r="D119" s="17">
        <v>1721.12</v>
      </c>
      <c r="E119" s="17">
        <v>1683.3</v>
      </c>
      <c r="F119" s="17">
        <v>1678.56</v>
      </c>
      <c r="G119" s="17">
        <v>1671.21</v>
      </c>
      <c r="H119" s="17">
        <v>1654.44</v>
      </c>
      <c r="I119" s="17">
        <v>1656.25</v>
      </c>
      <c r="J119" s="17">
        <v>1659.18</v>
      </c>
      <c r="K119" s="17">
        <v>1683.69</v>
      </c>
      <c r="L119" s="17">
        <v>1709</v>
      </c>
      <c r="M119" s="17">
        <v>1781.52</v>
      </c>
      <c r="N119" s="17">
        <v>1793.07</v>
      </c>
      <c r="O119" s="17">
        <v>1799.63</v>
      </c>
      <c r="P119" s="17">
        <v>1721.75</v>
      </c>
      <c r="Q119" s="17">
        <v>1707.75</v>
      </c>
      <c r="R119" s="17">
        <v>1702.22</v>
      </c>
      <c r="S119" s="17">
        <v>1701.74</v>
      </c>
      <c r="T119" s="17">
        <v>1709.37</v>
      </c>
      <c r="U119" s="17">
        <v>1716.84</v>
      </c>
      <c r="V119" s="17">
        <v>1726.05</v>
      </c>
      <c r="W119" s="17">
        <v>1813.44</v>
      </c>
      <c r="X119" s="17">
        <v>1976.41</v>
      </c>
      <c r="Y119" s="18">
        <v>1838.78</v>
      </c>
    </row>
    <row r="120" spans="1:25" ht="15.75">
      <c r="A120" s="15" t="str">
        <f t="shared" si="2"/>
        <v>10.05.2021</v>
      </c>
      <c r="B120" s="16">
        <v>1767.54</v>
      </c>
      <c r="C120" s="17">
        <v>1722.71</v>
      </c>
      <c r="D120" s="17">
        <v>1737.37</v>
      </c>
      <c r="E120" s="17">
        <v>1688.76</v>
      </c>
      <c r="F120" s="17">
        <v>1679.99</v>
      </c>
      <c r="G120" s="17">
        <v>1679.24</v>
      </c>
      <c r="H120" s="17">
        <v>1676.16</v>
      </c>
      <c r="I120" s="17">
        <v>1679.73</v>
      </c>
      <c r="J120" s="17">
        <v>1684.6</v>
      </c>
      <c r="K120" s="17">
        <v>1721.41</v>
      </c>
      <c r="L120" s="17">
        <v>1771.65</v>
      </c>
      <c r="M120" s="17">
        <v>1835.64</v>
      </c>
      <c r="N120" s="17">
        <v>1955.95</v>
      </c>
      <c r="O120" s="17">
        <v>1968.22</v>
      </c>
      <c r="P120" s="17">
        <v>1928.99</v>
      </c>
      <c r="Q120" s="17">
        <v>1912.38</v>
      </c>
      <c r="R120" s="17">
        <v>1874.54</v>
      </c>
      <c r="S120" s="17">
        <v>1838.62</v>
      </c>
      <c r="T120" s="17">
        <v>1807.77</v>
      </c>
      <c r="U120" s="17">
        <v>1816.63</v>
      </c>
      <c r="V120" s="17">
        <v>1825.12</v>
      </c>
      <c r="W120" s="17">
        <v>1970.91</v>
      </c>
      <c r="X120" s="17">
        <v>2024.27</v>
      </c>
      <c r="Y120" s="18">
        <v>1947.22</v>
      </c>
    </row>
    <row r="121" spans="1:25" ht="15.75">
      <c r="A121" s="15" t="str">
        <f t="shared" si="2"/>
        <v>11.05.2021</v>
      </c>
      <c r="B121" s="16">
        <v>1777.86</v>
      </c>
      <c r="C121" s="17">
        <v>1738.74</v>
      </c>
      <c r="D121" s="17">
        <v>1714.5</v>
      </c>
      <c r="E121" s="17">
        <v>1681.08</v>
      </c>
      <c r="F121" s="17">
        <v>1669.63</v>
      </c>
      <c r="G121" s="17">
        <v>1668.19</v>
      </c>
      <c r="H121" s="17">
        <v>1683.44</v>
      </c>
      <c r="I121" s="17">
        <v>1688.88</v>
      </c>
      <c r="J121" s="17">
        <v>1730.81</v>
      </c>
      <c r="K121" s="17">
        <v>1748.15</v>
      </c>
      <c r="L121" s="17">
        <v>1825.29</v>
      </c>
      <c r="M121" s="17">
        <v>1834.86</v>
      </c>
      <c r="N121" s="17">
        <v>1825.75</v>
      </c>
      <c r="O121" s="17">
        <v>1830.38</v>
      </c>
      <c r="P121" s="17">
        <v>1829.45</v>
      </c>
      <c r="Q121" s="17">
        <v>1834.96</v>
      </c>
      <c r="R121" s="17">
        <v>1827.41</v>
      </c>
      <c r="S121" s="17">
        <v>1874.88</v>
      </c>
      <c r="T121" s="17">
        <v>1907.76</v>
      </c>
      <c r="U121" s="17">
        <v>1922.77</v>
      </c>
      <c r="V121" s="17">
        <v>1822.24</v>
      </c>
      <c r="W121" s="17">
        <v>1766.36</v>
      </c>
      <c r="X121" s="17">
        <v>1849.37</v>
      </c>
      <c r="Y121" s="18">
        <v>1891.43</v>
      </c>
    </row>
    <row r="122" spans="1:25" ht="15.75">
      <c r="A122" s="15" t="str">
        <f t="shared" si="2"/>
        <v>12.05.2021</v>
      </c>
      <c r="B122" s="16">
        <v>1808.5</v>
      </c>
      <c r="C122" s="17">
        <v>1732.7</v>
      </c>
      <c r="D122" s="17">
        <v>1736.67</v>
      </c>
      <c r="E122" s="17">
        <v>1692.35</v>
      </c>
      <c r="F122" s="17">
        <v>1670.04</v>
      </c>
      <c r="G122" s="17">
        <v>1671.44</v>
      </c>
      <c r="H122" s="17">
        <v>1682.34</v>
      </c>
      <c r="I122" s="17">
        <v>1735.61</v>
      </c>
      <c r="J122" s="17">
        <v>1819.46</v>
      </c>
      <c r="K122" s="17">
        <v>1825.48</v>
      </c>
      <c r="L122" s="17">
        <v>1899.86</v>
      </c>
      <c r="M122" s="17">
        <v>1918.46</v>
      </c>
      <c r="N122" s="17">
        <v>1941.48</v>
      </c>
      <c r="O122" s="17">
        <v>1911.17</v>
      </c>
      <c r="P122" s="17">
        <v>1896.88</v>
      </c>
      <c r="Q122" s="17">
        <v>2315.8</v>
      </c>
      <c r="R122" s="17">
        <v>1900.07</v>
      </c>
      <c r="S122" s="17">
        <v>1935.14</v>
      </c>
      <c r="T122" s="17">
        <v>1935.28</v>
      </c>
      <c r="U122" s="17">
        <v>1925.57</v>
      </c>
      <c r="V122" s="17">
        <v>1976.19</v>
      </c>
      <c r="W122" s="17">
        <v>1861.91</v>
      </c>
      <c r="X122" s="17">
        <v>2026.72</v>
      </c>
      <c r="Y122" s="18">
        <v>1941.55</v>
      </c>
    </row>
    <row r="123" spans="1:25" ht="15.75">
      <c r="A123" s="15" t="str">
        <f t="shared" si="2"/>
        <v>13.05.2021</v>
      </c>
      <c r="B123" s="16">
        <v>1818.52</v>
      </c>
      <c r="C123" s="17">
        <v>1745.93</v>
      </c>
      <c r="D123" s="17">
        <v>1745.78</v>
      </c>
      <c r="E123" s="17">
        <v>1720.09</v>
      </c>
      <c r="F123" s="17">
        <v>1696.48</v>
      </c>
      <c r="G123" s="17">
        <v>1697.97</v>
      </c>
      <c r="H123" s="17">
        <v>1712.9</v>
      </c>
      <c r="I123" s="17">
        <v>1768.47</v>
      </c>
      <c r="J123" s="17">
        <v>1804.99</v>
      </c>
      <c r="K123" s="17">
        <v>1872.56</v>
      </c>
      <c r="L123" s="17">
        <v>1989.09</v>
      </c>
      <c r="M123" s="17">
        <v>1987.36</v>
      </c>
      <c r="N123" s="17">
        <v>1993.55</v>
      </c>
      <c r="O123" s="17">
        <v>1997.23</v>
      </c>
      <c r="P123" s="17">
        <v>1993.89</v>
      </c>
      <c r="Q123" s="17">
        <v>1999.28</v>
      </c>
      <c r="R123" s="17">
        <v>1989.98</v>
      </c>
      <c r="S123" s="17">
        <v>1998.86</v>
      </c>
      <c r="T123" s="17">
        <v>2003.48</v>
      </c>
      <c r="U123" s="17">
        <v>2000.05</v>
      </c>
      <c r="V123" s="17">
        <v>2012.35</v>
      </c>
      <c r="W123" s="17">
        <v>1903.25</v>
      </c>
      <c r="X123" s="17">
        <v>2000.16</v>
      </c>
      <c r="Y123" s="18">
        <v>1885.97</v>
      </c>
    </row>
    <row r="124" spans="1:25" ht="15.75">
      <c r="A124" s="15" t="str">
        <f t="shared" si="2"/>
        <v>14.05.2021</v>
      </c>
      <c r="B124" s="16">
        <v>1793.12</v>
      </c>
      <c r="C124" s="17">
        <v>1768.66</v>
      </c>
      <c r="D124" s="17">
        <v>1774.54</v>
      </c>
      <c r="E124" s="17">
        <v>1736.28</v>
      </c>
      <c r="F124" s="17">
        <v>1713.7</v>
      </c>
      <c r="G124" s="17">
        <v>1718.68</v>
      </c>
      <c r="H124" s="17">
        <v>1740.05</v>
      </c>
      <c r="I124" s="17">
        <v>1781.5</v>
      </c>
      <c r="J124" s="17">
        <v>1895.58</v>
      </c>
      <c r="K124" s="17">
        <v>2003.04</v>
      </c>
      <c r="L124" s="17">
        <v>2091.22</v>
      </c>
      <c r="M124" s="17">
        <v>2097.19</v>
      </c>
      <c r="N124" s="17">
        <v>2017.53</v>
      </c>
      <c r="O124" s="17">
        <v>2045.11</v>
      </c>
      <c r="P124" s="17">
        <v>2076.87</v>
      </c>
      <c r="Q124" s="17">
        <v>2052.42</v>
      </c>
      <c r="R124" s="17">
        <v>2021.33</v>
      </c>
      <c r="S124" s="17">
        <v>2024.96</v>
      </c>
      <c r="T124" s="17">
        <v>2051.49</v>
      </c>
      <c r="U124" s="17">
        <v>2038.06</v>
      </c>
      <c r="V124" s="17">
        <v>2013.12</v>
      </c>
      <c r="W124" s="17">
        <v>2015.85</v>
      </c>
      <c r="X124" s="17">
        <v>1899.83</v>
      </c>
      <c r="Y124" s="18">
        <v>1954.13</v>
      </c>
    </row>
    <row r="125" spans="1:25" ht="15.75">
      <c r="A125" s="15" t="str">
        <f t="shared" si="2"/>
        <v>15.05.2021</v>
      </c>
      <c r="B125" s="16">
        <v>1797.65</v>
      </c>
      <c r="C125" s="17">
        <v>1783.51</v>
      </c>
      <c r="D125" s="17">
        <v>1766.45</v>
      </c>
      <c r="E125" s="17">
        <v>1764.01</v>
      </c>
      <c r="F125" s="17">
        <v>1764.65</v>
      </c>
      <c r="G125" s="17">
        <v>1748.56</v>
      </c>
      <c r="H125" s="17">
        <v>1729.91</v>
      </c>
      <c r="I125" s="17">
        <v>1757.03</v>
      </c>
      <c r="J125" s="17">
        <v>1804.31</v>
      </c>
      <c r="K125" s="17">
        <v>1853.81</v>
      </c>
      <c r="L125" s="17">
        <v>2121.25</v>
      </c>
      <c r="M125" s="17">
        <v>2176.6</v>
      </c>
      <c r="N125" s="17">
        <v>2177.73</v>
      </c>
      <c r="O125" s="17">
        <v>2178.35</v>
      </c>
      <c r="P125" s="17">
        <v>2178.92</v>
      </c>
      <c r="Q125" s="17">
        <v>2229.97</v>
      </c>
      <c r="R125" s="17">
        <v>2176.78</v>
      </c>
      <c r="S125" s="17">
        <v>2175.51</v>
      </c>
      <c r="T125" s="17">
        <v>2176.47</v>
      </c>
      <c r="U125" s="17">
        <v>2173.85</v>
      </c>
      <c r="V125" s="17">
        <v>2148.78</v>
      </c>
      <c r="W125" s="17">
        <v>2156.67</v>
      </c>
      <c r="X125" s="17">
        <v>2181.74</v>
      </c>
      <c r="Y125" s="18">
        <v>2162.91</v>
      </c>
    </row>
    <row r="126" spans="1:25" ht="15.75">
      <c r="A126" s="15" t="str">
        <f t="shared" si="2"/>
        <v>16.05.2021</v>
      </c>
      <c r="B126" s="16">
        <v>1980.45</v>
      </c>
      <c r="C126" s="17">
        <v>1785.86</v>
      </c>
      <c r="D126" s="17">
        <v>1820.93</v>
      </c>
      <c r="E126" s="17">
        <v>1792.52</v>
      </c>
      <c r="F126" s="17">
        <v>1763.9</v>
      </c>
      <c r="G126" s="17">
        <v>1707.02</v>
      </c>
      <c r="H126" s="17">
        <v>1689.88</v>
      </c>
      <c r="I126" s="17">
        <v>1690.92</v>
      </c>
      <c r="J126" s="17">
        <v>1749.38</v>
      </c>
      <c r="K126" s="17">
        <v>1792.26</v>
      </c>
      <c r="L126" s="17">
        <v>2023.73</v>
      </c>
      <c r="M126" s="17">
        <v>2141.64</v>
      </c>
      <c r="N126" s="17">
        <v>2179.64</v>
      </c>
      <c r="O126" s="17">
        <v>2181.47</v>
      </c>
      <c r="P126" s="17">
        <v>2179.74</v>
      </c>
      <c r="Q126" s="17">
        <v>2242.42</v>
      </c>
      <c r="R126" s="17">
        <v>2242.54</v>
      </c>
      <c r="S126" s="17">
        <v>2180.99</v>
      </c>
      <c r="T126" s="17">
        <v>2142.41</v>
      </c>
      <c r="U126" s="17">
        <v>2158.76</v>
      </c>
      <c r="V126" s="17">
        <v>2156.79</v>
      </c>
      <c r="W126" s="17">
        <v>2138.01</v>
      </c>
      <c r="X126" s="17">
        <v>2206.61</v>
      </c>
      <c r="Y126" s="18">
        <v>2156.62</v>
      </c>
    </row>
    <row r="127" spans="1:25" ht="15.75">
      <c r="A127" s="15" t="str">
        <f t="shared" si="2"/>
        <v>17.05.2021</v>
      </c>
      <c r="B127" s="16">
        <v>2003.79</v>
      </c>
      <c r="C127" s="17">
        <v>1801.26</v>
      </c>
      <c r="D127" s="17">
        <v>1928.03</v>
      </c>
      <c r="E127" s="17">
        <v>1820.94</v>
      </c>
      <c r="F127" s="17">
        <v>1791.08</v>
      </c>
      <c r="G127" s="17">
        <v>1783.39</v>
      </c>
      <c r="H127" s="17">
        <v>1794.13</v>
      </c>
      <c r="I127" s="17">
        <v>1841.2</v>
      </c>
      <c r="J127" s="17">
        <v>2093.24</v>
      </c>
      <c r="K127" s="17">
        <v>2183.12</v>
      </c>
      <c r="L127" s="17">
        <v>2186.47</v>
      </c>
      <c r="M127" s="17">
        <v>2175.04</v>
      </c>
      <c r="N127" s="17">
        <v>2142.8</v>
      </c>
      <c r="O127" s="17">
        <v>2104.47</v>
      </c>
      <c r="P127" s="17">
        <v>2093.98</v>
      </c>
      <c r="Q127" s="17">
        <v>2111.78</v>
      </c>
      <c r="R127" s="17">
        <v>2087.44</v>
      </c>
      <c r="S127" s="17">
        <v>2139.44</v>
      </c>
      <c r="T127" s="17">
        <v>2130.24</v>
      </c>
      <c r="U127" s="17">
        <v>2126.49</v>
      </c>
      <c r="V127" s="17">
        <v>2052.72</v>
      </c>
      <c r="W127" s="17">
        <v>2004.07</v>
      </c>
      <c r="X127" s="17">
        <v>2002.83</v>
      </c>
      <c r="Y127" s="18">
        <v>1891.57</v>
      </c>
    </row>
    <row r="128" spans="1:25" ht="15.75">
      <c r="A128" s="15" t="str">
        <f t="shared" si="2"/>
        <v>18.05.2021</v>
      </c>
      <c r="B128" s="16">
        <v>1801.04</v>
      </c>
      <c r="C128" s="17">
        <v>1727.08</v>
      </c>
      <c r="D128" s="17">
        <v>1704.7</v>
      </c>
      <c r="E128" s="17">
        <v>1700.41</v>
      </c>
      <c r="F128" s="17">
        <v>1673.42</v>
      </c>
      <c r="G128" s="17">
        <v>1663.19</v>
      </c>
      <c r="H128" s="17">
        <v>1698.79</v>
      </c>
      <c r="I128" s="17">
        <v>1745.27</v>
      </c>
      <c r="J128" s="17">
        <v>1824.06</v>
      </c>
      <c r="K128" s="17">
        <v>2020.94</v>
      </c>
      <c r="L128" s="17">
        <v>2147.16</v>
      </c>
      <c r="M128" s="17">
        <v>2139.21</v>
      </c>
      <c r="N128" s="17">
        <v>2089.37</v>
      </c>
      <c r="O128" s="17">
        <v>2153.03</v>
      </c>
      <c r="P128" s="17">
        <v>2088.93</v>
      </c>
      <c r="Q128" s="17">
        <v>2036.34</v>
      </c>
      <c r="R128" s="17">
        <v>2021.61</v>
      </c>
      <c r="S128" s="17">
        <v>2040.31</v>
      </c>
      <c r="T128" s="17">
        <v>2038.98</v>
      </c>
      <c r="U128" s="17">
        <v>2019.51</v>
      </c>
      <c r="V128" s="17">
        <v>2002.93</v>
      </c>
      <c r="W128" s="17">
        <v>1930.12</v>
      </c>
      <c r="X128" s="17">
        <v>1994.4</v>
      </c>
      <c r="Y128" s="18">
        <v>1984.2</v>
      </c>
    </row>
    <row r="129" spans="1:25" ht="15.75">
      <c r="A129" s="15" t="str">
        <f t="shared" si="2"/>
        <v>19.05.2021</v>
      </c>
      <c r="B129" s="16">
        <v>1817.85</v>
      </c>
      <c r="C129" s="17">
        <v>1723.74</v>
      </c>
      <c r="D129" s="17">
        <v>1727.6</v>
      </c>
      <c r="E129" s="17">
        <v>1674.43</v>
      </c>
      <c r="F129" s="17">
        <v>1660.19</v>
      </c>
      <c r="G129" s="17">
        <v>1648.27</v>
      </c>
      <c r="H129" s="17">
        <v>1680.97</v>
      </c>
      <c r="I129" s="17">
        <v>1729.74</v>
      </c>
      <c r="J129" s="17">
        <v>1810.12</v>
      </c>
      <c r="K129" s="17">
        <v>2051.84</v>
      </c>
      <c r="L129" s="17">
        <v>2080.47</v>
      </c>
      <c r="M129" s="17">
        <v>2223.41</v>
      </c>
      <c r="N129" s="17">
        <v>2188.45</v>
      </c>
      <c r="O129" s="17">
        <v>2180.29</v>
      </c>
      <c r="P129" s="17">
        <v>2120.12</v>
      </c>
      <c r="Q129" s="17">
        <v>2150.69</v>
      </c>
      <c r="R129" s="17">
        <v>2157.37</v>
      </c>
      <c r="S129" s="17">
        <v>2173.83</v>
      </c>
      <c r="T129" s="17">
        <v>2145.23</v>
      </c>
      <c r="U129" s="17">
        <v>2144.95</v>
      </c>
      <c r="V129" s="17">
        <v>2086.98</v>
      </c>
      <c r="W129" s="17">
        <v>2052.84</v>
      </c>
      <c r="X129" s="17">
        <v>2069.01</v>
      </c>
      <c r="Y129" s="18">
        <v>2122.53</v>
      </c>
    </row>
    <row r="130" spans="1:25" ht="15.75">
      <c r="A130" s="15" t="str">
        <f t="shared" si="2"/>
        <v>20.05.2021</v>
      </c>
      <c r="B130" s="16">
        <v>1862.16</v>
      </c>
      <c r="C130" s="17">
        <v>1757.06</v>
      </c>
      <c r="D130" s="17">
        <v>1698.9</v>
      </c>
      <c r="E130" s="17">
        <v>1682.84</v>
      </c>
      <c r="F130" s="17">
        <v>1672.91</v>
      </c>
      <c r="G130" s="17">
        <v>1666.01</v>
      </c>
      <c r="H130" s="17">
        <v>1678.49</v>
      </c>
      <c r="I130" s="17">
        <v>1723.05</v>
      </c>
      <c r="J130" s="17">
        <v>1791.54</v>
      </c>
      <c r="K130" s="17">
        <v>2029.24</v>
      </c>
      <c r="L130" s="17">
        <v>2138.51</v>
      </c>
      <c r="M130" s="17">
        <v>2149.27</v>
      </c>
      <c r="N130" s="17">
        <v>2219.39</v>
      </c>
      <c r="O130" s="17">
        <v>2226.15</v>
      </c>
      <c r="P130" s="17">
        <v>2150.23</v>
      </c>
      <c r="Q130" s="17">
        <v>2226.42</v>
      </c>
      <c r="R130" s="17">
        <v>2221.95</v>
      </c>
      <c r="S130" s="17">
        <v>2234.88</v>
      </c>
      <c r="T130" s="17">
        <v>2229.33</v>
      </c>
      <c r="U130" s="17">
        <v>2197.59</v>
      </c>
      <c r="V130" s="17">
        <v>2154.91</v>
      </c>
      <c r="W130" s="17">
        <v>2081.88</v>
      </c>
      <c r="X130" s="17">
        <v>2088.15</v>
      </c>
      <c r="Y130" s="18">
        <v>1983.86</v>
      </c>
    </row>
    <row r="131" spans="1:25" ht="15.75">
      <c r="A131" s="15" t="str">
        <f t="shared" si="2"/>
        <v>21.05.2021</v>
      </c>
      <c r="B131" s="16">
        <v>1832.56</v>
      </c>
      <c r="C131" s="17">
        <v>1719.17</v>
      </c>
      <c r="D131" s="17">
        <v>1720.73</v>
      </c>
      <c r="E131" s="17">
        <v>1698.24</v>
      </c>
      <c r="F131" s="17">
        <v>1678.21</v>
      </c>
      <c r="G131" s="17">
        <v>1677.42</v>
      </c>
      <c r="H131" s="17">
        <v>1690.74</v>
      </c>
      <c r="I131" s="17">
        <v>1767.56</v>
      </c>
      <c r="J131" s="17">
        <v>1893.96</v>
      </c>
      <c r="K131" s="17">
        <v>2050.96</v>
      </c>
      <c r="L131" s="17">
        <v>2117.98</v>
      </c>
      <c r="M131" s="17">
        <v>2240.53</v>
      </c>
      <c r="N131" s="17">
        <v>2233.8</v>
      </c>
      <c r="O131" s="17">
        <v>2238.05</v>
      </c>
      <c r="P131" s="17">
        <v>2230.63</v>
      </c>
      <c r="Q131" s="17">
        <v>2234.9</v>
      </c>
      <c r="R131" s="17">
        <v>2232.27</v>
      </c>
      <c r="S131" s="17">
        <v>2229.56</v>
      </c>
      <c r="T131" s="17">
        <v>2284.76</v>
      </c>
      <c r="U131" s="17">
        <v>2216.58</v>
      </c>
      <c r="V131" s="17">
        <v>2131.94</v>
      </c>
      <c r="W131" s="17">
        <v>2122.88</v>
      </c>
      <c r="X131" s="17">
        <v>2112.81</v>
      </c>
      <c r="Y131" s="18">
        <v>2070.29</v>
      </c>
    </row>
    <row r="132" spans="1:25" ht="15.75">
      <c r="A132" s="15" t="str">
        <f t="shared" si="2"/>
        <v>22.05.2021</v>
      </c>
      <c r="B132" s="16">
        <v>1934.93</v>
      </c>
      <c r="C132" s="17">
        <v>1768.03</v>
      </c>
      <c r="D132" s="17">
        <v>1754.94</v>
      </c>
      <c r="E132" s="17">
        <v>1718.2</v>
      </c>
      <c r="F132" s="17">
        <v>1661.72</v>
      </c>
      <c r="G132" s="17">
        <v>1641.93</v>
      </c>
      <c r="H132" s="17">
        <v>1589.32</v>
      </c>
      <c r="I132" s="17">
        <v>1674.34</v>
      </c>
      <c r="J132" s="17">
        <v>1695.91</v>
      </c>
      <c r="K132" s="17">
        <v>1879.31</v>
      </c>
      <c r="L132" s="17">
        <v>2066.33</v>
      </c>
      <c r="M132" s="17">
        <v>2101.38</v>
      </c>
      <c r="N132" s="17">
        <v>2104.49</v>
      </c>
      <c r="O132" s="17">
        <v>2105.58</v>
      </c>
      <c r="P132" s="17">
        <v>2134.97</v>
      </c>
      <c r="Q132" s="17">
        <v>2135.17</v>
      </c>
      <c r="R132" s="17">
        <v>2068.64</v>
      </c>
      <c r="S132" s="17">
        <v>2065.88</v>
      </c>
      <c r="T132" s="17">
        <v>2056.58</v>
      </c>
      <c r="U132" s="17">
        <v>2100.3</v>
      </c>
      <c r="V132" s="17">
        <v>2088.58</v>
      </c>
      <c r="W132" s="17">
        <v>2057.52</v>
      </c>
      <c r="X132" s="17">
        <v>2048.62</v>
      </c>
      <c r="Y132" s="18">
        <v>2029.11</v>
      </c>
    </row>
    <row r="133" spans="1:25" ht="15.75">
      <c r="A133" s="15" t="str">
        <f t="shared" si="2"/>
        <v>23.05.2021</v>
      </c>
      <c r="B133" s="16">
        <v>1911.94</v>
      </c>
      <c r="C133" s="17">
        <v>1701.91</v>
      </c>
      <c r="D133" s="17">
        <v>1716.62</v>
      </c>
      <c r="E133" s="17">
        <v>1699.03</v>
      </c>
      <c r="F133" s="17">
        <v>1664.1</v>
      </c>
      <c r="G133" s="17">
        <v>1593.25</v>
      </c>
      <c r="H133" s="17">
        <v>1587.5</v>
      </c>
      <c r="I133" s="17">
        <v>1671.39</v>
      </c>
      <c r="J133" s="17">
        <v>1702.17</v>
      </c>
      <c r="K133" s="17">
        <v>1765.73</v>
      </c>
      <c r="L133" s="17">
        <v>1901.87</v>
      </c>
      <c r="M133" s="17">
        <v>2105.36</v>
      </c>
      <c r="N133" s="17">
        <v>2118.35</v>
      </c>
      <c r="O133" s="17">
        <v>2133.43</v>
      </c>
      <c r="P133" s="17">
        <v>2161.33</v>
      </c>
      <c r="Q133" s="17">
        <v>2159.91</v>
      </c>
      <c r="R133" s="17">
        <v>2134.39</v>
      </c>
      <c r="S133" s="17">
        <v>2131.52</v>
      </c>
      <c r="T133" s="17">
        <v>2130.89</v>
      </c>
      <c r="U133" s="17">
        <v>2108.38</v>
      </c>
      <c r="V133" s="17">
        <v>2103.54</v>
      </c>
      <c r="W133" s="17">
        <v>2077.79</v>
      </c>
      <c r="X133" s="17">
        <v>2090.49</v>
      </c>
      <c r="Y133" s="18">
        <v>2050.14</v>
      </c>
    </row>
    <row r="134" spans="1:25" ht="15.75">
      <c r="A134" s="15" t="str">
        <f t="shared" si="2"/>
        <v>24.05.2021</v>
      </c>
      <c r="B134" s="16">
        <v>1952.16</v>
      </c>
      <c r="C134" s="17">
        <v>1710.77</v>
      </c>
      <c r="D134" s="17">
        <v>1700.39</v>
      </c>
      <c r="E134" s="17">
        <v>1695.06</v>
      </c>
      <c r="F134" s="17">
        <v>1675.33</v>
      </c>
      <c r="G134" s="17">
        <v>1674</v>
      </c>
      <c r="H134" s="17">
        <v>1677.91</v>
      </c>
      <c r="I134" s="17">
        <v>1721.2</v>
      </c>
      <c r="J134" s="17">
        <v>1925.82</v>
      </c>
      <c r="K134" s="17">
        <v>2079.6</v>
      </c>
      <c r="L134" s="17">
        <v>2095.21</v>
      </c>
      <c r="M134" s="17">
        <v>2137.13</v>
      </c>
      <c r="N134" s="17">
        <v>2136.52</v>
      </c>
      <c r="O134" s="17">
        <v>2137.25</v>
      </c>
      <c r="P134" s="17">
        <v>2137.31</v>
      </c>
      <c r="Q134" s="17">
        <v>2136.89</v>
      </c>
      <c r="R134" s="17">
        <v>2084.51</v>
      </c>
      <c r="S134" s="17">
        <v>2099.9</v>
      </c>
      <c r="T134" s="17">
        <v>2093.85</v>
      </c>
      <c r="U134" s="17">
        <v>2053.28</v>
      </c>
      <c r="V134" s="17">
        <v>2012.2</v>
      </c>
      <c r="W134" s="17">
        <v>1963.83</v>
      </c>
      <c r="X134" s="17">
        <v>1978.13</v>
      </c>
      <c r="Y134" s="18">
        <v>1906.42</v>
      </c>
    </row>
    <row r="135" spans="1:25" ht="15.75">
      <c r="A135" s="15" t="str">
        <f t="shared" si="2"/>
        <v>25.05.2021</v>
      </c>
      <c r="B135" s="16">
        <v>1752.12</v>
      </c>
      <c r="C135" s="17">
        <v>1668.85</v>
      </c>
      <c r="D135" s="17">
        <v>1664.65</v>
      </c>
      <c r="E135" s="17">
        <v>1602.17</v>
      </c>
      <c r="F135" s="17">
        <v>1529.03</v>
      </c>
      <c r="G135" s="17">
        <v>1536.74</v>
      </c>
      <c r="H135" s="17">
        <v>1591.05</v>
      </c>
      <c r="I135" s="17">
        <v>1680.83</v>
      </c>
      <c r="J135" s="17">
        <v>1990.24</v>
      </c>
      <c r="K135" s="17">
        <v>2115.07</v>
      </c>
      <c r="L135" s="17">
        <v>2161.31</v>
      </c>
      <c r="M135" s="17">
        <v>2218.54</v>
      </c>
      <c r="N135" s="17">
        <v>2220.81</v>
      </c>
      <c r="O135" s="17">
        <v>2238.41</v>
      </c>
      <c r="P135" s="17">
        <v>2244.59</v>
      </c>
      <c r="Q135" s="17">
        <v>2223.94</v>
      </c>
      <c r="R135" s="17">
        <v>2218.29</v>
      </c>
      <c r="S135" s="17">
        <v>2221.31</v>
      </c>
      <c r="T135" s="17">
        <v>2232.24</v>
      </c>
      <c r="U135" s="17">
        <v>2207.18</v>
      </c>
      <c r="V135" s="17">
        <v>2140.04</v>
      </c>
      <c r="W135" s="17">
        <v>2048.09</v>
      </c>
      <c r="X135" s="17">
        <v>2042.78</v>
      </c>
      <c r="Y135" s="18">
        <v>1979.33</v>
      </c>
    </row>
    <row r="136" spans="1:25" ht="15.75">
      <c r="A136" s="15" t="str">
        <f t="shared" si="2"/>
        <v>26.05.2021</v>
      </c>
      <c r="B136" s="16">
        <v>1821.69</v>
      </c>
      <c r="C136" s="17">
        <v>1705.88</v>
      </c>
      <c r="D136" s="17">
        <v>1680.33</v>
      </c>
      <c r="E136" s="17">
        <v>1658.55</v>
      </c>
      <c r="F136" s="17">
        <v>1650.33</v>
      </c>
      <c r="G136" s="17">
        <v>1645.4</v>
      </c>
      <c r="H136" s="17">
        <v>1663.98</v>
      </c>
      <c r="I136" s="17">
        <v>1715.23</v>
      </c>
      <c r="J136" s="17">
        <v>1878.17</v>
      </c>
      <c r="K136" s="17">
        <v>2062.69</v>
      </c>
      <c r="L136" s="17">
        <v>2147.73</v>
      </c>
      <c r="M136" s="17">
        <v>2106.84</v>
      </c>
      <c r="N136" s="17">
        <v>2117.46</v>
      </c>
      <c r="O136" s="17">
        <v>2117.12</v>
      </c>
      <c r="P136" s="17">
        <v>2104.45</v>
      </c>
      <c r="Q136" s="17">
        <v>2118.74</v>
      </c>
      <c r="R136" s="17">
        <v>2138.99</v>
      </c>
      <c r="S136" s="17">
        <v>2188.39</v>
      </c>
      <c r="T136" s="17">
        <v>2209.24</v>
      </c>
      <c r="U136" s="17">
        <v>2151.36</v>
      </c>
      <c r="V136" s="17">
        <v>2128.11</v>
      </c>
      <c r="W136" s="17">
        <v>2040.88</v>
      </c>
      <c r="X136" s="17">
        <v>2033.43</v>
      </c>
      <c r="Y136" s="18">
        <v>1980.34</v>
      </c>
    </row>
    <row r="137" spans="1:25" ht="15.75">
      <c r="A137" s="15" t="str">
        <f t="shared" si="2"/>
        <v>27.05.2021</v>
      </c>
      <c r="B137" s="16">
        <v>1814.5</v>
      </c>
      <c r="C137" s="17">
        <v>1757.11</v>
      </c>
      <c r="D137" s="17">
        <v>1668.09</v>
      </c>
      <c r="E137" s="17">
        <v>1639.97</v>
      </c>
      <c r="F137" s="17">
        <v>1591.86</v>
      </c>
      <c r="G137" s="17">
        <v>1547.91</v>
      </c>
      <c r="H137" s="17">
        <v>1645.03</v>
      </c>
      <c r="I137" s="17">
        <v>1713.37</v>
      </c>
      <c r="J137" s="17">
        <v>1957.1</v>
      </c>
      <c r="K137" s="17">
        <v>2081.87</v>
      </c>
      <c r="L137" s="17">
        <v>2170.8</v>
      </c>
      <c r="M137" s="17">
        <v>2192.69</v>
      </c>
      <c r="N137" s="17">
        <v>2202.54</v>
      </c>
      <c r="O137" s="17">
        <v>2196.67</v>
      </c>
      <c r="P137" s="17">
        <v>2201.17</v>
      </c>
      <c r="Q137" s="17">
        <v>2197.68</v>
      </c>
      <c r="R137" s="17">
        <v>2177.82</v>
      </c>
      <c r="S137" s="17">
        <v>2170.67</v>
      </c>
      <c r="T137" s="17">
        <v>2185.19</v>
      </c>
      <c r="U137" s="17">
        <v>2171.37</v>
      </c>
      <c r="V137" s="17">
        <v>2144.34</v>
      </c>
      <c r="W137" s="17">
        <v>2088.81</v>
      </c>
      <c r="X137" s="17">
        <v>2040.74</v>
      </c>
      <c r="Y137" s="18">
        <v>1992.91</v>
      </c>
    </row>
    <row r="138" spans="1:25" ht="15.75">
      <c r="A138" s="15" t="str">
        <f t="shared" si="2"/>
        <v>28.05.2021</v>
      </c>
      <c r="B138" s="16">
        <v>1811.54</v>
      </c>
      <c r="C138" s="17">
        <v>1750.69</v>
      </c>
      <c r="D138" s="17">
        <v>1738.61</v>
      </c>
      <c r="E138" s="17">
        <v>1666.36</v>
      </c>
      <c r="F138" s="17">
        <v>1649.91</v>
      </c>
      <c r="G138" s="17">
        <v>1655.79</v>
      </c>
      <c r="H138" s="17">
        <v>1675.92</v>
      </c>
      <c r="I138" s="17">
        <v>1733.42</v>
      </c>
      <c r="J138" s="17">
        <v>2012.14</v>
      </c>
      <c r="K138" s="17">
        <v>2055.6</v>
      </c>
      <c r="L138" s="17">
        <v>2177.71</v>
      </c>
      <c r="M138" s="17">
        <v>2229.86</v>
      </c>
      <c r="N138" s="17">
        <v>2270.87</v>
      </c>
      <c r="O138" s="17">
        <v>2276.73</v>
      </c>
      <c r="P138" s="17">
        <v>2288.33</v>
      </c>
      <c r="Q138" s="17">
        <v>2324.76</v>
      </c>
      <c r="R138" s="17">
        <v>2274.32</v>
      </c>
      <c r="S138" s="17">
        <v>2264.72</v>
      </c>
      <c r="T138" s="17">
        <v>2264.08</v>
      </c>
      <c r="U138" s="17">
        <v>2193.41</v>
      </c>
      <c r="V138" s="17">
        <v>2137.19</v>
      </c>
      <c r="W138" s="17">
        <v>2102.76</v>
      </c>
      <c r="X138" s="17">
        <v>2122.47</v>
      </c>
      <c r="Y138" s="18">
        <v>1772</v>
      </c>
    </row>
    <row r="139" spans="1:25" ht="15.75">
      <c r="A139" s="15" t="str">
        <f t="shared" si="2"/>
        <v>29.05.2021</v>
      </c>
      <c r="B139" s="16">
        <v>1757.93</v>
      </c>
      <c r="C139" s="17">
        <v>1757.9</v>
      </c>
      <c r="D139" s="17">
        <v>1766.25</v>
      </c>
      <c r="E139" s="17">
        <v>1708.15</v>
      </c>
      <c r="F139" s="17">
        <v>1664.68</v>
      </c>
      <c r="G139" s="17">
        <v>1649.48</v>
      </c>
      <c r="H139" s="17">
        <v>1655.34</v>
      </c>
      <c r="I139" s="17">
        <v>1700.83</v>
      </c>
      <c r="J139" s="17">
        <v>1818.08</v>
      </c>
      <c r="K139" s="17">
        <v>2035.86</v>
      </c>
      <c r="L139" s="17">
        <v>2150.7</v>
      </c>
      <c r="M139" s="17">
        <v>2207.43</v>
      </c>
      <c r="N139" s="17">
        <v>2164.38</v>
      </c>
      <c r="O139" s="17">
        <v>2124.86</v>
      </c>
      <c r="P139" s="17">
        <v>2161.38</v>
      </c>
      <c r="Q139" s="17">
        <v>2148.5</v>
      </c>
      <c r="R139" s="17">
        <v>2171.4</v>
      </c>
      <c r="S139" s="17">
        <v>2182.16</v>
      </c>
      <c r="T139" s="17">
        <v>2258.74</v>
      </c>
      <c r="U139" s="17">
        <v>2237.32</v>
      </c>
      <c r="V139" s="17">
        <v>2168.52</v>
      </c>
      <c r="W139" s="17">
        <v>2142.65</v>
      </c>
      <c r="X139" s="17">
        <v>2096.56</v>
      </c>
      <c r="Y139" s="18">
        <v>2033.47</v>
      </c>
    </row>
    <row r="140" spans="1:25" ht="15.75">
      <c r="A140" s="15" t="str">
        <f t="shared" si="2"/>
        <v>30.05.2021</v>
      </c>
      <c r="B140" s="16">
        <v>1974.98</v>
      </c>
      <c r="C140" s="17">
        <v>1815.46</v>
      </c>
      <c r="D140" s="17">
        <v>1759.16</v>
      </c>
      <c r="E140" s="17">
        <v>1706.71</v>
      </c>
      <c r="F140" s="17">
        <v>1659.68</v>
      </c>
      <c r="G140" s="17">
        <v>1654.43</v>
      </c>
      <c r="H140" s="17">
        <v>1660.24</v>
      </c>
      <c r="I140" s="17">
        <v>1677.01</v>
      </c>
      <c r="J140" s="17">
        <v>1741.2</v>
      </c>
      <c r="K140" s="17">
        <v>1779.69</v>
      </c>
      <c r="L140" s="17">
        <v>2021.07</v>
      </c>
      <c r="M140" s="17">
        <v>2121.77</v>
      </c>
      <c r="N140" s="17">
        <v>2160.24</v>
      </c>
      <c r="O140" s="17">
        <v>2173.81</v>
      </c>
      <c r="P140" s="17">
        <v>2173.7</v>
      </c>
      <c r="Q140" s="17">
        <v>2173.07</v>
      </c>
      <c r="R140" s="17">
        <v>2167.63</v>
      </c>
      <c r="S140" s="17">
        <v>2154.84</v>
      </c>
      <c r="T140" s="17">
        <v>2138.24</v>
      </c>
      <c r="U140" s="17">
        <v>2127.22</v>
      </c>
      <c r="V140" s="17">
        <v>2131.42</v>
      </c>
      <c r="W140" s="17">
        <v>2137.93</v>
      </c>
      <c r="X140" s="17">
        <v>2136.28</v>
      </c>
      <c r="Y140" s="18">
        <v>2094.1</v>
      </c>
    </row>
    <row r="141" spans="1:25" ht="16.5" thickBot="1">
      <c r="A141" s="19" t="str">
        <f t="shared" si="2"/>
        <v>31.05.2021</v>
      </c>
      <c r="B141" s="20">
        <v>1967.28</v>
      </c>
      <c r="C141" s="21">
        <v>1779.97</v>
      </c>
      <c r="D141" s="21">
        <v>1701.09</v>
      </c>
      <c r="E141" s="21">
        <v>1652.66</v>
      </c>
      <c r="F141" s="21">
        <v>1624.84</v>
      </c>
      <c r="G141" s="21">
        <v>1534.36</v>
      </c>
      <c r="H141" s="21">
        <v>1634.63</v>
      </c>
      <c r="I141" s="21">
        <v>1682.4</v>
      </c>
      <c r="J141" s="21">
        <v>1895.04</v>
      </c>
      <c r="K141" s="21">
        <v>2033.07</v>
      </c>
      <c r="L141" s="21">
        <v>2139.21</v>
      </c>
      <c r="M141" s="21">
        <v>2150.86</v>
      </c>
      <c r="N141" s="21">
        <v>2139.3</v>
      </c>
      <c r="O141" s="21">
        <v>2139.17</v>
      </c>
      <c r="P141" s="21">
        <v>2133.18</v>
      </c>
      <c r="Q141" s="21">
        <v>2094.63</v>
      </c>
      <c r="R141" s="21">
        <v>2051.24</v>
      </c>
      <c r="S141" s="21">
        <v>2082.03</v>
      </c>
      <c r="T141" s="21">
        <v>2086.27</v>
      </c>
      <c r="U141" s="21">
        <v>2087.99</v>
      </c>
      <c r="V141" s="21">
        <v>2066.65</v>
      </c>
      <c r="W141" s="21">
        <v>2027.31</v>
      </c>
      <c r="X141" s="21">
        <v>2024.91</v>
      </c>
      <c r="Y141" s="22">
        <v>1885.88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849778.65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1280.31</v>
      </c>
      <c r="C9" s="12">
        <v>1284.27</v>
      </c>
      <c r="D9" s="12">
        <v>1352.61</v>
      </c>
      <c r="E9" s="12">
        <v>1290.8</v>
      </c>
      <c r="F9" s="12">
        <v>1278</v>
      </c>
      <c r="G9" s="12">
        <v>1270.83</v>
      </c>
      <c r="H9" s="12">
        <v>1274.03</v>
      </c>
      <c r="I9" s="12">
        <v>1283.87</v>
      </c>
      <c r="J9" s="12">
        <v>1330.46</v>
      </c>
      <c r="K9" s="12">
        <v>1366.11</v>
      </c>
      <c r="L9" s="12">
        <v>1561.02</v>
      </c>
      <c r="M9" s="12">
        <v>1562.26</v>
      </c>
      <c r="N9" s="12">
        <v>1604.16</v>
      </c>
      <c r="O9" s="12">
        <v>1604.25</v>
      </c>
      <c r="P9" s="12">
        <v>1573.9</v>
      </c>
      <c r="Q9" s="12">
        <v>1558.95</v>
      </c>
      <c r="R9" s="12">
        <v>1558.86</v>
      </c>
      <c r="S9" s="12">
        <v>1556.45</v>
      </c>
      <c r="T9" s="12">
        <v>1558.63</v>
      </c>
      <c r="U9" s="12">
        <v>1559.02</v>
      </c>
      <c r="V9" s="12">
        <v>1560.22</v>
      </c>
      <c r="W9" s="12">
        <v>1560.07</v>
      </c>
      <c r="X9" s="12">
        <v>1603.68</v>
      </c>
      <c r="Y9" s="13">
        <v>1552.02</v>
      </c>
      <c r="Z9" s="14"/>
    </row>
    <row r="10" spans="1:25" ht="15.75">
      <c r="A10" s="15" t="s">
        <v>49</v>
      </c>
      <c r="B10" s="16">
        <v>1475.86</v>
      </c>
      <c r="C10" s="17">
        <v>1331.35</v>
      </c>
      <c r="D10" s="17">
        <v>1316.35</v>
      </c>
      <c r="E10" s="17">
        <v>1284.69</v>
      </c>
      <c r="F10" s="17">
        <v>1260.47</v>
      </c>
      <c r="G10" s="17">
        <v>1256.35</v>
      </c>
      <c r="H10" s="17">
        <v>1256.17</v>
      </c>
      <c r="I10" s="17">
        <v>1250.46</v>
      </c>
      <c r="J10" s="17">
        <v>1263.78</v>
      </c>
      <c r="K10" s="17">
        <v>1295.49</v>
      </c>
      <c r="L10" s="17">
        <v>1351.71</v>
      </c>
      <c r="M10" s="17">
        <v>1521.94</v>
      </c>
      <c r="N10" s="17">
        <v>1522.63</v>
      </c>
      <c r="O10" s="17">
        <v>1519.09</v>
      </c>
      <c r="P10" s="17">
        <v>1513.86</v>
      </c>
      <c r="Q10" s="17">
        <v>1506.61</v>
      </c>
      <c r="R10" s="17">
        <v>1480.75</v>
      </c>
      <c r="S10" s="17">
        <v>1485.32</v>
      </c>
      <c r="T10" s="17">
        <v>1450.68</v>
      </c>
      <c r="U10" s="17">
        <v>1480.63</v>
      </c>
      <c r="V10" s="17">
        <v>1506.38</v>
      </c>
      <c r="W10" s="17">
        <v>1558.42</v>
      </c>
      <c r="X10" s="17">
        <v>1591.33</v>
      </c>
      <c r="Y10" s="18">
        <v>1552</v>
      </c>
    </row>
    <row r="11" spans="1:25" ht="15.75">
      <c r="A11" s="15" t="s">
        <v>50</v>
      </c>
      <c r="B11" s="16">
        <v>1379.77</v>
      </c>
      <c r="C11" s="17">
        <v>1332.43</v>
      </c>
      <c r="D11" s="17">
        <v>1325.59</v>
      </c>
      <c r="E11" s="17">
        <v>1262.48</v>
      </c>
      <c r="F11" s="17">
        <v>1252.69</v>
      </c>
      <c r="G11" s="17">
        <v>1229.22</v>
      </c>
      <c r="H11" s="17">
        <v>1224.7</v>
      </c>
      <c r="I11" s="17">
        <v>1221.08</v>
      </c>
      <c r="J11" s="17">
        <v>1243.96</v>
      </c>
      <c r="K11" s="17">
        <v>1269.55</v>
      </c>
      <c r="L11" s="17">
        <v>1440.56</v>
      </c>
      <c r="M11" s="17">
        <v>1548.63</v>
      </c>
      <c r="N11" s="17">
        <v>1539.59</v>
      </c>
      <c r="O11" s="17">
        <v>1521.36</v>
      </c>
      <c r="P11" s="17">
        <v>1492.08</v>
      </c>
      <c r="Q11" s="17">
        <v>1495.03</v>
      </c>
      <c r="R11" s="17">
        <v>1472.22</v>
      </c>
      <c r="S11" s="17">
        <v>1472.07</v>
      </c>
      <c r="T11" s="17">
        <v>1476.95</v>
      </c>
      <c r="U11" s="17">
        <v>1467.15</v>
      </c>
      <c r="V11" s="17">
        <v>1523.53</v>
      </c>
      <c r="W11" s="17">
        <v>1547.97</v>
      </c>
      <c r="X11" s="17">
        <v>1548.64</v>
      </c>
      <c r="Y11" s="18">
        <v>1532.12</v>
      </c>
    </row>
    <row r="12" spans="1:25" ht="15.75">
      <c r="A12" s="15" t="s">
        <v>51</v>
      </c>
      <c r="B12" s="16">
        <v>1371.7</v>
      </c>
      <c r="C12" s="17">
        <v>1256.44</v>
      </c>
      <c r="D12" s="17">
        <v>1248.66</v>
      </c>
      <c r="E12" s="17">
        <v>1218.52</v>
      </c>
      <c r="F12" s="17">
        <v>1207.07</v>
      </c>
      <c r="G12" s="17">
        <v>1205.7</v>
      </c>
      <c r="H12" s="17">
        <v>1210.07</v>
      </c>
      <c r="I12" s="17">
        <v>1219.13</v>
      </c>
      <c r="J12" s="17">
        <v>1241.75</v>
      </c>
      <c r="K12" s="17">
        <v>1250.62</v>
      </c>
      <c r="L12" s="17">
        <v>1345.76</v>
      </c>
      <c r="M12" s="17">
        <v>1495.28</v>
      </c>
      <c r="N12" s="17">
        <v>1487.32</v>
      </c>
      <c r="O12" s="17">
        <v>1492.31</v>
      </c>
      <c r="P12" s="17">
        <v>1489.19</v>
      </c>
      <c r="Q12" s="17">
        <v>1487.91</v>
      </c>
      <c r="R12" s="17">
        <v>1487.11</v>
      </c>
      <c r="S12" s="17">
        <v>1511.55</v>
      </c>
      <c r="T12" s="17">
        <v>1494.98</v>
      </c>
      <c r="U12" s="17">
        <v>1498.31</v>
      </c>
      <c r="V12" s="17">
        <v>1498.07</v>
      </c>
      <c r="W12" s="17">
        <v>1503.68</v>
      </c>
      <c r="X12" s="17">
        <v>1416.95</v>
      </c>
      <c r="Y12" s="18">
        <v>1353.3</v>
      </c>
    </row>
    <row r="13" spans="1:25" ht="15.75">
      <c r="A13" s="15" t="s">
        <v>52</v>
      </c>
      <c r="B13" s="16">
        <v>1291.85</v>
      </c>
      <c r="C13" s="17">
        <v>1252.13</v>
      </c>
      <c r="D13" s="17">
        <v>1254.87</v>
      </c>
      <c r="E13" s="17">
        <v>1223.23</v>
      </c>
      <c r="F13" s="17">
        <v>1226.03</v>
      </c>
      <c r="G13" s="17">
        <v>1206.1</v>
      </c>
      <c r="H13" s="17">
        <v>1213.54</v>
      </c>
      <c r="I13" s="17">
        <v>1222.66</v>
      </c>
      <c r="J13" s="17">
        <v>1261.5</v>
      </c>
      <c r="K13" s="17">
        <v>1276.12</v>
      </c>
      <c r="L13" s="17">
        <v>1499.22</v>
      </c>
      <c r="M13" s="17">
        <v>1547.04</v>
      </c>
      <c r="N13" s="17">
        <v>1543.36</v>
      </c>
      <c r="O13" s="17">
        <v>1545.25</v>
      </c>
      <c r="P13" s="17">
        <v>1540.55</v>
      </c>
      <c r="Q13" s="17">
        <v>1510.35</v>
      </c>
      <c r="R13" s="17">
        <v>1516.72</v>
      </c>
      <c r="S13" s="17">
        <v>1504.17</v>
      </c>
      <c r="T13" s="17">
        <v>1504.82</v>
      </c>
      <c r="U13" s="17">
        <v>1538.01</v>
      </c>
      <c r="V13" s="17">
        <v>1546.09</v>
      </c>
      <c r="W13" s="17">
        <v>1546.64</v>
      </c>
      <c r="X13" s="17">
        <v>1537.65</v>
      </c>
      <c r="Y13" s="18">
        <v>1447.58</v>
      </c>
    </row>
    <row r="14" spans="1:25" ht="15.75">
      <c r="A14" s="15" t="s">
        <v>53</v>
      </c>
      <c r="B14" s="16">
        <v>1318.39</v>
      </c>
      <c r="C14" s="17">
        <v>1252.43</v>
      </c>
      <c r="D14" s="17">
        <v>1362.8</v>
      </c>
      <c r="E14" s="17">
        <v>1309.43</v>
      </c>
      <c r="F14" s="17">
        <v>1290.92</v>
      </c>
      <c r="G14" s="17">
        <v>1264.51</v>
      </c>
      <c r="H14" s="17">
        <v>1271.57</v>
      </c>
      <c r="I14" s="17">
        <v>1305.32</v>
      </c>
      <c r="J14" s="17">
        <v>1337.75</v>
      </c>
      <c r="K14" s="17">
        <v>1382.29</v>
      </c>
      <c r="L14" s="17">
        <v>1634.06</v>
      </c>
      <c r="M14" s="17">
        <v>1668.98</v>
      </c>
      <c r="N14" s="17">
        <v>1677.38</v>
      </c>
      <c r="O14" s="17">
        <v>1680.59</v>
      </c>
      <c r="P14" s="17">
        <v>1648.96</v>
      </c>
      <c r="Q14" s="17">
        <v>1652.54</v>
      </c>
      <c r="R14" s="17">
        <v>1653.06</v>
      </c>
      <c r="S14" s="17">
        <v>1687.12</v>
      </c>
      <c r="T14" s="17">
        <v>1689.44</v>
      </c>
      <c r="U14" s="17">
        <v>1675.8</v>
      </c>
      <c r="V14" s="17">
        <v>1675.52</v>
      </c>
      <c r="W14" s="17">
        <v>1640.68</v>
      </c>
      <c r="X14" s="17">
        <v>1635.43</v>
      </c>
      <c r="Y14" s="18">
        <v>1631.34</v>
      </c>
    </row>
    <row r="15" spans="1:25" ht="15.75">
      <c r="A15" s="15" t="s">
        <v>54</v>
      </c>
      <c r="B15" s="16">
        <v>1493.46</v>
      </c>
      <c r="C15" s="17">
        <v>1331.87</v>
      </c>
      <c r="D15" s="17">
        <v>1293.66</v>
      </c>
      <c r="E15" s="17">
        <v>1269.32</v>
      </c>
      <c r="F15" s="17">
        <v>1261.37</v>
      </c>
      <c r="G15" s="17">
        <v>1253.34</v>
      </c>
      <c r="H15" s="17">
        <v>1255.41</v>
      </c>
      <c r="I15" s="17">
        <v>1268</v>
      </c>
      <c r="J15" s="17">
        <v>1321.56</v>
      </c>
      <c r="K15" s="17">
        <v>1362.62</v>
      </c>
      <c r="L15" s="17">
        <v>1586.22</v>
      </c>
      <c r="M15" s="17">
        <v>1604.99</v>
      </c>
      <c r="N15" s="17">
        <v>1619</v>
      </c>
      <c r="O15" s="17">
        <v>1640.44</v>
      </c>
      <c r="P15" s="17">
        <v>1610.63</v>
      </c>
      <c r="Q15" s="17">
        <v>1637.92</v>
      </c>
      <c r="R15" s="17">
        <v>1638.9</v>
      </c>
      <c r="S15" s="17">
        <v>1684.87</v>
      </c>
      <c r="T15" s="17">
        <v>1676.07</v>
      </c>
      <c r="U15" s="17">
        <v>1691.79</v>
      </c>
      <c r="V15" s="17">
        <v>1693.86</v>
      </c>
      <c r="W15" s="17">
        <v>1676</v>
      </c>
      <c r="X15" s="17">
        <v>1682.22</v>
      </c>
      <c r="Y15" s="18">
        <v>1671.13</v>
      </c>
    </row>
    <row r="16" spans="1:25" ht="15.75">
      <c r="A16" s="15" t="s">
        <v>55</v>
      </c>
      <c r="B16" s="16">
        <v>1590.23</v>
      </c>
      <c r="C16" s="17">
        <v>1502.5</v>
      </c>
      <c r="D16" s="17">
        <v>1406.04</v>
      </c>
      <c r="E16" s="17">
        <v>1307.18</v>
      </c>
      <c r="F16" s="17">
        <v>1281.73</v>
      </c>
      <c r="G16" s="17">
        <v>1269.83</v>
      </c>
      <c r="H16" s="17">
        <v>1254.51</v>
      </c>
      <c r="I16" s="17">
        <v>1258.32</v>
      </c>
      <c r="J16" s="17">
        <v>1269.13</v>
      </c>
      <c r="K16" s="17">
        <v>1348.83</v>
      </c>
      <c r="L16" s="17">
        <v>1518.14</v>
      </c>
      <c r="M16" s="17">
        <v>1620.68</v>
      </c>
      <c r="N16" s="17">
        <v>1666.84</v>
      </c>
      <c r="O16" s="17">
        <v>1674.73</v>
      </c>
      <c r="P16" s="17">
        <v>1621.71</v>
      </c>
      <c r="Q16" s="17">
        <v>1574.76</v>
      </c>
      <c r="R16" s="17">
        <v>1558.46</v>
      </c>
      <c r="S16" s="17">
        <v>1553.43</v>
      </c>
      <c r="T16" s="17">
        <v>1537.23</v>
      </c>
      <c r="U16" s="17">
        <v>1540.06</v>
      </c>
      <c r="V16" s="17">
        <v>1552.61</v>
      </c>
      <c r="W16" s="17">
        <v>1608.74</v>
      </c>
      <c r="X16" s="17">
        <v>1654.74</v>
      </c>
      <c r="Y16" s="18">
        <v>1532.8</v>
      </c>
    </row>
    <row r="17" spans="1:25" ht="15.75">
      <c r="A17" s="15" t="s">
        <v>56</v>
      </c>
      <c r="B17" s="16">
        <v>1398.55</v>
      </c>
      <c r="C17" s="17">
        <v>1295.28</v>
      </c>
      <c r="D17" s="17">
        <v>1251.81</v>
      </c>
      <c r="E17" s="17">
        <v>1213.99</v>
      </c>
      <c r="F17" s="17">
        <v>1209.25</v>
      </c>
      <c r="G17" s="17">
        <v>1201.9</v>
      </c>
      <c r="H17" s="17">
        <v>1185.13</v>
      </c>
      <c r="I17" s="17">
        <v>1186.94</v>
      </c>
      <c r="J17" s="17">
        <v>1189.87</v>
      </c>
      <c r="K17" s="17">
        <v>1214.38</v>
      </c>
      <c r="L17" s="17">
        <v>1239.69</v>
      </c>
      <c r="M17" s="17">
        <v>1312.21</v>
      </c>
      <c r="N17" s="17">
        <v>1323.76</v>
      </c>
      <c r="O17" s="17">
        <v>1330.32</v>
      </c>
      <c r="P17" s="17">
        <v>1252.44</v>
      </c>
      <c r="Q17" s="17">
        <v>1238.44</v>
      </c>
      <c r="R17" s="17">
        <v>1232.91</v>
      </c>
      <c r="S17" s="17">
        <v>1232.43</v>
      </c>
      <c r="T17" s="17">
        <v>1240.06</v>
      </c>
      <c r="U17" s="17">
        <v>1247.53</v>
      </c>
      <c r="V17" s="17">
        <v>1256.74</v>
      </c>
      <c r="W17" s="17">
        <v>1344.13</v>
      </c>
      <c r="X17" s="17">
        <v>1507.1</v>
      </c>
      <c r="Y17" s="18">
        <v>1369.47</v>
      </c>
    </row>
    <row r="18" spans="1:25" ht="15.75">
      <c r="A18" s="15" t="s">
        <v>57</v>
      </c>
      <c r="B18" s="16">
        <v>1298.23</v>
      </c>
      <c r="C18" s="17">
        <v>1253.4</v>
      </c>
      <c r="D18" s="17">
        <v>1268.06</v>
      </c>
      <c r="E18" s="17">
        <v>1219.45</v>
      </c>
      <c r="F18" s="17">
        <v>1210.68</v>
      </c>
      <c r="G18" s="17">
        <v>1209.93</v>
      </c>
      <c r="H18" s="17">
        <v>1206.85</v>
      </c>
      <c r="I18" s="17">
        <v>1210.42</v>
      </c>
      <c r="J18" s="17">
        <v>1215.29</v>
      </c>
      <c r="K18" s="17">
        <v>1252.1</v>
      </c>
      <c r="L18" s="17">
        <v>1302.34</v>
      </c>
      <c r="M18" s="17">
        <v>1366.33</v>
      </c>
      <c r="N18" s="17">
        <v>1486.64</v>
      </c>
      <c r="O18" s="17">
        <v>1498.91</v>
      </c>
      <c r="P18" s="17">
        <v>1459.68</v>
      </c>
      <c r="Q18" s="17">
        <v>1443.07</v>
      </c>
      <c r="R18" s="17">
        <v>1405.23</v>
      </c>
      <c r="S18" s="17">
        <v>1369.31</v>
      </c>
      <c r="T18" s="17">
        <v>1338.46</v>
      </c>
      <c r="U18" s="17">
        <v>1347.32</v>
      </c>
      <c r="V18" s="17">
        <v>1355.81</v>
      </c>
      <c r="W18" s="17">
        <v>1501.6</v>
      </c>
      <c r="X18" s="17">
        <v>1554.96</v>
      </c>
      <c r="Y18" s="18">
        <v>1477.91</v>
      </c>
    </row>
    <row r="19" spans="1:25" ht="15.75">
      <c r="A19" s="15" t="s">
        <v>58</v>
      </c>
      <c r="B19" s="16">
        <v>1308.55</v>
      </c>
      <c r="C19" s="17">
        <v>1269.43</v>
      </c>
      <c r="D19" s="17">
        <v>1245.19</v>
      </c>
      <c r="E19" s="17">
        <v>1211.77</v>
      </c>
      <c r="F19" s="17">
        <v>1200.32</v>
      </c>
      <c r="G19" s="17">
        <v>1198.88</v>
      </c>
      <c r="H19" s="17">
        <v>1214.13</v>
      </c>
      <c r="I19" s="17">
        <v>1219.57</v>
      </c>
      <c r="J19" s="17">
        <v>1261.5</v>
      </c>
      <c r="K19" s="17">
        <v>1278.84</v>
      </c>
      <c r="L19" s="17">
        <v>1355.98</v>
      </c>
      <c r="M19" s="17">
        <v>1365.55</v>
      </c>
      <c r="N19" s="17">
        <v>1356.44</v>
      </c>
      <c r="O19" s="17">
        <v>1361.07</v>
      </c>
      <c r="P19" s="17">
        <v>1360.14</v>
      </c>
      <c r="Q19" s="17">
        <v>1365.65</v>
      </c>
      <c r="R19" s="17">
        <v>1358.1</v>
      </c>
      <c r="S19" s="17">
        <v>1405.57</v>
      </c>
      <c r="T19" s="17">
        <v>1438.45</v>
      </c>
      <c r="U19" s="17">
        <v>1453.46</v>
      </c>
      <c r="V19" s="17">
        <v>1352.93</v>
      </c>
      <c r="W19" s="17">
        <v>1297.05</v>
      </c>
      <c r="X19" s="17">
        <v>1380.06</v>
      </c>
      <c r="Y19" s="18">
        <v>1422.12</v>
      </c>
    </row>
    <row r="20" spans="1:25" ht="15.75">
      <c r="A20" s="15" t="s">
        <v>59</v>
      </c>
      <c r="B20" s="16">
        <v>1339.19</v>
      </c>
      <c r="C20" s="17">
        <v>1263.39</v>
      </c>
      <c r="D20" s="17">
        <v>1267.36</v>
      </c>
      <c r="E20" s="17">
        <v>1223.04</v>
      </c>
      <c r="F20" s="17">
        <v>1200.73</v>
      </c>
      <c r="G20" s="17">
        <v>1202.13</v>
      </c>
      <c r="H20" s="17">
        <v>1213.03</v>
      </c>
      <c r="I20" s="17">
        <v>1266.3</v>
      </c>
      <c r="J20" s="17">
        <v>1350.15</v>
      </c>
      <c r="K20" s="17">
        <v>1356.17</v>
      </c>
      <c r="L20" s="17">
        <v>1430.55</v>
      </c>
      <c r="M20" s="17">
        <v>1449.15</v>
      </c>
      <c r="N20" s="17">
        <v>1472.17</v>
      </c>
      <c r="O20" s="17">
        <v>1441.86</v>
      </c>
      <c r="P20" s="17">
        <v>1427.57</v>
      </c>
      <c r="Q20" s="17">
        <v>1846.49</v>
      </c>
      <c r="R20" s="17">
        <v>1430.76</v>
      </c>
      <c r="S20" s="17">
        <v>1465.83</v>
      </c>
      <c r="T20" s="17">
        <v>1465.97</v>
      </c>
      <c r="U20" s="17">
        <v>1456.26</v>
      </c>
      <c r="V20" s="17">
        <v>1506.88</v>
      </c>
      <c r="W20" s="17">
        <v>1392.6</v>
      </c>
      <c r="X20" s="17">
        <v>1557.41</v>
      </c>
      <c r="Y20" s="18">
        <v>1472.24</v>
      </c>
    </row>
    <row r="21" spans="1:25" ht="15.75">
      <c r="A21" s="15" t="s">
        <v>60</v>
      </c>
      <c r="B21" s="16">
        <v>1349.21</v>
      </c>
      <c r="C21" s="17">
        <v>1276.62</v>
      </c>
      <c r="D21" s="17">
        <v>1276.47</v>
      </c>
      <c r="E21" s="17">
        <v>1250.78</v>
      </c>
      <c r="F21" s="17">
        <v>1227.17</v>
      </c>
      <c r="G21" s="17">
        <v>1228.66</v>
      </c>
      <c r="H21" s="17">
        <v>1243.59</v>
      </c>
      <c r="I21" s="17">
        <v>1299.16</v>
      </c>
      <c r="J21" s="17">
        <v>1335.68</v>
      </c>
      <c r="K21" s="17">
        <v>1403.25</v>
      </c>
      <c r="L21" s="17">
        <v>1519.78</v>
      </c>
      <c r="M21" s="17">
        <v>1518.05</v>
      </c>
      <c r="N21" s="17">
        <v>1524.24</v>
      </c>
      <c r="O21" s="17">
        <v>1527.92</v>
      </c>
      <c r="P21" s="17">
        <v>1524.58</v>
      </c>
      <c r="Q21" s="17">
        <v>1529.97</v>
      </c>
      <c r="R21" s="17">
        <v>1520.67</v>
      </c>
      <c r="S21" s="17">
        <v>1529.55</v>
      </c>
      <c r="T21" s="17">
        <v>1534.17</v>
      </c>
      <c r="U21" s="17">
        <v>1530.74</v>
      </c>
      <c r="V21" s="17">
        <v>1543.04</v>
      </c>
      <c r="W21" s="17">
        <v>1433.94</v>
      </c>
      <c r="X21" s="17">
        <v>1530.85</v>
      </c>
      <c r="Y21" s="18">
        <v>1416.66</v>
      </c>
    </row>
    <row r="22" spans="1:25" ht="15.75">
      <c r="A22" s="15" t="s">
        <v>61</v>
      </c>
      <c r="B22" s="16">
        <v>1323.81</v>
      </c>
      <c r="C22" s="17">
        <v>1299.35</v>
      </c>
      <c r="D22" s="17">
        <v>1305.23</v>
      </c>
      <c r="E22" s="17">
        <v>1266.97</v>
      </c>
      <c r="F22" s="17">
        <v>1244.39</v>
      </c>
      <c r="G22" s="17">
        <v>1249.37</v>
      </c>
      <c r="H22" s="17">
        <v>1270.74</v>
      </c>
      <c r="I22" s="17">
        <v>1312.19</v>
      </c>
      <c r="J22" s="17">
        <v>1426.27</v>
      </c>
      <c r="K22" s="17">
        <v>1533.73</v>
      </c>
      <c r="L22" s="17">
        <v>1621.91</v>
      </c>
      <c r="M22" s="17">
        <v>1627.88</v>
      </c>
      <c r="N22" s="17">
        <v>1548.22</v>
      </c>
      <c r="O22" s="17">
        <v>1575.8</v>
      </c>
      <c r="P22" s="17">
        <v>1607.56</v>
      </c>
      <c r="Q22" s="17">
        <v>1583.11</v>
      </c>
      <c r="R22" s="17">
        <v>1552.02</v>
      </c>
      <c r="S22" s="17">
        <v>1555.65</v>
      </c>
      <c r="T22" s="17">
        <v>1582.18</v>
      </c>
      <c r="U22" s="17">
        <v>1568.75</v>
      </c>
      <c r="V22" s="17">
        <v>1543.81</v>
      </c>
      <c r="W22" s="17">
        <v>1546.54</v>
      </c>
      <c r="X22" s="17">
        <v>1430.52</v>
      </c>
      <c r="Y22" s="18">
        <v>1484.82</v>
      </c>
    </row>
    <row r="23" spans="1:25" ht="15.75">
      <c r="A23" s="15" t="s">
        <v>62</v>
      </c>
      <c r="B23" s="16">
        <v>1328.34</v>
      </c>
      <c r="C23" s="17">
        <v>1314.2</v>
      </c>
      <c r="D23" s="17">
        <v>1297.14</v>
      </c>
      <c r="E23" s="17">
        <v>1294.7</v>
      </c>
      <c r="F23" s="17">
        <v>1295.34</v>
      </c>
      <c r="G23" s="17">
        <v>1279.25</v>
      </c>
      <c r="H23" s="17">
        <v>1260.6</v>
      </c>
      <c r="I23" s="17">
        <v>1287.72</v>
      </c>
      <c r="J23" s="17">
        <v>1335</v>
      </c>
      <c r="K23" s="17">
        <v>1384.5</v>
      </c>
      <c r="L23" s="17">
        <v>1651.94</v>
      </c>
      <c r="M23" s="17">
        <v>1707.29</v>
      </c>
      <c r="N23" s="17">
        <v>1708.42</v>
      </c>
      <c r="O23" s="17">
        <v>1709.04</v>
      </c>
      <c r="P23" s="17">
        <v>1709.61</v>
      </c>
      <c r="Q23" s="17">
        <v>1760.66</v>
      </c>
      <c r="R23" s="17">
        <v>1707.47</v>
      </c>
      <c r="S23" s="17">
        <v>1706.2</v>
      </c>
      <c r="T23" s="17">
        <v>1707.16</v>
      </c>
      <c r="U23" s="17">
        <v>1704.54</v>
      </c>
      <c r="V23" s="17">
        <v>1679.47</v>
      </c>
      <c r="W23" s="17">
        <v>1687.36</v>
      </c>
      <c r="X23" s="17">
        <v>1712.43</v>
      </c>
      <c r="Y23" s="18">
        <v>1693.6</v>
      </c>
    </row>
    <row r="24" spans="1:25" ht="15.75">
      <c r="A24" s="15" t="s">
        <v>63</v>
      </c>
      <c r="B24" s="16">
        <v>1511.14</v>
      </c>
      <c r="C24" s="17">
        <v>1316.55</v>
      </c>
      <c r="D24" s="17">
        <v>1351.62</v>
      </c>
      <c r="E24" s="17">
        <v>1323.21</v>
      </c>
      <c r="F24" s="17">
        <v>1294.59</v>
      </c>
      <c r="G24" s="17">
        <v>1237.71</v>
      </c>
      <c r="H24" s="17">
        <v>1220.57</v>
      </c>
      <c r="I24" s="17">
        <v>1221.61</v>
      </c>
      <c r="J24" s="17">
        <v>1280.07</v>
      </c>
      <c r="K24" s="17">
        <v>1322.95</v>
      </c>
      <c r="L24" s="17">
        <v>1554.42</v>
      </c>
      <c r="M24" s="17">
        <v>1672.33</v>
      </c>
      <c r="N24" s="17">
        <v>1710.33</v>
      </c>
      <c r="O24" s="17">
        <v>1712.16</v>
      </c>
      <c r="P24" s="17">
        <v>1710.43</v>
      </c>
      <c r="Q24" s="17">
        <v>1773.11</v>
      </c>
      <c r="R24" s="17">
        <v>1773.23</v>
      </c>
      <c r="S24" s="17">
        <v>1711.68</v>
      </c>
      <c r="T24" s="17">
        <v>1673.1</v>
      </c>
      <c r="U24" s="17">
        <v>1689.45</v>
      </c>
      <c r="V24" s="17">
        <v>1687.48</v>
      </c>
      <c r="W24" s="17">
        <v>1668.7</v>
      </c>
      <c r="X24" s="17">
        <v>1737.3</v>
      </c>
      <c r="Y24" s="18">
        <v>1687.31</v>
      </c>
    </row>
    <row r="25" spans="1:25" ht="15.75">
      <c r="A25" s="15" t="s">
        <v>64</v>
      </c>
      <c r="B25" s="16">
        <v>1534.48</v>
      </c>
      <c r="C25" s="17">
        <v>1331.95</v>
      </c>
      <c r="D25" s="17">
        <v>1458.72</v>
      </c>
      <c r="E25" s="17">
        <v>1351.63</v>
      </c>
      <c r="F25" s="17">
        <v>1321.77</v>
      </c>
      <c r="G25" s="17">
        <v>1314.08</v>
      </c>
      <c r="H25" s="17">
        <v>1324.82</v>
      </c>
      <c r="I25" s="17">
        <v>1371.89</v>
      </c>
      <c r="J25" s="17">
        <v>1623.93</v>
      </c>
      <c r="K25" s="17">
        <v>1713.81</v>
      </c>
      <c r="L25" s="17">
        <v>1717.16</v>
      </c>
      <c r="M25" s="17">
        <v>1705.73</v>
      </c>
      <c r="N25" s="17">
        <v>1673.49</v>
      </c>
      <c r="O25" s="17">
        <v>1635.16</v>
      </c>
      <c r="P25" s="17">
        <v>1624.67</v>
      </c>
      <c r="Q25" s="17">
        <v>1642.47</v>
      </c>
      <c r="R25" s="17">
        <v>1618.13</v>
      </c>
      <c r="S25" s="17">
        <v>1670.13</v>
      </c>
      <c r="T25" s="17">
        <v>1660.93</v>
      </c>
      <c r="U25" s="17">
        <v>1657.18</v>
      </c>
      <c r="V25" s="17">
        <v>1583.41</v>
      </c>
      <c r="W25" s="17">
        <v>1534.76</v>
      </c>
      <c r="X25" s="17">
        <v>1533.52</v>
      </c>
      <c r="Y25" s="18">
        <v>1422.26</v>
      </c>
    </row>
    <row r="26" spans="1:25" ht="15.75">
      <c r="A26" s="15" t="s">
        <v>65</v>
      </c>
      <c r="B26" s="16">
        <v>1331.73</v>
      </c>
      <c r="C26" s="17">
        <v>1257.77</v>
      </c>
      <c r="D26" s="17">
        <v>1235.39</v>
      </c>
      <c r="E26" s="17">
        <v>1231.1</v>
      </c>
      <c r="F26" s="17">
        <v>1204.11</v>
      </c>
      <c r="G26" s="17">
        <v>1193.88</v>
      </c>
      <c r="H26" s="17">
        <v>1229.48</v>
      </c>
      <c r="I26" s="17">
        <v>1275.96</v>
      </c>
      <c r="J26" s="17">
        <v>1354.75</v>
      </c>
      <c r="K26" s="17">
        <v>1551.63</v>
      </c>
      <c r="L26" s="17">
        <v>1677.85</v>
      </c>
      <c r="M26" s="17">
        <v>1669.9</v>
      </c>
      <c r="N26" s="17">
        <v>1620.06</v>
      </c>
      <c r="O26" s="17">
        <v>1683.72</v>
      </c>
      <c r="P26" s="17">
        <v>1619.62</v>
      </c>
      <c r="Q26" s="17">
        <v>1567.03</v>
      </c>
      <c r="R26" s="17">
        <v>1552.3</v>
      </c>
      <c r="S26" s="17">
        <v>1571</v>
      </c>
      <c r="T26" s="17">
        <v>1569.67</v>
      </c>
      <c r="U26" s="17">
        <v>1550.2</v>
      </c>
      <c r="V26" s="17">
        <v>1533.62</v>
      </c>
      <c r="W26" s="17">
        <v>1460.81</v>
      </c>
      <c r="X26" s="17">
        <v>1525.09</v>
      </c>
      <c r="Y26" s="18">
        <v>1514.89</v>
      </c>
    </row>
    <row r="27" spans="1:25" ht="15.75">
      <c r="A27" s="15" t="s">
        <v>66</v>
      </c>
      <c r="B27" s="16">
        <v>1348.54</v>
      </c>
      <c r="C27" s="17">
        <v>1254.43</v>
      </c>
      <c r="D27" s="17">
        <v>1258.29</v>
      </c>
      <c r="E27" s="17">
        <v>1205.12</v>
      </c>
      <c r="F27" s="17">
        <v>1190.88</v>
      </c>
      <c r="G27" s="17">
        <v>1178.96</v>
      </c>
      <c r="H27" s="17">
        <v>1211.66</v>
      </c>
      <c r="I27" s="17">
        <v>1260.43</v>
      </c>
      <c r="J27" s="17">
        <v>1340.81</v>
      </c>
      <c r="K27" s="17">
        <v>1582.53</v>
      </c>
      <c r="L27" s="17">
        <v>1611.16</v>
      </c>
      <c r="M27" s="17">
        <v>1754.1</v>
      </c>
      <c r="N27" s="17">
        <v>1719.14</v>
      </c>
      <c r="O27" s="17">
        <v>1710.98</v>
      </c>
      <c r="P27" s="17">
        <v>1650.81</v>
      </c>
      <c r="Q27" s="17">
        <v>1681.38</v>
      </c>
      <c r="R27" s="17">
        <v>1688.06</v>
      </c>
      <c r="S27" s="17">
        <v>1704.52</v>
      </c>
      <c r="T27" s="17">
        <v>1675.92</v>
      </c>
      <c r="U27" s="17">
        <v>1675.64</v>
      </c>
      <c r="V27" s="17">
        <v>1617.67</v>
      </c>
      <c r="W27" s="17">
        <v>1583.53</v>
      </c>
      <c r="X27" s="17">
        <v>1599.7</v>
      </c>
      <c r="Y27" s="18">
        <v>1653.22</v>
      </c>
    </row>
    <row r="28" spans="1:25" ht="15.75">
      <c r="A28" s="15" t="s">
        <v>67</v>
      </c>
      <c r="B28" s="16">
        <v>1392.85</v>
      </c>
      <c r="C28" s="17">
        <v>1287.75</v>
      </c>
      <c r="D28" s="17">
        <v>1229.59</v>
      </c>
      <c r="E28" s="17">
        <v>1213.53</v>
      </c>
      <c r="F28" s="17">
        <v>1203.6</v>
      </c>
      <c r="G28" s="17">
        <v>1196.7</v>
      </c>
      <c r="H28" s="17">
        <v>1209.18</v>
      </c>
      <c r="I28" s="17">
        <v>1253.74</v>
      </c>
      <c r="J28" s="17">
        <v>1322.23</v>
      </c>
      <c r="K28" s="17">
        <v>1559.93</v>
      </c>
      <c r="L28" s="17">
        <v>1669.2</v>
      </c>
      <c r="M28" s="17">
        <v>1679.96</v>
      </c>
      <c r="N28" s="17">
        <v>1750.08</v>
      </c>
      <c r="O28" s="17">
        <v>1756.84</v>
      </c>
      <c r="P28" s="17">
        <v>1680.92</v>
      </c>
      <c r="Q28" s="17">
        <v>1757.11</v>
      </c>
      <c r="R28" s="17">
        <v>1752.64</v>
      </c>
      <c r="S28" s="17">
        <v>1765.57</v>
      </c>
      <c r="T28" s="17">
        <v>1760.02</v>
      </c>
      <c r="U28" s="17">
        <v>1728.28</v>
      </c>
      <c r="V28" s="17">
        <v>1685.6</v>
      </c>
      <c r="W28" s="17">
        <v>1612.57</v>
      </c>
      <c r="X28" s="17">
        <v>1618.84</v>
      </c>
      <c r="Y28" s="18">
        <v>1514.55</v>
      </c>
    </row>
    <row r="29" spans="1:25" ht="15.75">
      <c r="A29" s="15" t="s">
        <v>68</v>
      </c>
      <c r="B29" s="16">
        <v>1363.25</v>
      </c>
      <c r="C29" s="17">
        <v>1249.86</v>
      </c>
      <c r="D29" s="17">
        <v>1251.42</v>
      </c>
      <c r="E29" s="17">
        <v>1228.93</v>
      </c>
      <c r="F29" s="17">
        <v>1208.9</v>
      </c>
      <c r="G29" s="17">
        <v>1208.11</v>
      </c>
      <c r="H29" s="17">
        <v>1221.43</v>
      </c>
      <c r="I29" s="17">
        <v>1298.25</v>
      </c>
      <c r="J29" s="17">
        <v>1424.65</v>
      </c>
      <c r="K29" s="17">
        <v>1581.65</v>
      </c>
      <c r="L29" s="17">
        <v>1648.67</v>
      </c>
      <c r="M29" s="17">
        <v>1771.22</v>
      </c>
      <c r="N29" s="17">
        <v>1764.49</v>
      </c>
      <c r="O29" s="17">
        <v>1768.74</v>
      </c>
      <c r="P29" s="17">
        <v>1761.32</v>
      </c>
      <c r="Q29" s="17">
        <v>1765.59</v>
      </c>
      <c r="R29" s="17">
        <v>1762.96</v>
      </c>
      <c r="S29" s="17">
        <v>1760.25</v>
      </c>
      <c r="T29" s="17">
        <v>1815.45</v>
      </c>
      <c r="U29" s="17">
        <v>1747.27</v>
      </c>
      <c r="V29" s="17">
        <v>1662.63</v>
      </c>
      <c r="W29" s="17">
        <v>1653.57</v>
      </c>
      <c r="X29" s="17">
        <v>1643.5</v>
      </c>
      <c r="Y29" s="18">
        <v>1600.98</v>
      </c>
    </row>
    <row r="30" spans="1:25" ht="15.75">
      <c r="A30" s="15" t="s">
        <v>69</v>
      </c>
      <c r="B30" s="16">
        <v>1465.62</v>
      </c>
      <c r="C30" s="17">
        <v>1298.72</v>
      </c>
      <c r="D30" s="17">
        <v>1285.63</v>
      </c>
      <c r="E30" s="17">
        <v>1248.89</v>
      </c>
      <c r="F30" s="17">
        <v>1192.41</v>
      </c>
      <c r="G30" s="17">
        <v>1172.62</v>
      </c>
      <c r="H30" s="17">
        <v>1120.01</v>
      </c>
      <c r="I30" s="17">
        <v>1205.03</v>
      </c>
      <c r="J30" s="17">
        <v>1226.6</v>
      </c>
      <c r="K30" s="17">
        <v>1410</v>
      </c>
      <c r="L30" s="17">
        <v>1597.02</v>
      </c>
      <c r="M30" s="17">
        <v>1632.07</v>
      </c>
      <c r="N30" s="17">
        <v>1635.18</v>
      </c>
      <c r="O30" s="17">
        <v>1636.27</v>
      </c>
      <c r="P30" s="17">
        <v>1665.66</v>
      </c>
      <c r="Q30" s="17">
        <v>1665.86</v>
      </c>
      <c r="R30" s="17">
        <v>1599.33</v>
      </c>
      <c r="S30" s="17">
        <v>1596.57</v>
      </c>
      <c r="T30" s="17">
        <v>1587.27</v>
      </c>
      <c r="U30" s="17">
        <v>1630.99</v>
      </c>
      <c r="V30" s="17">
        <v>1619.27</v>
      </c>
      <c r="W30" s="17">
        <v>1588.21</v>
      </c>
      <c r="X30" s="17">
        <v>1579.31</v>
      </c>
      <c r="Y30" s="18">
        <v>1559.8</v>
      </c>
    </row>
    <row r="31" spans="1:25" ht="15.75">
      <c r="A31" s="15" t="s">
        <v>70</v>
      </c>
      <c r="B31" s="16">
        <v>1442.63</v>
      </c>
      <c r="C31" s="17">
        <v>1232.6</v>
      </c>
      <c r="D31" s="17">
        <v>1247.31</v>
      </c>
      <c r="E31" s="17">
        <v>1229.72</v>
      </c>
      <c r="F31" s="17">
        <v>1194.79</v>
      </c>
      <c r="G31" s="17">
        <v>1123.94</v>
      </c>
      <c r="H31" s="17">
        <v>1118.19</v>
      </c>
      <c r="I31" s="17">
        <v>1202.08</v>
      </c>
      <c r="J31" s="17">
        <v>1232.86</v>
      </c>
      <c r="K31" s="17">
        <v>1296.42</v>
      </c>
      <c r="L31" s="17">
        <v>1432.56</v>
      </c>
      <c r="M31" s="17">
        <v>1636.05</v>
      </c>
      <c r="N31" s="17">
        <v>1649.04</v>
      </c>
      <c r="O31" s="17">
        <v>1664.12</v>
      </c>
      <c r="P31" s="17">
        <v>1692.02</v>
      </c>
      <c r="Q31" s="17">
        <v>1690.6</v>
      </c>
      <c r="R31" s="17">
        <v>1665.08</v>
      </c>
      <c r="S31" s="17">
        <v>1662.21</v>
      </c>
      <c r="T31" s="17">
        <v>1661.58</v>
      </c>
      <c r="U31" s="17">
        <v>1639.07</v>
      </c>
      <c r="V31" s="17">
        <v>1634.23</v>
      </c>
      <c r="W31" s="17">
        <v>1608.48</v>
      </c>
      <c r="X31" s="17">
        <v>1621.18</v>
      </c>
      <c r="Y31" s="18">
        <v>1580.83</v>
      </c>
    </row>
    <row r="32" spans="1:25" ht="15.75">
      <c r="A32" s="15" t="s">
        <v>71</v>
      </c>
      <c r="B32" s="16">
        <v>1482.85</v>
      </c>
      <c r="C32" s="17">
        <v>1241.46</v>
      </c>
      <c r="D32" s="17">
        <v>1231.08</v>
      </c>
      <c r="E32" s="17">
        <v>1225.75</v>
      </c>
      <c r="F32" s="17">
        <v>1206.02</v>
      </c>
      <c r="G32" s="17">
        <v>1204.69</v>
      </c>
      <c r="H32" s="17">
        <v>1208.6</v>
      </c>
      <c r="I32" s="17">
        <v>1251.89</v>
      </c>
      <c r="J32" s="17">
        <v>1456.51</v>
      </c>
      <c r="K32" s="17">
        <v>1610.29</v>
      </c>
      <c r="L32" s="17">
        <v>1625.9</v>
      </c>
      <c r="M32" s="17">
        <v>1667.82</v>
      </c>
      <c r="N32" s="17">
        <v>1667.21</v>
      </c>
      <c r="O32" s="17">
        <v>1667.94</v>
      </c>
      <c r="P32" s="17">
        <v>1668</v>
      </c>
      <c r="Q32" s="17">
        <v>1667.58</v>
      </c>
      <c r="R32" s="17">
        <v>1615.2</v>
      </c>
      <c r="S32" s="17">
        <v>1630.59</v>
      </c>
      <c r="T32" s="17">
        <v>1624.54</v>
      </c>
      <c r="U32" s="17">
        <v>1583.97</v>
      </c>
      <c r="V32" s="17">
        <v>1542.89</v>
      </c>
      <c r="W32" s="17">
        <v>1494.52</v>
      </c>
      <c r="X32" s="17">
        <v>1508.82</v>
      </c>
      <c r="Y32" s="18">
        <v>1437.11</v>
      </c>
    </row>
    <row r="33" spans="1:25" ht="15.75">
      <c r="A33" s="15" t="s">
        <v>72</v>
      </c>
      <c r="B33" s="16">
        <v>1282.81</v>
      </c>
      <c r="C33" s="17">
        <v>1199.54</v>
      </c>
      <c r="D33" s="17">
        <v>1195.34</v>
      </c>
      <c r="E33" s="17">
        <v>1132.86</v>
      </c>
      <c r="F33" s="17">
        <v>1059.72</v>
      </c>
      <c r="G33" s="17">
        <v>1067.43</v>
      </c>
      <c r="H33" s="17">
        <v>1121.74</v>
      </c>
      <c r="I33" s="17">
        <v>1211.52</v>
      </c>
      <c r="J33" s="17">
        <v>1520.93</v>
      </c>
      <c r="K33" s="17">
        <v>1645.76</v>
      </c>
      <c r="L33" s="17">
        <v>1692</v>
      </c>
      <c r="M33" s="17">
        <v>1749.23</v>
      </c>
      <c r="N33" s="17">
        <v>1751.5</v>
      </c>
      <c r="O33" s="17">
        <v>1769.1</v>
      </c>
      <c r="P33" s="17">
        <v>1775.28</v>
      </c>
      <c r="Q33" s="17">
        <v>1754.63</v>
      </c>
      <c r="R33" s="17">
        <v>1748.98</v>
      </c>
      <c r="S33" s="17">
        <v>1752</v>
      </c>
      <c r="T33" s="17">
        <v>1762.93</v>
      </c>
      <c r="U33" s="17">
        <v>1737.87</v>
      </c>
      <c r="V33" s="17">
        <v>1670.73</v>
      </c>
      <c r="W33" s="17">
        <v>1578.78</v>
      </c>
      <c r="X33" s="17">
        <v>1573.47</v>
      </c>
      <c r="Y33" s="18">
        <v>1510.02</v>
      </c>
    </row>
    <row r="34" spans="1:25" ht="15.75">
      <c r="A34" s="15" t="s">
        <v>73</v>
      </c>
      <c r="B34" s="16">
        <v>1352.38</v>
      </c>
      <c r="C34" s="17">
        <v>1236.57</v>
      </c>
      <c r="D34" s="17">
        <v>1211.02</v>
      </c>
      <c r="E34" s="17">
        <v>1189.24</v>
      </c>
      <c r="F34" s="17">
        <v>1181.02</v>
      </c>
      <c r="G34" s="17">
        <v>1176.09</v>
      </c>
      <c r="H34" s="17">
        <v>1194.67</v>
      </c>
      <c r="I34" s="17">
        <v>1245.92</v>
      </c>
      <c r="J34" s="17">
        <v>1408.86</v>
      </c>
      <c r="K34" s="17">
        <v>1593.38</v>
      </c>
      <c r="L34" s="17">
        <v>1678.42</v>
      </c>
      <c r="M34" s="17">
        <v>1637.53</v>
      </c>
      <c r="N34" s="17">
        <v>1648.15</v>
      </c>
      <c r="O34" s="17">
        <v>1647.81</v>
      </c>
      <c r="P34" s="17">
        <v>1635.14</v>
      </c>
      <c r="Q34" s="17">
        <v>1649.43</v>
      </c>
      <c r="R34" s="17">
        <v>1669.68</v>
      </c>
      <c r="S34" s="17">
        <v>1719.08</v>
      </c>
      <c r="T34" s="17">
        <v>1739.93</v>
      </c>
      <c r="U34" s="17">
        <v>1682.05</v>
      </c>
      <c r="V34" s="17">
        <v>1658.8</v>
      </c>
      <c r="W34" s="17">
        <v>1571.57</v>
      </c>
      <c r="X34" s="17">
        <v>1564.12</v>
      </c>
      <c r="Y34" s="18">
        <v>1511.03</v>
      </c>
    </row>
    <row r="35" spans="1:25" ht="15.75">
      <c r="A35" s="15" t="s">
        <v>74</v>
      </c>
      <c r="B35" s="16">
        <v>1345.19</v>
      </c>
      <c r="C35" s="17">
        <v>1287.8</v>
      </c>
      <c r="D35" s="17">
        <v>1198.78</v>
      </c>
      <c r="E35" s="17">
        <v>1170.66</v>
      </c>
      <c r="F35" s="17">
        <v>1122.55</v>
      </c>
      <c r="G35" s="17">
        <v>1078.6</v>
      </c>
      <c r="H35" s="17">
        <v>1175.72</v>
      </c>
      <c r="I35" s="17">
        <v>1244.06</v>
      </c>
      <c r="J35" s="17">
        <v>1487.79</v>
      </c>
      <c r="K35" s="17">
        <v>1612.56</v>
      </c>
      <c r="L35" s="17">
        <v>1701.49</v>
      </c>
      <c r="M35" s="17">
        <v>1723.38</v>
      </c>
      <c r="N35" s="17">
        <v>1733.23</v>
      </c>
      <c r="O35" s="17">
        <v>1727.36</v>
      </c>
      <c r="P35" s="17">
        <v>1731.86</v>
      </c>
      <c r="Q35" s="17">
        <v>1728.37</v>
      </c>
      <c r="R35" s="17">
        <v>1708.51</v>
      </c>
      <c r="S35" s="17">
        <v>1701.36</v>
      </c>
      <c r="T35" s="17">
        <v>1715.88</v>
      </c>
      <c r="U35" s="17">
        <v>1702.06</v>
      </c>
      <c r="V35" s="17">
        <v>1675.03</v>
      </c>
      <c r="W35" s="17">
        <v>1619.5</v>
      </c>
      <c r="X35" s="17">
        <v>1571.43</v>
      </c>
      <c r="Y35" s="18">
        <v>1523.6</v>
      </c>
    </row>
    <row r="36" spans="1:25" ht="15.75">
      <c r="A36" s="15" t="s">
        <v>75</v>
      </c>
      <c r="B36" s="16">
        <v>1342.23</v>
      </c>
      <c r="C36" s="17">
        <v>1281.38</v>
      </c>
      <c r="D36" s="17">
        <v>1269.3</v>
      </c>
      <c r="E36" s="17">
        <v>1197.05</v>
      </c>
      <c r="F36" s="17">
        <v>1180.6</v>
      </c>
      <c r="G36" s="17">
        <v>1186.48</v>
      </c>
      <c r="H36" s="17">
        <v>1206.61</v>
      </c>
      <c r="I36" s="17">
        <v>1264.11</v>
      </c>
      <c r="J36" s="17">
        <v>1542.83</v>
      </c>
      <c r="K36" s="17">
        <v>1586.29</v>
      </c>
      <c r="L36" s="17">
        <v>1708.4</v>
      </c>
      <c r="M36" s="17">
        <v>1760.55</v>
      </c>
      <c r="N36" s="17">
        <v>1801.56</v>
      </c>
      <c r="O36" s="17">
        <v>1807.42</v>
      </c>
      <c r="P36" s="17">
        <v>1819.02</v>
      </c>
      <c r="Q36" s="17">
        <v>1855.45</v>
      </c>
      <c r="R36" s="17">
        <v>1805.01</v>
      </c>
      <c r="S36" s="17">
        <v>1795.41</v>
      </c>
      <c r="T36" s="17">
        <v>1794.77</v>
      </c>
      <c r="U36" s="17">
        <v>1724.1</v>
      </c>
      <c r="V36" s="17">
        <v>1667.88</v>
      </c>
      <c r="W36" s="17">
        <v>1633.45</v>
      </c>
      <c r="X36" s="17">
        <v>1653.16</v>
      </c>
      <c r="Y36" s="18">
        <v>1302.69</v>
      </c>
    </row>
    <row r="37" spans="1:25" ht="15.75">
      <c r="A37" s="15" t="s">
        <v>76</v>
      </c>
      <c r="B37" s="16">
        <v>1288.62</v>
      </c>
      <c r="C37" s="17">
        <v>1288.59</v>
      </c>
      <c r="D37" s="17">
        <v>1296.94</v>
      </c>
      <c r="E37" s="17">
        <v>1238.84</v>
      </c>
      <c r="F37" s="17">
        <v>1195.37</v>
      </c>
      <c r="G37" s="17">
        <v>1180.17</v>
      </c>
      <c r="H37" s="17">
        <v>1186.03</v>
      </c>
      <c r="I37" s="17">
        <v>1231.52</v>
      </c>
      <c r="J37" s="17">
        <v>1348.77</v>
      </c>
      <c r="K37" s="17">
        <v>1566.55</v>
      </c>
      <c r="L37" s="17">
        <v>1681.39</v>
      </c>
      <c r="M37" s="17">
        <v>1738.12</v>
      </c>
      <c r="N37" s="17">
        <v>1695.07</v>
      </c>
      <c r="O37" s="17">
        <v>1655.55</v>
      </c>
      <c r="P37" s="17">
        <v>1692.07</v>
      </c>
      <c r="Q37" s="17">
        <v>1679.19</v>
      </c>
      <c r="R37" s="17">
        <v>1702.09</v>
      </c>
      <c r="S37" s="17">
        <v>1712.85</v>
      </c>
      <c r="T37" s="17">
        <v>1789.43</v>
      </c>
      <c r="U37" s="17">
        <v>1768.01</v>
      </c>
      <c r="V37" s="17">
        <v>1699.21</v>
      </c>
      <c r="W37" s="17">
        <v>1673.34</v>
      </c>
      <c r="X37" s="17">
        <v>1627.25</v>
      </c>
      <c r="Y37" s="18">
        <v>1564.16</v>
      </c>
    </row>
    <row r="38" spans="1:25" ht="15.75">
      <c r="A38" s="15" t="s">
        <v>77</v>
      </c>
      <c r="B38" s="16">
        <v>1505.67</v>
      </c>
      <c r="C38" s="17">
        <v>1346.15</v>
      </c>
      <c r="D38" s="17">
        <v>1289.85</v>
      </c>
      <c r="E38" s="17">
        <v>1237.4</v>
      </c>
      <c r="F38" s="17">
        <v>1190.37</v>
      </c>
      <c r="G38" s="17">
        <v>1185.12</v>
      </c>
      <c r="H38" s="17">
        <v>1190.93</v>
      </c>
      <c r="I38" s="17">
        <v>1207.7</v>
      </c>
      <c r="J38" s="17">
        <v>1271.89</v>
      </c>
      <c r="K38" s="17">
        <v>1310.38</v>
      </c>
      <c r="L38" s="17">
        <v>1551.76</v>
      </c>
      <c r="M38" s="17">
        <v>1652.46</v>
      </c>
      <c r="N38" s="17">
        <v>1690.93</v>
      </c>
      <c r="O38" s="17">
        <v>1704.5</v>
      </c>
      <c r="P38" s="17">
        <v>1704.39</v>
      </c>
      <c r="Q38" s="17">
        <v>1703.76</v>
      </c>
      <c r="R38" s="17">
        <v>1698.32</v>
      </c>
      <c r="S38" s="17">
        <v>1685.53</v>
      </c>
      <c r="T38" s="17">
        <v>1668.93</v>
      </c>
      <c r="U38" s="17">
        <v>1657.91</v>
      </c>
      <c r="V38" s="17">
        <v>1662.11</v>
      </c>
      <c r="W38" s="17">
        <v>1668.62</v>
      </c>
      <c r="X38" s="17">
        <v>1666.97</v>
      </c>
      <c r="Y38" s="18">
        <v>1624.79</v>
      </c>
    </row>
    <row r="39" spans="1:26" ht="16.5" thickBot="1">
      <c r="A39" s="19" t="s">
        <v>78</v>
      </c>
      <c r="B39" s="20">
        <v>1497.97</v>
      </c>
      <c r="C39" s="21">
        <v>1310.66</v>
      </c>
      <c r="D39" s="21">
        <v>1231.78</v>
      </c>
      <c r="E39" s="21">
        <v>1183.35</v>
      </c>
      <c r="F39" s="21">
        <v>1155.53</v>
      </c>
      <c r="G39" s="21">
        <v>1065.05</v>
      </c>
      <c r="H39" s="21">
        <v>1165.32</v>
      </c>
      <c r="I39" s="21">
        <v>1213.09</v>
      </c>
      <c r="J39" s="21">
        <v>1425.73</v>
      </c>
      <c r="K39" s="21">
        <v>1563.76</v>
      </c>
      <c r="L39" s="21">
        <v>1669.9</v>
      </c>
      <c r="M39" s="21">
        <v>1681.55</v>
      </c>
      <c r="N39" s="21">
        <v>1669.99</v>
      </c>
      <c r="O39" s="21">
        <v>1669.86</v>
      </c>
      <c r="P39" s="21">
        <v>1663.87</v>
      </c>
      <c r="Q39" s="21">
        <v>1625.32</v>
      </c>
      <c r="R39" s="21">
        <v>1581.93</v>
      </c>
      <c r="S39" s="21">
        <v>1612.72</v>
      </c>
      <c r="T39" s="21">
        <v>1616.96</v>
      </c>
      <c r="U39" s="21">
        <v>1618.68</v>
      </c>
      <c r="V39" s="21">
        <v>1597.34</v>
      </c>
      <c r="W39" s="21">
        <v>1558</v>
      </c>
      <c r="X39" s="21">
        <v>1555.6</v>
      </c>
      <c r="Y39" s="22">
        <v>1416.57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1280.31</v>
      </c>
      <c r="C43" s="12">
        <v>1284.27</v>
      </c>
      <c r="D43" s="12">
        <v>1352.61</v>
      </c>
      <c r="E43" s="12">
        <v>1290.8</v>
      </c>
      <c r="F43" s="12">
        <v>1278</v>
      </c>
      <c r="G43" s="12">
        <v>1270.83</v>
      </c>
      <c r="H43" s="12">
        <v>1274.03</v>
      </c>
      <c r="I43" s="12">
        <v>1283.87</v>
      </c>
      <c r="J43" s="12">
        <v>1330.46</v>
      </c>
      <c r="K43" s="12">
        <v>1366.11</v>
      </c>
      <c r="L43" s="12">
        <v>1561.02</v>
      </c>
      <c r="M43" s="12">
        <v>1562.26</v>
      </c>
      <c r="N43" s="12">
        <v>1604.16</v>
      </c>
      <c r="O43" s="12">
        <v>1604.25</v>
      </c>
      <c r="P43" s="12">
        <v>1573.9</v>
      </c>
      <c r="Q43" s="12">
        <v>1558.95</v>
      </c>
      <c r="R43" s="12">
        <v>1558.86</v>
      </c>
      <c r="S43" s="12">
        <v>1556.45</v>
      </c>
      <c r="T43" s="12">
        <v>1558.63</v>
      </c>
      <c r="U43" s="12">
        <v>1559.02</v>
      </c>
      <c r="V43" s="12">
        <v>1560.22</v>
      </c>
      <c r="W43" s="12">
        <v>1560.07</v>
      </c>
      <c r="X43" s="12">
        <v>1603.68</v>
      </c>
      <c r="Y43" s="13">
        <v>1552.02</v>
      </c>
      <c r="Z43" s="14"/>
    </row>
    <row r="44" spans="1:25" ht="15.75">
      <c r="A44" s="15" t="str">
        <f t="shared" si="0"/>
        <v>02.05.2021</v>
      </c>
      <c r="B44" s="16">
        <v>1475.86</v>
      </c>
      <c r="C44" s="17">
        <v>1331.35</v>
      </c>
      <c r="D44" s="17">
        <v>1316.35</v>
      </c>
      <c r="E44" s="17">
        <v>1284.69</v>
      </c>
      <c r="F44" s="17">
        <v>1260.47</v>
      </c>
      <c r="G44" s="17">
        <v>1256.35</v>
      </c>
      <c r="H44" s="17">
        <v>1256.17</v>
      </c>
      <c r="I44" s="17">
        <v>1250.46</v>
      </c>
      <c r="J44" s="17">
        <v>1263.78</v>
      </c>
      <c r="K44" s="17">
        <v>1295.49</v>
      </c>
      <c r="L44" s="17">
        <v>1351.71</v>
      </c>
      <c r="M44" s="17">
        <v>1521.94</v>
      </c>
      <c r="N44" s="17">
        <v>1522.63</v>
      </c>
      <c r="O44" s="17">
        <v>1519.09</v>
      </c>
      <c r="P44" s="17">
        <v>1513.86</v>
      </c>
      <c r="Q44" s="17">
        <v>1506.61</v>
      </c>
      <c r="R44" s="17">
        <v>1480.75</v>
      </c>
      <c r="S44" s="17">
        <v>1485.32</v>
      </c>
      <c r="T44" s="17">
        <v>1450.68</v>
      </c>
      <c r="U44" s="17">
        <v>1480.63</v>
      </c>
      <c r="V44" s="17">
        <v>1506.38</v>
      </c>
      <c r="W44" s="17">
        <v>1558.42</v>
      </c>
      <c r="X44" s="17">
        <v>1591.33</v>
      </c>
      <c r="Y44" s="18">
        <v>1552</v>
      </c>
    </row>
    <row r="45" spans="1:25" ht="15.75">
      <c r="A45" s="15" t="str">
        <f t="shared" si="0"/>
        <v>03.05.2021</v>
      </c>
      <c r="B45" s="16">
        <v>1379.77</v>
      </c>
      <c r="C45" s="17">
        <v>1332.43</v>
      </c>
      <c r="D45" s="17">
        <v>1325.59</v>
      </c>
      <c r="E45" s="17">
        <v>1262.48</v>
      </c>
      <c r="F45" s="17">
        <v>1252.69</v>
      </c>
      <c r="G45" s="17">
        <v>1229.22</v>
      </c>
      <c r="H45" s="17">
        <v>1224.7</v>
      </c>
      <c r="I45" s="17">
        <v>1221.08</v>
      </c>
      <c r="J45" s="17">
        <v>1243.96</v>
      </c>
      <c r="K45" s="17">
        <v>1269.55</v>
      </c>
      <c r="L45" s="17">
        <v>1440.56</v>
      </c>
      <c r="M45" s="17">
        <v>1548.63</v>
      </c>
      <c r="N45" s="17">
        <v>1539.59</v>
      </c>
      <c r="O45" s="17">
        <v>1521.36</v>
      </c>
      <c r="P45" s="17">
        <v>1492.08</v>
      </c>
      <c r="Q45" s="17">
        <v>1495.03</v>
      </c>
      <c r="R45" s="17">
        <v>1472.22</v>
      </c>
      <c r="S45" s="17">
        <v>1472.07</v>
      </c>
      <c r="T45" s="17">
        <v>1476.95</v>
      </c>
      <c r="U45" s="17">
        <v>1467.15</v>
      </c>
      <c r="V45" s="17">
        <v>1523.53</v>
      </c>
      <c r="W45" s="17">
        <v>1547.97</v>
      </c>
      <c r="X45" s="17">
        <v>1548.64</v>
      </c>
      <c r="Y45" s="18">
        <v>1532.12</v>
      </c>
    </row>
    <row r="46" spans="1:25" ht="15.75">
      <c r="A46" s="15" t="str">
        <f t="shared" si="0"/>
        <v>04.05.2021</v>
      </c>
      <c r="B46" s="16">
        <v>1371.7</v>
      </c>
      <c r="C46" s="17">
        <v>1256.44</v>
      </c>
      <c r="D46" s="17">
        <v>1248.66</v>
      </c>
      <c r="E46" s="17">
        <v>1218.52</v>
      </c>
      <c r="F46" s="17">
        <v>1207.07</v>
      </c>
      <c r="G46" s="17">
        <v>1205.7</v>
      </c>
      <c r="H46" s="17">
        <v>1210.07</v>
      </c>
      <c r="I46" s="17">
        <v>1219.13</v>
      </c>
      <c r="J46" s="17">
        <v>1241.75</v>
      </c>
      <c r="K46" s="17">
        <v>1250.62</v>
      </c>
      <c r="L46" s="17">
        <v>1345.76</v>
      </c>
      <c r="M46" s="17">
        <v>1495.28</v>
      </c>
      <c r="N46" s="17">
        <v>1487.32</v>
      </c>
      <c r="O46" s="17">
        <v>1492.31</v>
      </c>
      <c r="P46" s="17">
        <v>1489.19</v>
      </c>
      <c r="Q46" s="17">
        <v>1487.91</v>
      </c>
      <c r="R46" s="17">
        <v>1487.11</v>
      </c>
      <c r="S46" s="17">
        <v>1511.55</v>
      </c>
      <c r="T46" s="17">
        <v>1494.98</v>
      </c>
      <c r="U46" s="17">
        <v>1498.31</v>
      </c>
      <c r="V46" s="17">
        <v>1498.07</v>
      </c>
      <c r="W46" s="17">
        <v>1503.68</v>
      </c>
      <c r="X46" s="17">
        <v>1416.95</v>
      </c>
      <c r="Y46" s="18">
        <v>1353.3</v>
      </c>
    </row>
    <row r="47" spans="1:25" ht="15.75">
      <c r="A47" s="15" t="str">
        <f t="shared" si="0"/>
        <v>05.05.2021</v>
      </c>
      <c r="B47" s="16">
        <v>1291.85</v>
      </c>
      <c r="C47" s="17">
        <v>1252.13</v>
      </c>
      <c r="D47" s="17">
        <v>1254.87</v>
      </c>
      <c r="E47" s="17">
        <v>1223.23</v>
      </c>
      <c r="F47" s="17">
        <v>1226.03</v>
      </c>
      <c r="G47" s="17">
        <v>1206.1</v>
      </c>
      <c r="H47" s="17">
        <v>1213.54</v>
      </c>
      <c r="I47" s="17">
        <v>1222.66</v>
      </c>
      <c r="J47" s="17">
        <v>1261.5</v>
      </c>
      <c r="K47" s="17">
        <v>1276.12</v>
      </c>
      <c r="L47" s="17">
        <v>1499.22</v>
      </c>
      <c r="M47" s="17">
        <v>1547.04</v>
      </c>
      <c r="N47" s="17">
        <v>1543.36</v>
      </c>
      <c r="O47" s="17">
        <v>1545.25</v>
      </c>
      <c r="P47" s="17">
        <v>1540.55</v>
      </c>
      <c r="Q47" s="17">
        <v>1510.35</v>
      </c>
      <c r="R47" s="17">
        <v>1516.72</v>
      </c>
      <c r="S47" s="17">
        <v>1504.17</v>
      </c>
      <c r="T47" s="17">
        <v>1504.82</v>
      </c>
      <c r="U47" s="17">
        <v>1538.01</v>
      </c>
      <c r="V47" s="17">
        <v>1546.09</v>
      </c>
      <c r="W47" s="17">
        <v>1546.64</v>
      </c>
      <c r="X47" s="17">
        <v>1537.65</v>
      </c>
      <c r="Y47" s="18">
        <v>1447.58</v>
      </c>
    </row>
    <row r="48" spans="1:25" ht="15.75">
      <c r="A48" s="15" t="str">
        <f t="shared" si="0"/>
        <v>06.05.2021</v>
      </c>
      <c r="B48" s="16">
        <v>1318.39</v>
      </c>
      <c r="C48" s="17">
        <v>1252.43</v>
      </c>
      <c r="D48" s="17">
        <v>1362.8</v>
      </c>
      <c r="E48" s="17">
        <v>1309.43</v>
      </c>
      <c r="F48" s="17">
        <v>1290.92</v>
      </c>
      <c r="G48" s="17">
        <v>1264.51</v>
      </c>
      <c r="H48" s="17">
        <v>1271.57</v>
      </c>
      <c r="I48" s="17">
        <v>1305.32</v>
      </c>
      <c r="J48" s="17">
        <v>1337.75</v>
      </c>
      <c r="K48" s="17">
        <v>1382.29</v>
      </c>
      <c r="L48" s="17">
        <v>1634.06</v>
      </c>
      <c r="M48" s="17">
        <v>1668.98</v>
      </c>
      <c r="N48" s="17">
        <v>1677.38</v>
      </c>
      <c r="O48" s="17">
        <v>1680.59</v>
      </c>
      <c r="P48" s="17">
        <v>1648.96</v>
      </c>
      <c r="Q48" s="17">
        <v>1652.54</v>
      </c>
      <c r="R48" s="17">
        <v>1653.06</v>
      </c>
      <c r="S48" s="17">
        <v>1687.12</v>
      </c>
      <c r="T48" s="17">
        <v>1689.44</v>
      </c>
      <c r="U48" s="17">
        <v>1675.8</v>
      </c>
      <c r="V48" s="17">
        <v>1675.52</v>
      </c>
      <c r="W48" s="17">
        <v>1640.68</v>
      </c>
      <c r="X48" s="17">
        <v>1635.43</v>
      </c>
      <c r="Y48" s="18">
        <v>1631.34</v>
      </c>
    </row>
    <row r="49" spans="1:25" ht="15.75">
      <c r="A49" s="15" t="str">
        <f t="shared" si="0"/>
        <v>07.05.2021</v>
      </c>
      <c r="B49" s="16">
        <v>1493.46</v>
      </c>
      <c r="C49" s="17">
        <v>1331.87</v>
      </c>
      <c r="D49" s="17">
        <v>1293.66</v>
      </c>
      <c r="E49" s="17">
        <v>1269.32</v>
      </c>
      <c r="F49" s="17">
        <v>1261.37</v>
      </c>
      <c r="G49" s="17">
        <v>1253.34</v>
      </c>
      <c r="H49" s="17">
        <v>1255.41</v>
      </c>
      <c r="I49" s="17">
        <v>1268</v>
      </c>
      <c r="J49" s="17">
        <v>1321.56</v>
      </c>
      <c r="K49" s="17">
        <v>1362.62</v>
      </c>
      <c r="L49" s="17">
        <v>1586.22</v>
      </c>
      <c r="M49" s="17">
        <v>1604.99</v>
      </c>
      <c r="N49" s="17">
        <v>1619</v>
      </c>
      <c r="O49" s="17">
        <v>1640.44</v>
      </c>
      <c r="P49" s="17">
        <v>1610.63</v>
      </c>
      <c r="Q49" s="17">
        <v>1637.92</v>
      </c>
      <c r="R49" s="17">
        <v>1638.9</v>
      </c>
      <c r="S49" s="17">
        <v>1684.87</v>
      </c>
      <c r="T49" s="17">
        <v>1676.07</v>
      </c>
      <c r="U49" s="17">
        <v>1691.79</v>
      </c>
      <c r="V49" s="17">
        <v>1693.86</v>
      </c>
      <c r="W49" s="17">
        <v>1676</v>
      </c>
      <c r="X49" s="17">
        <v>1682.22</v>
      </c>
      <c r="Y49" s="18">
        <v>1671.13</v>
      </c>
    </row>
    <row r="50" spans="1:25" ht="15.75">
      <c r="A50" s="15" t="str">
        <f t="shared" si="0"/>
        <v>08.05.2021</v>
      </c>
      <c r="B50" s="16">
        <v>1590.23</v>
      </c>
      <c r="C50" s="17">
        <v>1502.5</v>
      </c>
      <c r="D50" s="17">
        <v>1406.04</v>
      </c>
      <c r="E50" s="17">
        <v>1307.18</v>
      </c>
      <c r="F50" s="17">
        <v>1281.73</v>
      </c>
      <c r="G50" s="17">
        <v>1269.83</v>
      </c>
      <c r="H50" s="17">
        <v>1254.51</v>
      </c>
      <c r="I50" s="17">
        <v>1258.32</v>
      </c>
      <c r="J50" s="17">
        <v>1269.13</v>
      </c>
      <c r="K50" s="17">
        <v>1348.83</v>
      </c>
      <c r="L50" s="17">
        <v>1518.14</v>
      </c>
      <c r="M50" s="17">
        <v>1620.68</v>
      </c>
      <c r="N50" s="17">
        <v>1666.84</v>
      </c>
      <c r="O50" s="17">
        <v>1674.73</v>
      </c>
      <c r="P50" s="17">
        <v>1621.71</v>
      </c>
      <c r="Q50" s="17">
        <v>1574.76</v>
      </c>
      <c r="R50" s="17">
        <v>1558.46</v>
      </c>
      <c r="S50" s="17">
        <v>1553.43</v>
      </c>
      <c r="T50" s="17">
        <v>1537.23</v>
      </c>
      <c r="U50" s="17">
        <v>1540.06</v>
      </c>
      <c r="V50" s="17">
        <v>1552.61</v>
      </c>
      <c r="W50" s="17">
        <v>1608.74</v>
      </c>
      <c r="X50" s="17">
        <v>1654.74</v>
      </c>
      <c r="Y50" s="18">
        <v>1532.8</v>
      </c>
    </row>
    <row r="51" spans="1:25" ht="15.75">
      <c r="A51" s="15" t="str">
        <f t="shared" si="0"/>
        <v>09.05.2021</v>
      </c>
      <c r="B51" s="16">
        <v>1398.55</v>
      </c>
      <c r="C51" s="17">
        <v>1295.28</v>
      </c>
      <c r="D51" s="17">
        <v>1251.81</v>
      </c>
      <c r="E51" s="17">
        <v>1213.99</v>
      </c>
      <c r="F51" s="17">
        <v>1209.25</v>
      </c>
      <c r="G51" s="17">
        <v>1201.9</v>
      </c>
      <c r="H51" s="17">
        <v>1185.13</v>
      </c>
      <c r="I51" s="17">
        <v>1186.94</v>
      </c>
      <c r="J51" s="17">
        <v>1189.87</v>
      </c>
      <c r="K51" s="17">
        <v>1214.38</v>
      </c>
      <c r="L51" s="17">
        <v>1239.69</v>
      </c>
      <c r="M51" s="17">
        <v>1312.21</v>
      </c>
      <c r="N51" s="17">
        <v>1323.76</v>
      </c>
      <c r="O51" s="17">
        <v>1330.32</v>
      </c>
      <c r="P51" s="17">
        <v>1252.44</v>
      </c>
      <c r="Q51" s="17">
        <v>1238.44</v>
      </c>
      <c r="R51" s="17">
        <v>1232.91</v>
      </c>
      <c r="S51" s="17">
        <v>1232.43</v>
      </c>
      <c r="T51" s="17">
        <v>1240.06</v>
      </c>
      <c r="U51" s="17">
        <v>1247.53</v>
      </c>
      <c r="V51" s="17">
        <v>1256.74</v>
      </c>
      <c r="W51" s="17">
        <v>1344.13</v>
      </c>
      <c r="X51" s="17">
        <v>1507.1</v>
      </c>
      <c r="Y51" s="18">
        <v>1369.47</v>
      </c>
    </row>
    <row r="52" spans="1:25" ht="15.75">
      <c r="A52" s="15" t="str">
        <f t="shared" si="0"/>
        <v>10.05.2021</v>
      </c>
      <c r="B52" s="16">
        <v>1298.23</v>
      </c>
      <c r="C52" s="17">
        <v>1253.4</v>
      </c>
      <c r="D52" s="17">
        <v>1268.06</v>
      </c>
      <c r="E52" s="17">
        <v>1219.45</v>
      </c>
      <c r="F52" s="17">
        <v>1210.68</v>
      </c>
      <c r="G52" s="17">
        <v>1209.93</v>
      </c>
      <c r="H52" s="17">
        <v>1206.85</v>
      </c>
      <c r="I52" s="17">
        <v>1210.42</v>
      </c>
      <c r="J52" s="17">
        <v>1215.29</v>
      </c>
      <c r="K52" s="17">
        <v>1252.1</v>
      </c>
      <c r="L52" s="17">
        <v>1302.34</v>
      </c>
      <c r="M52" s="17">
        <v>1366.33</v>
      </c>
      <c r="N52" s="17">
        <v>1486.64</v>
      </c>
      <c r="O52" s="17">
        <v>1498.91</v>
      </c>
      <c r="P52" s="17">
        <v>1459.68</v>
      </c>
      <c r="Q52" s="17">
        <v>1443.07</v>
      </c>
      <c r="R52" s="17">
        <v>1405.23</v>
      </c>
      <c r="S52" s="17">
        <v>1369.31</v>
      </c>
      <c r="T52" s="17">
        <v>1338.46</v>
      </c>
      <c r="U52" s="17">
        <v>1347.32</v>
      </c>
      <c r="V52" s="17">
        <v>1355.81</v>
      </c>
      <c r="W52" s="17">
        <v>1501.6</v>
      </c>
      <c r="X52" s="17">
        <v>1554.96</v>
      </c>
      <c r="Y52" s="18">
        <v>1477.91</v>
      </c>
    </row>
    <row r="53" spans="1:25" ht="15.75">
      <c r="A53" s="15" t="str">
        <f t="shared" si="0"/>
        <v>11.05.2021</v>
      </c>
      <c r="B53" s="16">
        <v>1308.55</v>
      </c>
      <c r="C53" s="17">
        <v>1269.43</v>
      </c>
      <c r="D53" s="17">
        <v>1245.19</v>
      </c>
      <c r="E53" s="17">
        <v>1211.77</v>
      </c>
      <c r="F53" s="17">
        <v>1200.32</v>
      </c>
      <c r="G53" s="17">
        <v>1198.88</v>
      </c>
      <c r="H53" s="17">
        <v>1214.13</v>
      </c>
      <c r="I53" s="17">
        <v>1219.57</v>
      </c>
      <c r="J53" s="17">
        <v>1261.5</v>
      </c>
      <c r="K53" s="17">
        <v>1278.84</v>
      </c>
      <c r="L53" s="17">
        <v>1355.98</v>
      </c>
      <c r="M53" s="17">
        <v>1365.55</v>
      </c>
      <c r="N53" s="17">
        <v>1356.44</v>
      </c>
      <c r="O53" s="17">
        <v>1361.07</v>
      </c>
      <c r="P53" s="17">
        <v>1360.14</v>
      </c>
      <c r="Q53" s="17">
        <v>1365.65</v>
      </c>
      <c r="R53" s="17">
        <v>1358.1</v>
      </c>
      <c r="S53" s="17">
        <v>1405.57</v>
      </c>
      <c r="T53" s="17">
        <v>1438.45</v>
      </c>
      <c r="U53" s="17">
        <v>1453.46</v>
      </c>
      <c r="V53" s="17">
        <v>1352.93</v>
      </c>
      <c r="W53" s="17">
        <v>1297.05</v>
      </c>
      <c r="X53" s="17">
        <v>1380.06</v>
      </c>
      <c r="Y53" s="18">
        <v>1422.12</v>
      </c>
    </row>
    <row r="54" spans="1:25" ht="15.75">
      <c r="A54" s="15" t="str">
        <f t="shared" si="0"/>
        <v>12.05.2021</v>
      </c>
      <c r="B54" s="16">
        <v>1339.19</v>
      </c>
      <c r="C54" s="17">
        <v>1263.39</v>
      </c>
      <c r="D54" s="17">
        <v>1267.36</v>
      </c>
      <c r="E54" s="17">
        <v>1223.04</v>
      </c>
      <c r="F54" s="17">
        <v>1200.73</v>
      </c>
      <c r="G54" s="17">
        <v>1202.13</v>
      </c>
      <c r="H54" s="17">
        <v>1213.03</v>
      </c>
      <c r="I54" s="17">
        <v>1266.3</v>
      </c>
      <c r="J54" s="17">
        <v>1350.15</v>
      </c>
      <c r="K54" s="17">
        <v>1356.17</v>
      </c>
      <c r="L54" s="17">
        <v>1430.55</v>
      </c>
      <c r="M54" s="17">
        <v>1449.15</v>
      </c>
      <c r="N54" s="17">
        <v>1472.17</v>
      </c>
      <c r="O54" s="17">
        <v>1441.86</v>
      </c>
      <c r="P54" s="17">
        <v>1427.57</v>
      </c>
      <c r="Q54" s="17">
        <v>1846.49</v>
      </c>
      <c r="R54" s="17">
        <v>1430.76</v>
      </c>
      <c r="S54" s="17">
        <v>1465.83</v>
      </c>
      <c r="T54" s="17">
        <v>1465.97</v>
      </c>
      <c r="U54" s="17">
        <v>1456.26</v>
      </c>
      <c r="V54" s="17">
        <v>1506.88</v>
      </c>
      <c r="W54" s="17">
        <v>1392.6</v>
      </c>
      <c r="X54" s="17">
        <v>1557.41</v>
      </c>
      <c r="Y54" s="18">
        <v>1472.24</v>
      </c>
    </row>
    <row r="55" spans="1:25" ht="15.75">
      <c r="A55" s="15" t="str">
        <f t="shared" si="0"/>
        <v>13.05.2021</v>
      </c>
      <c r="B55" s="16">
        <v>1349.21</v>
      </c>
      <c r="C55" s="17">
        <v>1276.62</v>
      </c>
      <c r="D55" s="17">
        <v>1276.47</v>
      </c>
      <c r="E55" s="17">
        <v>1250.78</v>
      </c>
      <c r="F55" s="17">
        <v>1227.17</v>
      </c>
      <c r="G55" s="17">
        <v>1228.66</v>
      </c>
      <c r="H55" s="17">
        <v>1243.59</v>
      </c>
      <c r="I55" s="17">
        <v>1299.16</v>
      </c>
      <c r="J55" s="17">
        <v>1335.68</v>
      </c>
      <c r="K55" s="17">
        <v>1403.25</v>
      </c>
      <c r="L55" s="17">
        <v>1519.78</v>
      </c>
      <c r="M55" s="17">
        <v>1518.05</v>
      </c>
      <c r="N55" s="17">
        <v>1524.24</v>
      </c>
      <c r="O55" s="17">
        <v>1527.92</v>
      </c>
      <c r="P55" s="17">
        <v>1524.58</v>
      </c>
      <c r="Q55" s="17">
        <v>1529.97</v>
      </c>
      <c r="R55" s="17">
        <v>1520.67</v>
      </c>
      <c r="S55" s="17">
        <v>1529.55</v>
      </c>
      <c r="T55" s="17">
        <v>1534.17</v>
      </c>
      <c r="U55" s="17">
        <v>1530.74</v>
      </c>
      <c r="V55" s="17">
        <v>1543.04</v>
      </c>
      <c r="W55" s="17">
        <v>1433.94</v>
      </c>
      <c r="X55" s="17">
        <v>1530.85</v>
      </c>
      <c r="Y55" s="18">
        <v>1416.66</v>
      </c>
    </row>
    <row r="56" spans="1:25" ht="15.75">
      <c r="A56" s="15" t="str">
        <f t="shared" si="0"/>
        <v>14.05.2021</v>
      </c>
      <c r="B56" s="16">
        <v>1323.81</v>
      </c>
      <c r="C56" s="17">
        <v>1299.35</v>
      </c>
      <c r="D56" s="17">
        <v>1305.23</v>
      </c>
      <c r="E56" s="17">
        <v>1266.97</v>
      </c>
      <c r="F56" s="17">
        <v>1244.39</v>
      </c>
      <c r="G56" s="17">
        <v>1249.37</v>
      </c>
      <c r="H56" s="17">
        <v>1270.74</v>
      </c>
      <c r="I56" s="17">
        <v>1312.19</v>
      </c>
      <c r="J56" s="17">
        <v>1426.27</v>
      </c>
      <c r="K56" s="17">
        <v>1533.73</v>
      </c>
      <c r="L56" s="17">
        <v>1621.91</v>
      </c>
      <c r="M56" s="17">
        <v>1627.88</v>
      </c>
      <c r="N56" s="17">
        <v>1548.22</v>
      </c>
      <c r="O56" s="17">
        <v>1575.8</v>
      </c>
      <c r="P56" s="17">
        <v>1607.56</v>
      </c>
      <c r="Q56" s="17">
        <v>1583.11</v>
      </c>
      <c r="R56" s="17">
        <v>1552.02</v>
      </c>
      <c r="S56" s="17">
        <v>1555.65</v>
      </c>
      <c r="T56" s="17">
        <v>1582.18</v>
      </c>
      <c r="U56" s="17">
        <v>1568.75</v>
      </c>
      <c r="V56" s="17">
        <v>1543.81</v>
      </c>
      <c r="W56" s="17">
        <v>1546.54</v>
      </c>
      <c r="X56" s="17">
        <v>1430.52</v>
      </c>
      <c r="Y56" s="18">
        <v>1484.82</v>
      </c>
    </row>
    <row r="57" spans="1:25" ht="15.75">
      <c r="A57" s="15" t="str">
        <f t="shared" si="0"/>
        <v>15.05.2021</v>
      </c>
      <c r="B57" s="16">
        <v>1328.34</v>
      </c>
      <c r="C57" s="17">
        <v>1314.2</v>
      </c>
      <c r="D57" s="17">
        <v>1297.14</v>
      </c>
      <c r="E57" s="17">
        <v>1294.7</v>
      </c>
      <c r="F57" s="17">
        <v>1295.34</v>
      </c>
      <c r="G57" s="17">
        <v>1279.25</v>
      </c>
      <c r="H57" s="17">
        <v>1260.6</v>
      </c>
      <c r="I57" s="17">
        <v>1287.72</v>
      </c>
      <c r="J57" s="17">
        <v>1335</v>
      </c>
      <c r="K57" s="17">
        <v>1384.5</v>
      </c>
      <c r="L57" s="17">
        <v>1651.94</v>
      </c>
      <c r="M57" s="17">
        <v>1707.29</v>
      </c>
      <c r="N57" s="17">
        <v>1708.42</v>
      </c>
      <c r="O57" s="17">
        <v>1709.04</v>
      </c>
      <c r="P57" s="17">
        <v>1709.61</v>
      </c>
      <c r="Q57" s="17">
        <v>1760.66</v>
      </c>
      <c r="R57" s="17">
        <v>1707.47</v>
      </c>
      <c r="S57" s="17">
        <v>1706.2</v>
      </c>
      <c r="T57" s="17">
        <v>1707.16</v>
      </c>
      <c r="U57" s="17">
        <v>1704.54</v>
      </c>
      <c r="V57" s="17">
        <v>1679.47</v>
      </c>
      <c r="W57" s="17">
        <v>1687.36</v>
      </c>
      <c r="X57" s="17">
        <v>1712.43</v>
      </c>
      <c r="Y57" s="18">
        <v>1693.6</v>
      </c>
    </row>
    <row r="58" spans="1:25" ht="15.75">
      <c r="A58" s="15" t="str">
        <f t="shared" si="0"/>
        <v>16.05.2021</v>
      </c>
      <c r="B58" s="16">
        <v>1511.14</v>
      </c>
      <c r="C58" s="17">
        <v>1316.55</v>
      </c>
      <c r="D58" s="17">
        <v>1351.62</v>
      </c>
      <c r="E58" s="17">
        <v>1323.21</v>
      </c>
      <c r="F58" s="17">
        <v>1294.59</v>
      </c>
      <c r="G58" s="17">
        <v>1237.71</v>
      </c>
      <c r="H58" s="17">
        <v>1220.57</v>
      </c>
      <c r="I58" s="17">
        <v>1221.61</v>
      </c>
      <c r="J58" s="17">
        <v>1280.07</v>
      </c>
      <c r="K58" s="17">
        <v>1322.95</v>
      </c>
      <c r="L58" s="17">
        <v>1554.42</v>
      </c>
      <c r="M58" s="17">
        <v>1672.33</v>
      </c>
      <c r="N58" s="17">
        <v>1710.33</v>
      </c>
      <c r="O58" s="17">
        <v>1712.16</v>
      </c>
      <c r="P58" s="17">
        <v>1710.43</v>
      </c>
      <c r="Q58" s="17">
        <v>1773.11</v>
      </c>
      <c r="R58" s="17">
        <v>1773.23</v>
      </c>
      <c r="S58" s="17">
        <v>1711.68</v>
      </c>
      <c r="T58" s="17">
        <v>1673.1</v>
      </c>
      <c r="U58" s="17">
        <v>1689.45</v>
      </c>
      <c r="V58" s="17">
        <v>1687.48</v>
      </c>
      <c r="W58" s="17">
        <v>1668.7</v>
      </c>
      <c r="X58" s="17">
        <v>1737.3</v>
      </c>
      <c r="Y58" s="18">
        <v>1687.31</v>
      </c>
    </row>
    <row r="59" spans="1:25" ht="15.75">
      <c r="A59" s="15" t="str">
        <f t="shared" si="0"/>
        <v>17.05.2021</v>
      </c>
      <c r="B59" s="16">
        <v>1534.48</v>
      </c>
      <c r="C59" s="17">
        <v>1331.95</v>
      </c>
      <c r="D59" s="17">
        <v>1458.72</v>
      </c>
      <c r="E59" s="17">
        <v>1351.63</v>
      </c>
      <c r="F59" s="17">
        <v>1321.77</v>
      </c>
      <c r="G59" s="17">
        <v>1314.08</v>
      </c>
      <c r="H59" s="17">
        <v>1324.82</v>
      </c>
      <c r="I59" s="17">
        <v>1371.89</v>
      </c>
      <c r="J59" s="17">
        <v>1623.93</v>
      </c>
      <c r="K59" s="17">
        <v>1713.81</v>
      </c>
      <c r="L59" s="17">
        <v>1717.16</v>
      </c>
      <c r="M59" s="17">
        <v>1705.73</v>
      </c>
      <c r="N59" s="17">
        <v>1673.49</v>
      </c>
      <c r="O59" s="17">
        <v>1635.16</v>
      </c>
      <c r="P59" s="17">
        <v>1624.67</v>
      </c>
      <c r="Q59" s="17">
        <v>1642.47</v>
      </c>
      <c r="R59" s="17">
        <v>1618.13</v>
      </c>
      <c r="S59" s="17">
        <v>1670.13</v>
      </c>
      <c r="T59" s="17">
        <v>1660.93</v>
      </c>
      <c r="U59" s="17">
        <v>1657.18</v>
      </c>
      <c r="V59" s="17">
        <v>1583.41</v>
      </c>
      <c r="W59" s="17">
        <v>1534.76</v>
      </c>
      <c r="X59" s="17">
        <v>1533.52</v>
      </c>
      <c r="Y59" s="18">
        <v>1422.26</v>
      </c>
    </row>
    <row r="60" spans="1:25" ht="15.75">
      <c r="A60" s="15" t="str">
        <f t="shared" si="0"/>
        <v>18.05.2021</v>
      </c>
      <c r="B60" s="16">
        <v>1331.73</v>
      </c>
      <c r="C60" s="17">
        <v>1257.77</v>
      </c>
      <c r="D60" s="17">
        <v>1235.39</v>
      </c>
      <c r="E60" s="17">
        <v>1231.1</v>
      </c>
      <c r="F60" s="17">
        <v>1204.11</v>
      </c>
      <c r="G60" s="17">
        <v>1193.88</v>
      </c>
      <c r="H60" s="17">
        <v>1229.48</v>
      </c>
      <c r="I60" s="17">
        <v>1275.96</v>
      </c>
      <c r="J60" s="17">
        <v>1354.75</v>
      </c>
      <c r="K60" s="17">
        <v>1551.63</v>
      </c>
      <c r="L60" s="17">
        <v>1677.85</v>
      </c>
      <c r="M60" s="17">
        <v>1669.9</v>
      </c>
      <c r="N60" s="17">
        <v>1620.06</v>
      </c>
      <c r="O60" s="17">
        <v>1683.72</v>
      </c>
      <c r="P60" s="17">
        <v>1619.62</v>
      </c>
      <c r="Q60" s="17">
        <v>1567.03</v>
      </c>
      <c r="R60" s="17">
        <v>1552.3</v>
      </c>
      <c r="S60" s="17">
        <v>1571</v>
      </c>
      <c r="T60" s="17">
        <v>1569.67</v>
      </c>
      <c r="U60" s="17">
        <v>1550.2</v>
      </c>
      <c r="V60" s="17">
        <v>1533.62</v>
      </c>
      <c r="W60" s="17">
        <v>1460.81</v>
      </c>
      <c r="X60" s="17">
        <v>1525.09</v>
      </c>
      <c r="Y60" s="18">
        <v>1514.89</v>
      </c>
    </row>
    <row r="61" spans="1:25" ht="15.75">
      <c r="A61" s="15" t="str">
        <f t="shared" si="0"/>
        <v>19.05.2021</v>
      </c>
      <c r="B61" s="16">
        <v>1348.54</v>
      </c>
      <c r="C61" s="17">
        <v>1254.43</v>
      </c>
      <c r="D61" s="17">
        <v>1258.29</v>
      </c>
      <c r="E61" s="17">
        <v>1205.12</v>
      </c>
      <c r="F61" s="17">
        <v>1190.88</v>
      </c>
      <c r="G61" s="17">
        <v>1178.96</v>
      </c>
      <c r="H61" s="17">
        <v>1211.66</v>
      </c>
      <c r="I61" s="17">
        <v>1260.43</v>
      </c>
      <c r="J61" s="17">
        <v>1340.81</v>
      </c>
      <c r="K61" s="17">
        <v>1582.53</v>
      </c>
      <c r="L61" s="17">
        <v>1611.16</v>
      </c>
      <c r="M61" s="17">
        <v>1754.1</v>
      </c>
      <c r="N61" s="17">
        <v>1719.14</v>
      </c>
      <c r="O61" s="17">
        <v>1710.98</v>
      </c>
      <c r="P61" s="17">
        <v>1650.81</v>
      </c>
      <c r="Q61" s="17">
        <v>1681.38</v>
      </c>
      <c r="R61" s="17">
        <v>1688.06</v>
      </c>
      <c r="S61" s="17">
        <v>1704.52</v>
      </c>
      <c r="T61" s="17">
        <v>1675.92</v>
      </c>
      <c r="U61" s="17">
        <v>1675.64</v>
      </c>
      <c r="V61" s="17">
        <v>1617.67</v>
      </c>
      <c r="W61" s="17">
        <v>1583.53</v>
      </c>
      <c r="X61" s="17">
        <v>1599.7</v>
      </c>
      <c r="Y61" s="18">
        <v>1653.22</v>
      </c>
    </row>
    <row r="62" spans="1:25" ht="15.75">
      <c r="A62" s="15" t="str">
        <f t="shared" si="0"/>
        <v>20.05.2021</v>
      </c>
      <c r="B62" s="16">
        <v>1392.85</v>
      </c>
      <c r="C62" s="17">
        <v>1287.75</v>
      </c>
      <c r="D62" s="17">
        <v>1229.59</v>
      </c>
      <c r="E62" s="17">
        <v>1213.53</v>
      </c>
      <c r="F62" s="17">
        <v>1203.6</v>
      </c>
      <c r="G62" s="17">
        <v>1196.7</v>
      </c>
      <c r="H62" s="17">
        <v>1209.18</v>
      </c>
      <c r="I62" s="17">
        <v>1253.74</v>
      </c>
      <c r="J62" s="17">
        <v>1322.23</v>
      </c>
      <c r="K62" s="17">
        <v>1559.93</v>
      </c>
      <c r="L62" s="17">
        <v>1669.2</v>
      </c>
      <c r="M62" s="17">
        <v>1679.96</v>
      </c>
      <c r="N62" s="17">
        <v>1750.08</v>
      </c>
      <c r="O62" s="17">
        <v>1756.84</v>
      </c>
      <c r="P62" s="17">
        <v>1680.92</v>
      </c>
      <c r="Q62" s="17">
        <v>1757.11</v>
      </c>
      <c r="R62" s="17">
        <v>1752.64</v>
      </c>
      <c r="S62" s="17">
        <v>1765.57</v>
      </c>
      <c r="T62" s="17">
        <v>1760.02</v>
      </c>
      <c r="U62" s="17">
        <v>1728.28</v>
      </c>
      <c r="V62" s="17">
        <v>1685.6</v>
      </c>
      <c r="W62" s="17">
        <v>1612.57</v>
      </c>
      <c r="X62" s="17">
        <v>1618.84</v>
      </c>
      <c r="Y62" s="18">
        <v>1514.55</v>
      </c>
    </row>
    <row r="63" spans="1:25" ht="15.75">
      <c r="A63" s="15" t="str">
        <f t="shared" si="0"/>
        <v>21.05.2021</v>
      </c>
      <c r="B63" s="16">
        <v>1363.25</v>
      </c>
      <c r="C63" s="17">
        <v>1249.86</v>
      </c>
      <c r="D63" s="17">
        <v>1251.42</v>
      </c>
      <c r="E63" s="17">
        <v>1228.93</v>
      </c>
      <c r="F63" s="17">
        <v>1208.9</v>
      </c>
      <c r="G63" s="17">
        <v>1208.11</v>
      </c>
      <c r="H63" s="17">
        <v>1221.43</v>
      </c>
      <c r="I63" s="17">
        <v>1298.25</v>
      </c>
      <c r="J63" s="17">
        <v>1424.65</v>
      </c>
      <c r="K63" s="17">
        <v>1581.65</v>
      </c>
      <c r="L63" s="17">
        <v>1648.67</v>
      </c>
      <c r="M63" s="17">
        <v>1771.22</v>
      </c>
      <c r="N63" s="17">
        <v>1764.49</v>
      </c>
      <c r="O63" s="17">
        <v>1768.74</v>
      </c>
      <c r="P63" s="17">
        <v>1761.32</v>
      </c>
      <c r="Q63" s="17">
        <v>1765.59</v>
      </c>
      <c r="R63" s="17">
        <v>1762.96</v>
      </c>
      <c r="S63" s="17">
        <v>1760.25</v>
      </c>
      <c r="T63" s="17">
        <v>1815.45</v>
      </c>
      <c r="U63" s="17">
        <v>1747.27</v>
      </c>
      <c r="V63" s="17">
        <v>1662.63</v>
      </c>
      <c r="W63" s="17">
        <v>1653.57</v>
      </c>
      <c r="X63" s="17">
        <v>1643.5</v>
      </c>
      <c r="Y63" s="18">
        <v>1600.98</v>
      </c>
    </row>
    <row r="64" spans="1:25" ht="15.75">
      <c r="A64" s="15" t="str">
        <f t="shared" si="0"/>
        <v>22.05.2021</v>
      </c>
      <c r="B64" s="16">
        <v>1465.62</v>
      </c>
      <c r="C64" s="17">
        <v>1298.72</v>
      </c>
      <c r="D64" s="17">
        <v>1285.63</v>
      </c>
      <c r="E64" s="17">
        <v>1248.89</v>
      </c>
      <c r="F64" s="17">
        <v>1192.41</v>
      </c>
      <c r="G64" s="17">
        <v>1172.62</v>
      </c>
      <c r="H64" s="17">
        <v>1120.01</v>
      </c>
      <c r="I64" s="17">
        <v>1205.03</v>
      </c>
      <c r="J64" s="17">
        <v>1226.6</v>
      </c>
      <c r="K64" s="17">
        <v>1410</v>
      </c>
      <c r="L64" s="17">
        <v>1597.02</v>
      </c>
      <c r="M64" s="17">
        <v>1632.07</v>
      </c>
      <c r="N64" s="17">
        <v>1635.18</v>
      </c>
      <c r="O64" s="17">
        <v>1636.27</v>
      </c>
      <c r="P64" s="17">
        <v>1665.66</v>
      </c>
      <c r="Q64" s="17">
        <v>1665.86</v>
      </c>
      <c r="R64" s="17">
        <v>1599.33</v>
      </c>
      <c r="S64" s="17">
        <v>1596.57</v>
      </c>
      <c r="T64" s="17">
        <v>1587.27</v>
      </c>
      <c r="U64" s="17">
        <v>1630.99</v>
      </c>
      <c r="V64" s="17">
        <v>1619.27</v>
      </c>
      <c r="W64" s="17">
        <v>1588.21</v>
      </c>
      <c r="X64" s="17">
        <v>1579.31</v>
      </c>
      <c r="Y64" s="18">
        <v>1559.8</v>
      </c>
    </row>
    <row r="65" spans="1:25" ht="15.75">
      <c r="A65" s="15" t="str">
        <f t="shared" si="0"/>
        <v>23.05.2021</v>
      </c>
      <c r="B65" s="16">
        <v>1442.63</v>
      </c>
      <c r="C65" s="17">
        <v>1232.6</v>
      </c>
      <c r="D65" s="17">
        <v>1247.31</v>
      </c>
      <c r="E65" s="17">
        <v>1229.72</v>
      </c>
      <c r="F65" s="17">
        <v>1194.79</v>
      </c>
      <c r="G65" s="17">
        <v>1123.94</v>
      </c>
      <c r="H65" s="17">
        <v>1118.19</v>
      </c>
      <c r="I65" s="17">
        <v>1202.08</v>
      </c>
      <c r="J65" s="17">
        <v>1232.86</v>
      </c>
      <c r="K65" s="17">
        <v>1296.42</v>
      </c>
      <c r="L65" s="17">
        <v>1432.56</v>
      </c>
      <c r="M65" s="17">
        <v>1636.05</v>
      </c>
      <c r="N65" s="17">
        <v>1649.04</v>
      </c>
      <c r="O65" s="17">
        <v>1664.12</v>
      </c>
      <c r="P65" s="17">
        <v>1692.02</v>
      </c>
      <c r="Q65" s="17">
        <v>1690.6</v>
      </c>
      <c r="R65" s="17">
        <v>1665.08</v>
      </c>
      <c r="S65" s="17">
        <v>1662.21</v>
      </c>
      <c r="T65" s="17">
        <v>1661.58</v>
      </c>
      <c r="U65" s="17">
        <v>1639.07</v>
      </c>
      <c r="V65" s="17">
        <v>1634.23</v>
      </c>
      <c r="W65" s="17">
        <v>1608.48</v>
      </c>
      <c r="X65" s="17">
        <v>1621.18</v>
      </c>
      <c r="Y65" s="18">
        <v>1580.83</v>
      </c>
    </row>
    <row r="66" spans="1:25" ht="15.75">
      <c r="A66" s="15" t="str">
        <f t="shared" si="0"/>
        <v>24.05.2021</v>
      </c>
      <c r="B66" s="16">
        <v>1482.85</v>
      </c>
      <c r="C66" s="17">
        <v>1241.46</v>
      </c>
      <c r="D66" s="17">
        <v>1231.08</v>
      </c>
      <c r="E66" s="17">
        <v>1225.75</v>
      </c>
      <c r="F66" s="17">
        <v>1206.02</v>
      </c>
      <c r="G66" s="17">
        <v>1204.69</v>
      </c>
      <c r="H66" s="17">
        <v>1208.6</v>
      </c>
      <c r="I66" s="17">
        <v>1251.89</v>
      </c>
      <c r="J66" s="17">
        <v>1456.51</v>
      </c>
      <c r="K66" s="17">
        <v>1610.29</v>
      </c>
      <c r="L66" s="17">
        <v>1625.9</v>
      </c>
      <c r="M66" s="17">
        <v>1667.82</v>
      </c>
      <c r="N66" s="17">
        <v>1667.21</v>
      </c>
      <c r="O66" s="17">
        <v>1667.94</v>
      </c>
      <c r="P66" s="17">
        <v>1668</v>
      </c>
      <c r="Q66" s="17">
        <v>1667.58</v>
      </c>
      <c r="R66" s="17">
        <v>1615.2</v>
      </c>
      <c r="S66" s="17">
        <v>1630.59</v>
      </c>
      <c r="T66" s="17">
        <v>1624.54</v>
      </c>
      <c r="U66" s="17">
        <v>1583.97</v>
      </c>
      <c r="V66" s="17">
        <v>1542.89</v>
      </c>
      <c r="W66" s="17">
        <v>1494.52</v>
      </c>
      <c r="X66" s="17">
        <v>1508.82</v>
      </c>
      <c r="Y66" s="18">
        <v>1437.11</v>
      </c>
    </row>
    <row r="67" spans="1:25" ht="15.75">
      <c r="A67" s="15" t="str">
        <f t="shared" si="0"/>
        <v>25.05.2021</v>
      </c>
      <c r="B67" s="16">
        <v>1282.81</v>
      </c>
      <c r="C67" s="17">
        <v>1199.54</v>
      </c>
      <c r="D67" s="17">
        <v>1195.34</v>
      </c>
      <c r="E67" s="17">
        <v>1132.86</v>
      </c>
      <c r="F67" s="17">
        <v>1059.72</v>
      </c>
      <c r="G67" s="17">
        <v>1067.43</v>
      </c>
      <c r="H67" s="17">
        <v>1121.74</v>
      </c>
      <c r="I67" s="17">
        <v>1211.52</v>
      </c>
      <c r="J67" s="17">
        <v>1520.93</v>
      </c>
      <c r="K67" s="17">
        <v>1645.76</v>
      </c>
      <c r="L67" s="17">
        <v>1692</v>
      </c>
      <c r="M67" s="17">
        <v>1749.23</v>
      </c>
      <c r="N67" s="17">
        <v>1751.5</v>
      </c>
      <c r="O67" s="17">
        <v>1769.1</v>
      </c>
      <c r="P67" s="17">
        <v>1775.28</v>
      </c>
      <c r="Q67" s="17">
        <v>1754.63</v>
      </c>
      <c r="R67" s="17">
        <v>1748.98</v>
      </c>
      <c r="S67" s="17">
        <v>1752</v>
      </c>
      <c r="T67" s="17">
        <v>1762.93</v>
      </c>
      <c r="U67" s="17">
        <v>1737.87</v>
      </c>
      <c r="V67" s="17">
        <v>1670.73</v>
      </c>
      <c r="W67" s="17">
        <v>1578.78</v>
      </c>
      <c r="X67" s="17">
        <v>1573.47</v>
      </c>
      <c r="Y67" s="18">
        <v>1510.02</v>
      </c>
    </row>
    <row r="68" spans="1:25" ht="15.75">
      <c r="A68" s="15" t="str">
        <f t="shared" si="0"/>
        <v>26.05.2021</v>
      </c>
      <c r="B68" s="16">
        <v>1352.38</v>
      </c>
      <c r="C68" s="17">
        <v>1236.57</v>
      </c>
      <c r="D68" s="17">
        <v>1211.02</v>
      </c>
      <c r="E68" s="17">
        <v>1189.24</v>
      </c>
      <c r="F68" s="17">
        <v>1181.02</v>
      </c>
      <c r="G68" s="17">
        <v>1176.09</v>
      </c>
      <c r="H68" s="17">
        <v>1194.67</v>
      </c>
      <c r="I68" s="17">
        <v>1245.92</v>
      </c>
      <c r="J68" s="17">
        <v>1408.86</v>
      </c>
      <c r="K68" s="17">
        <v>1593.38</v>
      </c>
      <c r="L68" s="17">
        <v>1678.42</v>
      </c>
      <c r="M68" s="17">
        <v>1637.53</v>
      </c>
      <c r="N68" s="17">
        <v>1648.15</v>
      </c>
      <c r="O68" s="17">
        <v>1647.81</v>
      </c>
      <c r="P68" s="17">
        <v>1635.14</v>
      </c>
      <c r="Q68" s="17">
        <v>1649.43</v>
      </c>
      <c r="R68" s="17">
        <v>1669.68</v>
      </c>
      <c r="S68" s="17">
        <v>1719.08</v>
      </c>
      <c r="T68" s="17">
        <v>1739.93</v>
      </c>
      <c r="U68" s="17">
        <v>1682.05</v>
      </c>
      <c r="V68" s="17">
        <v>1658.8</v>
      </c>
      <c r="W68" s="17">
        <v>1571.57</v>
      </c>
      <c r="X68" s="17">
        <v>1564.12</v>
      </c>
      <c r="Y68" s="18">
        <v>1511.03</v>
      </c>
    </row>
    <row r="69" spans="1:25" ht="15.75">
      <c r="A69" s="15" t="str">
        <f t="shared" si="0"/>
        <v>27.05.2021</v>
      </c>
      <c r="B69" s="16">
        <v>1345.19</v>
      </c>
      <c r="C69" s="17">
        <v>1287.8</v>
      </c>
      <c r="D69" s="17">
        <v>1198.78</v>
      </c>
      <c r="E69" s="17">
        <v>1170.66</v>
      </c>
      <c r="F69" s="17">
        <v>1122.55</v>
      </c>
      <c r="G69" s="17">
        <v>1078.6</v>
      </c>
      <c r="H69" s="17">
        <v>1175.72</v>
      </c>
      <c r="I69" s="17">
        <v>1244.06</v>
      </c>
      <c r="J69" s="17">
        <v>1487.79</v>
      </c>
      <c r="K69" s="17">
        <v>1612.56</v>
      </c>
      <c r="L69" s="17">
        <v>1701.49</v>
      </c>
      <c r="M69" s="17">
        <v>1723.38</v>
      </c>
      <c r="N69" s="17">
        <v>1733.23</v>
      </c>
      <c r="O69" s="17">
        <v>1727.36</v>
      </c>
      <c r="P69" s="17">
        <v>1731.86</v>
      </c>
      <c r="Q69" s="17">
        <v>1728.37</v>
      </c>
      <c r="R69" s="17">
        <v>1708.51</v>
      </c>
      <c r="S69" s="17">
        <v>1701.36</v>
      </c>
      <c r="T69" s="17">
        <v>1715.88</v>
      </c>
      <c r="U69" s="17">
        <v>1702.06</v>
      </c>
      <c r="V69" s="17">
        <v>1675.03</v>
      </c>
      <c r="W69" s="17">
        <v>1619.5</v>
      </c>
      <c r="X69" s="17">
        <v>1571.43</v>
      </c>
      <c r="Y69" s="18">
        <v>1523.6</v>
      </c>
    </row>
    <row r="70" spans="1:25" ht="15.75">
      <c r="A70" s="15" t="str">
        <f t="shared" si="0"/>
        <v>28.05.2021</v>
      </c>
      <c r="B70" s="16">
        <v>1342.23</v>
      </c>
      <c r="C70" s="17">
        <v>1281.38</v>
      </c>
      <c r="D70" s="17">
        <v>1269.3</v>
      </c>
      <c r="E70" s="17">
        <v>1197.05</v>
      </c>
      <c r="F70" s="17">
        <v>1180.6</v>
      </c>
      <c r="G70" s="17">
        <v>1186.48</v>
      </c>
      <c r="H70" s="17">
        <v>1206.61</v>
      </c>
      <c r="I70" s="17">
        <v>1264.11</v>
      </c>
      <c r="J70" s="17">
        <v>1542.83</v>
      </c>
      <c r="K70" s="17">
        <v>1586.29</v>
      </c>
      <c r="L70" s="17">
        <v>1708.4</v>
      </c>
      <c r="M70" s="17">
        <v>1760.55</v>
      </c>
      <c r="N70" s="17">
        <v>1801.56</v>
      </c>
      <c r="O70" s="17">
        <v>1807.42</v>
      </c>
      <c r="P70" s="17">
        <v>1819.02</v>
      </c>
      <c r="Q70" s="17">
        <v>1855.45</v>
      </c>
      <c r="R70" s="17">
        <v>1805.01</v>
      </c>
      <c r="S70" s="17">
        <v>1795.41</v>
      </c>
      <c r="T70" s="17">
        <v>1794.77</v>
      </c>
      <c r="U70" s="17">
        <v>1724.1</v>
      </c>
      <c r="V70" s="17">
        <v>1667.88</v>
      </c>
      <c r="W70" s="17">
        <v>1633.45</v>
      </c>
      <c r="X70" s="17">
        <v>1653.16</v>
      </c>
      <c r="Y70" s="18">
        <v>1302.69</v>
      </c>
    </row>
    <row r="71" spans="1:25" ht="15.75">
      <c r="A71" s="15" t="str">
        <f t="shared" si="0"/>
        <v>29.05.2021</v>
      </c>
      <c r="B71" s="16">
        <v>1288.62</v>
      </c>
      <c r="C71" s="17">
        <v>1288.59</v>
      </c>
      <c r="D71" s="17">
        <v>1296.94</v>
      </c>
      <c r="E71" s="17">
        <v>1238.84</v>
      </c>
      <c r="F71" s="17">
        <v>1195.37</v>
      </c>
      <c r="G71" s="17">
        <v>1180.17</v>
      </c>
      <c r="H71" s="17">
        <v>1186.03</v>
      </c>
      <c r="I71" s="17">
        <v>1231.52</v>
      </c>
      <c r="J71" s="17">
        <v>1348.77</v>
      </c>
      <c r="K71" s="17">
        <v>1566.55</v>
      </c>
      <c r="L71" s="17">
        <v>1681.39</v>
      </c>
      <c r="M71" s="17">
        <v>1738.12</v>
      </c>
      <c r="N71" s="17">
        <v>1695.07</v>
      </c>
      <c r="O71" s="17">
        <v>1655.55</v>
      </c>
      <c r="P71" s="17">
        <v>1692.07</v>
      </c>
      <c r="Q71" s="17">
        <v>1679.19</v>
      </c>
      <c r="R71" s="17">
        <v>1702.09</v>
      </c>
      <c r="S71" s="17">
        <v>1712.85</v>
      </c>
      <c r="T71" s="17">
        <v>1789.43</v>
      </c>
      <c r="U71" s="17">
        <v>1768.01</v>
      </c>
      <c r="V71" s="17">
        <v>1699.21</v>
      </c>
      <c r="W71" s="17">
        <v>1673.34</v>
      </c>
      <c r="X71" s="17">
        <v>1627.25</v>
      </c>
      <c r="Y71" s="18">
        <v>1564.16</v>
      </c>
    </row>
    <row r="72" spans="1:25" ht="15.75">
      <c r="A72" s="15" t="str">
        <f t="shared" si="0"/>
        <v>30.05.2021</v>
      </c>
      <c r="B72" s="16">
        <v>1505.67</v>
      </c>
      <c r="C72" s="17">
        <v>1346.15</v>
      </c>
      <c r="D72" s="17">
        <v>1289.85</v>
      </c>
      <c r="E72" s="17">
        <v>1237.4</v>
      </c>
      <c r="F72" s="17">
        <v>1190.37</v>
      </c>
      <c r="G72" s="17">
        <v>1185.12</v>
      </c>
      <c r="H72" s="17">
        <v>1190.93</v>
      </c>
      <c r="I72" s="17">
        <v>1207.7</v>
      </c>
      <c r="J72" s="17">
        <v>1271.89</v>
      </c>
      <c r="K72" s="17">
        <v>1310.38</v>
      </c>
      <c r="L72" s="17">
        <v>1551.76</v>
      </c>
      <c r="M72" s="17">
        <v>1652.46</v>
      </c>
      <c r="N72" s="17">
        <v>1690.93</v>
      </c>
      <c r="O72" s="17">
        <v>1704.5</v>
      </c>
      <c r="P72" s="17">
        <v>1704.39</v>
      </c>
      <c r="Q72" s="17">
        <v>1703.76</v>
      </c>
      <c r="R72" s="17">
        <v>1698.32</v>
      </c>
      <c r="S72" s="17">
        <v>1685.53</v>
      </c>
      <c r="T72" s="17">
        <v>1668.93</v>
      </c>
      <c r="U72" s="17">
        <v>1657.91</v>
      </c>
      <c r="V72" s="17">
        <v>1662.11</v>
      </c>
      <c r="W72" s="17">
        <v>1668.62</v>
      </c>
      <c r="X72" s="17">
        <v>1666.97</v>
      </c>
      <c r="Y72" s="18">
        <v>1624.79</v>
      </c>
    </row>
    <row r="73" spans="1:25" ht="16.5" thickBot="1">
      <c r="A73" s="19" t="str">
        <f t="shared" si="0"/>
        <v>31.05.2021</v>
      </c>
      <c r="B73" s="20">
        <v>1497.97</v>
      </c>
      <c r="C73" s="21">
        <v>1310.66</v>
      </c>
      <c r="D73" s="21">
        <v>1231.78</v>
      </c>
      <c r="E73" s="21">
        <v>1183.35</v>
      </c>
      <c r="F73" s="21">
        <v>1155.53</v>
      </c>
      <c r="G73" s="21">
        <v>1065.05</v>
      </c>
      <c r="H73" s="21">
        <v>1165.32</v>
      </c>
      <c r="I73" s="21">
        <v>1213.09</v>
      </c>
      <c r="J73" s="21">
        <v>1425.73</v>
      </c>
      <c r="K73" s="21">
        <v>1563.76</v>
      </c>
      <c r="L73" s="21">
        <v>1669.9</v>
      </c>
      <c r="M73" s="21">
        <v>1681.55</v>
      </c>
      <c r="N73" s="21">
        <v>1669.99</v>
      </c>
      <c r="O73" s="21">
        <v>1669.86</v>
      </c>
      <c r="P73" s="21">
        <v>1663.87</v>
      </c>
      <c r="Q73" s="21">
        <v>1625.32</v>
      </c>
      <c r="R73" s="21">
        <v>1581.93</v>
      </c>
      <c r="S73" s="21">
        <v>1612.72</v>
      </c>
      <c r="T73" s="21">
        <v>1616.96</v>
      </c>
      <c r="U73" s="21">
        <v>1618.68</v>
      </c>
      <c r="V73" s="21">
        <v>1597.34</v>
      </c>
      <c r="W73" s="21">
        <v>1558</v>
      </c>
      <c r="X73" s="21">
        <v>1555.6</v>
      </c>
      <c r="Y73" s="22">
        <v>1416.57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1280.31</v>
      </c>
      <c r="C77" s="12">
        <v>1284.27</v>
      </c>
      <c r="D77" s="12">
        <v>1352.61</v>
      </c>
      <c r="E77" s="12">
        <v>1290.8</v>
      </c>
      <c r="F77" s="12">
        <v>1278</v>
      </c>
      <c r="G77" s="12">
        <v>1270.83</v>
      </c>
      <c r="H77" s="12">
        <v>1274.03</v>
      </c>
      <c r="I77" s="12">
        <v>1283.87</v>
      </c>
      <c r="J77" s="12">
        <v>1330.46</v>
      </c>
      <c r="K77" s="12">
        <v>1366.11</v>
      </c>
      <c r="L77" s="12">
        <v>1561.02</v>
      </c>
      <c r="M77" s="12">
        <v>1562.26</v>
      </c>
      <c r="N77" s="12">
        <v>1604.16</v>
      </c>
      <c r="O77" s="12">
        <v>1604.25</v>
      </c>
      <c r="P77" s="12">
        <v>1573.9</v>
      </c>
      <c r="Q77" s="12">
        <v>1558.95</v>
      </c>
      <c r="R77" s="12">
        <v>1558.86</v>
      </c>
      <c r="S77" s="12">
        <v>1556.45</v>
      </c>
      <c r="T77" s="12">
        <v>1558.63</v>
      </c>
      <c r="U77" s="12">
        <v>1559.02</v>
      </c>
      <c r="V77" s="12">
        <v>1560.22</v>
      </c>
      <c r="W77" s="12">
        <v>1560.07</v>
      </c>
      <c r="X77" s="12">
        <v>1603.68</v>
      </c>
      <c r="Y77" s="13">
        <v>1552.02</v>
      </c>
      <c r="Z77" s="14"/>
    </row>
    <row r="78" spans="1:25" ht="15.75">
      <c r="A78" s="15" t="str">
        <f t="shared" si="1"/>
        <v>02.05.2021</v>
      </c>
      <c r="B78" s="16">
        <v>1475.86</v>
      </c>
      <c r="C78" s="17">
        <v>1331.35</v>
      </c>
      <c r="D78" s="17">
        <v>1316.35</v>
      </c>
      <c r="E78" s="17">
        <v>1284.69</v>
      </c>
      <c r="F78" s="17">
        <v>1260.47</v>
      </c>
      <c r="G78" s="17">
        <v>1256.35</v>
      </c>
      <c r="H78" s="17">
        <v>1256.17</v>
      </c>
      <c r="I78" s="17">
        <v>1250.46</v>
      </c>
      <c r="J78" s="17">
        <v>1263.78</v>
      </c>
      <c r="K78" s="17">
        <v>1295.49</v>
      </c>
      <c r="L78" s="17">
        <v>1351.71</v>
      </c>
      <c r="M78" s="17">
        <v>1521.94</v>
      </c>
      <c r="N78" s="17">
        <v>1522.63</v>
      </c>
      <c r="O78" s="17">
        <v>1519.09</v>
      </c>
      <c r="P78" s="17">
        <v>1513.86</v>
      </c>
      <c r="Q78" s="17">
        <v>1506.61</v>
      </c>
      <c r="R78" s="17">
        <v>1480.75</v>
      </c>
      <c r="S78" s="17">
        <v>1485.32</v>
      </c>
      <c r="T78" s="17">
        <v>1450.68</v>
      </c>
      <c r="U78" s="17">
        <v>1480.63</v>
      </c>
      <c r="V78" s="17">
        <v>1506.38</v>
      </c>
      <c r="W78" s="17">
        <v>1558.42</v>
      </c>
      <c r="X78" s="17">
        <v>1591.33</v>
      </c>
      <c r="Y78" s="18">
        <v>1552</v>
      </c>
    </row>
    <row r="79" spans="1:25" ht="15.75">
      <c r="A79" s="15" t="str">
        <f t="shared" si="1"/>
        <v>03.05.2021</v>
      </c>
      <c r="B79" s="16">
        <v>1379.77</v>
      </c>
      <c r="C79" s="17">
        <v>1332.43</v>
      </c>
      <c r="D79" s="17">
        <v>1325.59</v>
      </c>
      <c r="E79" s="17">
        <v>1262.48</v>
      </c>
      <c r="F79" s="17">
        <v>1252.69</v>
      </c>
      <c r="G79" s="17">
        <v>1229.22</v>
      </c>
      <c r="H79" s="17">
        <v>1224.7</v>
      </c>
      <c r="I79" s="17">
        <v>1221.08</v>
      </c>
      <c r="J79" s="17">
        <v>1243.96</v>
      </c>
      <c r="K79" s="17">
        <v>1269.55</v>
      </c>
      <c r="L79" s="17">
        <v>1440.56</v>
      </c>
      <c r="M79" s="17">
        <v>1548.63</v>
      </c>
      <c r="N79" s="17">
        <v>1539.59</v>
      </c>
      <c r="O79" s="17">
        <v>1521.36</v>
      </c>
      <c r="P79" s="17">
        <v>1492.08</v>
      </c>
      <c r="Q79" s="17">
        <v>1495.03</v>
      </c>
      <c r="R79" s="17">
        <v>1472.22</v>
      </c>
      <c r="S79" s="17">
        <v>1472.07</v>
      </c>
      <c r="T79" s="17">
        <v>1476.95</v>
      </c>
      <c r="U79" s="17">
        <v>1467.15</v>
      </c>
      <c r="V79" s="17">
        <v>1523.53</v>
      </c>
      <c r="W79" s="17">
        <v>1547.97</v>
      </c>
      <c r="X79" s="17">
        <v>1548.64</v>
      </c>
      <c r="Y79" s="18">
        <v>1532.12</v>
      </c>
    </row>
    <row r="80" spans="1:25" ht="15.75">
      <c r="A80" s="15" t="str">
        <f t="shared" si="1"/>
        <v>04.05.2021</v>
      </c>
      <c r="B80" s="16">
        <v>1371.7</v>
      </c>
      <c r="C80" s="17">
        <v>1256.44</v>
      </c>
      <c r="D80" s="17">
        <v>1248.66</v>
      </c>
      <c r="E80" s="17">
        <v>1218.52</v>
      </c>
      <c r="F80" s="17">
        <v>1207.07</v>
      </c>
      <c r="G80" s="17">
        <v>1205.7</v>
      </c>
      <c r="H80" s="17">
        <v>1210.07</v>
      </c>
      <c r="I80" s="17">
        <v>1219.13</v>
      </c>
      <c r="J80" s="17">
        <v>1241.75</v>
      </c>
      <c r="K80" s="17">
        <v>1250.62</v>
      </c>
      <c r="L80" s="17">
        <v>1345.76</v>
      </c>
      <c r="M80" s="17">
        <v>1495.28</v>
      </c>
      <c r="N80" s="17">
        <v>1487.32</v>
      </c>
      <c r="O80" s="17">
        <v>1492.31</v>
      </c>
      <c r="P80" s="17">
        <v>1489.19</v>
      </c>
      <c r="Q80" s="17">
        <v>1487.91</v>
      </c>
      <c r="R80" s="17">
        <v>1487.11</v>
      </c>
      <c r="S80" s="17">
        <v>1511.55</v>
      </c>
      <c r="T80" s="17">
        <v>1494.98</v>
      </c>
      <c r="U80" s="17">
        <v>1498.31</v>
      </c>
      <c r="V80" s="17">
        <v>1498.07</v>
      </c>
      <c r="W80" s="17">
        <v>1503.68</v>
      </c>
      <c r="X80" s="17">
        <v>1416.95</v>
      </c>
      <c r="Y80" s="18">
        <v>1353.3</v>
      </c>
    </row>
    <row r="81" spans="1:25" ht="15.75">
      <c r="A81" s="15" t="str">
        <f t="shared" si="1"/>
        <v>05.05.2021</v>
      </c>
      <c r="B81" s="16">
        <v>1291.85</v>
      </c>
      <c r="C81" s="17">
        <v>1252.13</v>
      </c>
      <c r="D81" s="17">
        <v>1254.87</v>
      </c>
      <c r="E81" s="17">
        <v>1223.23</v>
      </c>
      <c r="F81" s="17">
        <v>1226.03</v>
      </c>
      <c r="G81" s="17">
        <v>1206.1</v>
      </c>
      <c r="H81" s="17">
        <v>1213.54</v>
      </c>
      <c r="I81" s="17">
        <v>1222.66</v>
      </c>
      <c r="J81" s="17">
        <v>1261.5</v>
      </c>
      <c r="K81" s="17">
        <v>1276.12</v>
      </c>
      <c r="L81" s="17">
        <v>1499.22</v>
      </c>
      <c r="M81" s="17">
        <v>1547.04</v>
      </c>
      <c r="N81" s="17">
        <v>1543.36</v>
      </c>
      <c r="O81" s="17">
        <v>1545.25</v>
      </c>
      <c r="P81" s="17">
        <v>1540.55</v>
      </c>
      <c r="Q81" s="17">
        <v>1510.35</v>
      </c>
      <c r="R81" s="17">
        <v>1516.72</v>
      </c>
      <c r="S81" s="17">
        <v>1504.17</v>
      </c>
      <c r="T81" s="17">
        <v>1504.82</v>
      </c>
      <c r="U81" s="17">
        <v>1538.01</v>
      </c>
      <c r="V81" s="17">
        <v>1546.09</v>
      </c>
      <c r="W81" s="17">
        <v>1546.64</v>
      </c>
      <c r="X81" s="17">
        <v>1537.65</v>
      </c>
      <c r="Y81" s="18">
        <v>1447.58</v>
      </c>
    </row>
    <row r="82" spans="1:25" ht="15.75">
      <c r="A82" s="15" t="str">
        <f t="shared" si="1"/>
        <v>06.05.2021</v>
      </c>
      <c r="B82" s="16">
        <v>1318.39</v>
      </c>
      <c r="C82" s="17">
        <v>1252.43</v>
      </c>
      <c r="D82" s="17">
        <v>1362.8</v>
      </c>
      <c r="E82" s="17">
        <v>1309.43</v>
      </c>
      <c r="F82" s="17">
        <v>1290.92</v>
      </c>
      <c r="G82" s="17">
        <v>1264.51</v>
      </c>
      <c r="H82" s="17">
        <v>1271.57</v>
      </c>
      <c r="I82" s="17">
        <v>1305.32</v>
      </c>
      <c r="J82" s="17">
        <v>1337.75</v>
      </c>
      <c r="K82" s="17">
        <v>1382.29</v>
      </c>
      <c r="L82" s="17">
        <v>1634.06</v>
      </c>
      <c r="M82" s="17">
        <v>1668.98</v>
      </c>
      <c r="N82" s="17">
        <v>1677.38</v>
      </c>
      <c r="O82" s="17">
        <v>1680.59</v>
      </c>
      <c r="P82" s="17">
        <v>1648.96</v>
      </c>
      <c r="Q82" s="17">
        <v>1652.54</v>
      </c>
      <c r="R82" s="17">
        <v>1653.06</v>
      </c>
      <c r="S82" s="17">
        <v>1687.12</v>
      </c>
      <c r="T82" s="17">
        <v>1689.44</v>
      </c>
      <c r="U82" s="17">
        <v>1675.8</v>
      </c>
      <c r="V82" s="17">
        <v>1675.52</v>
      </c>
      <c r="W82" s="17">
        <v>1640.68</v>
      </c>
      <c r="X82" s="17">
        <v>1635.43</v>
      </c>
      <c r="Y82" s="18">
        <v>1631.34</v>
      </c>
    </row>
    <row r="83" spans="1:25" ht="15.75">
      <c r="A83" s="15" t="str">
        <f t="shared" si="1"/>
        <v>07.05.2021</v>
      </c>
      <c r="B83" s="16">
        <v>1493.46</v>
      </c>
      <c r="C83" s="17">
        <v>1331.87</v>
      </c>
      <c r="D83" s="17">
        <v>1293.66</v>
      </c>
      <c r="E83" s="17">
        <v>1269.32</v>
      </c>
      <c r="F83" s="17">
        <v>1261.37</v>
      </c>
      <c r="G83" s="17">
        <v>1253.34</v>
      </c>
      <c r="H83" s="17">
        <v>1255.41</v>
      </c>
      <c r="I83" s="17">
        <v>1268</v>
      </c>
      <c r="J83" s="17">
        <v>1321.56</v>
      </c>
      <c r="K83" s="17">
        <v>1362.62</v>
      </c>
      <c r="L83" s="17">
        <v>1586.22</v>
      </c>
      <c r="M83" s="17">
        <v>1604.99</v>
      </c>
      <c r="N83" s="17">
        <v>1619</v>
      </c>
      <c r="O83" s="17">
        <v>1640.44</v>
      </c>
      <c r="P83" s="17">
        <v>1610.63</v>
      </c>
      <c r="Q83" s="17">
        <v>1637.92</v>
      </c>
      <c r="R83" s="17">
        <v>1638.9</v>
      </c>
      <c r="S83" s="17">
        <v>1684.87</v>
      </c>
      <c r="T83" s="17">
        <v>1676.07</v>
      </c>
      <c r="U83" s="17">
        <v>1691.79</v>
      </c>
      <c r="V83" s="17">
        <v>1693.86</v>
      </c>
      <c r="W83" s="17">
        <v>1676</v>
      </c>
      <c r="X83" s="17">
        <v>1682.22</v>
      </c>
      <c r="Y83" s="18">
        <v>1671.13</v>
      </c>
    </row>
    <row r="84" spans="1:25" ht="15.75">
      <c r="A84" s="15" t="str">
        <f t="shared" si="1"/>
        <v>08.05.2021</v>
      </c>
      <c r="B84" s="16">
        <v>1590.23</v>
      </c>
      <c r="C84" s="17">
        <v>1502.5</v>
      </c>
      <c r="D84" s="17">
        <v>1406.04</v>
      </c>
      <c r="E84" s="17">
        <v>1307.18</v>
      </c>
      <c r="F84" s="17">
        <v>1281.73</v>
      </c>
      <c r="G84" s="17">
        <v>1269.83</v>
      </c>
      <c r="H84" s="17">
        <v>1254.51</v>
      </c>
      <c r="I84" s="17">
        <v>1258.32</v>
      </c>
      <c r="J84" s="17">
        <v>1269.13</v>
      </c>
      <c r="K84" s="17">
        <v>1348.83</v>
      </c>
      <c r="L84" s="17">
        <v>1518.14</v>
      </c>
      <c r="M84" s="17">
        <v>1620.68</v>
      </c>
      <c r="N84" s="17">
        <v>1666.84</v>
      </c>
      <c r="O84" s="17">
        <v>1674.73</v>
      </c>
      <c r="P84" s="17">
        <v>1621.71</v>
      </c>
      <c r="Q84" s="17">
        <v>1574.76</v>
      </c>
      <c r="R84" s="17">
        <v>1558.46</v>
      </c>
      <c r="S84" s="17">
        <v>1553.43</v>
      </c>
      <c r="T84" s="17">
        <v>1537.23</v>
      </c>
      <c r="U84" s="17">
        <v>1540.06</v>
      </c>
      <c r="V84" s="17">
        <v>1552.61</v>
      </c>
      <c r="W84" s="17">
        <v>1608.74</v>
      </c>
      <c r="X84" s="17">
        <v>1654.74</v>
      </c>
      <c r="Y84" s="18">
        <v>1532.8</v>
      </c>
    </row>
    <row r="85" spans="1:25" ht="15.75">
      <c r="A85" s="15" t="str">
        <f t="shared" si="1"/>
        <v>09.05.2021</v>
      </c>
      <c r="B85" s="16">
        <v>1398.55</v>
      </c>
      <c r="C85" s="17">
        <v>1295.28</v>
      </c>
      <c r="D85" s="17">
        <v>1251.81</v>
      </c>
      <c r="E85" s="17">
        <v>1213.99</v>
      </c>
      <c r="F85" s="17">
        <v>1209.25</v>
      </c>
      <c r="G85" s="17">
        <v>1201.9</v>
      </c>
      <c r="H85" s="17">
        <v>1185.13</v>
      </c>
      <c r="I85" s="17">
        <v>1186.94</v>
      </c>
      <c r="J85" s="17">
        <v>1189.87</v>
      </c>
      <c r="K85" s="17">
        <v>1214.38</v>
      </c>
      <c r="L85" s="17">
        <v>1239.69</v>
      </c>
      <c r="M85" s="17">
        <v>1312.21</v>
      </c>
      <c r="N85" s="17">
        <v>1323.76</v>
      </c>
      <c r="O85" s="17">
        <v>1330.32</v>
      </c>
      <c r="P85" s="17">
        <v>1252.44</v>
      </c>
      <c r="Q85" s="17">
        <v>1238.44</v>
      </c>
      <c r="R85" s="17">
        <v>1232.91</v>
      </c>
      <c r="S85" s="17">
        <v>1232.43</v>
      </c>
      <c r="T85" s="17">
        <v>1240.06</v>
      </c>
      <c r="U85" s="17">
        <v>1247.53</v>
      </c>
      <c r="V85" s="17">
        <v>1256.74</v>
      </c>
      <c r="W85" s="17">
        <v>1344.13</v>
      </c>
      <c r="X85" s="17">
        <v>1507.1</v>
      </c>
      <c r="Y85" s="18">
        <v>1369.47</v>
      </c>
    </row>
    <row r="86" spans="1:25" ht="15.75">
      <c r="A86" s="15" t="str">
        <f t="shared" si="1"/>
        <v>10.05.2021</v>
      </c>
      <c r="B86" s="16">
        <v>1298.23</v>
      </c>
      <c r="C86" s="17">
        <v>1253.4</v>
      </c>
      <c r="D86" s="17">
        <v>1268.06</v>
      </c>
      <c r="E86" s="17">
        <v>1219.45</v>
      </c>
      <c r="F86" s="17">
        <v>1210.68</v>
      </c>
      <c r="G86" s="17">
        <v>1209.93</v>
      </c>
      <c r="H86" s="17">
        <v>1206.85</v>
      </c>
      <c r="I86" s="17">
        <v>1210.42</v>
      </c>
      <c r="J86" s="17">
        <v>1215.29</v>
      </c>
      <c r="K86" s="17">
        <v>1252.1</v>
      </c>
      <c r="L86" s="17">
        <v>1302.34</v>
      </c>
      <c r="M86" s="17">
        <v>1366.33</v>
      </c>
      <c r="N86" s="17">
        <v>1486.64</v>
      </c>
      <c r="O86" s="17">
        <v>1498.91</v>
      </c>
      <c r="P86" s="17">
        <v>1459.68</v>
      </c>
      <c r="Q86" s="17">
        <v>1443.07</v>
      </c>
      <c r="R86" s="17">
        <v>1405.23</v>
      </c>
      <c r="S86" s="17">
        <v>1369.31</v>
      </c>
      <c r="T86" s="17">
        <v>1338.46</v>
      </c>
      <c r="U86" s="17">
        <v>1347.32</v>
      </c>
      <c r="V86" s="17">
        <v>1355.81</v>
      </c>
      <c r="W86" s="17">
        <v>1501.6</v>
      </c>
      <c r="X86" s="17">
        <v>1554.96</v>
      </c>
      <c r="Y86" s="18">
        <v>1477.91</v>
      </c>
    </row>
    <row r="87" spans="1:25" ht="15.75">
      <c r="A87" s="15" t="str">
        <f t="shared" si="1"/>
        <v>11.05.2021</v>
      </c>
      <c r="B87" s="16">
        <v>1308.55</v>
      </c>
      <c r="C87" s="17">
        <v>1269.43</v>
      </c>
      <c r="D87" s="17">
        <v>1245.19</v>
      </c>
      <c r="E87" s="17">
        <v>1211.77</v>
      </c>
      <c r="F87" s="17">
        <v>1200.32</v>
      </c>
      <c r="G87" s="17">
        <v>1198.88</v>
      </c>
      <c r="H87" s="17">
        <v>1214.13</v>
      </c>
      <c r="I87" s="17">
        <v>1219.57</v>
      </c>
      <c r="J87" s="17">
        <v>1261.5</v>
      </c>
      <c r="K87" s="17">
        <v>1278.84</v>
      </c>
      <c r="L87" s="17">
        <v>1355.98</v>
      </c>
      <c r="M87" s="17">
        <v>1365.55</v>
      </c>
      <c r="N87" s="17">
        <v>1356.44</v>
      </c>
      <c r="O87" s="17">
        <v>1361.07</v>
      </c>
      <c r="P87" s="17">
        <v>1360.14</v>
      </c>
      <c r="Q87" s="17">
        <v>1365.65</v>
      </c>
      <c r="R87" s="17">
        <v>1358.1</v>
      </c>
      <c r="S87" s="17">
        <v>1405.57</v>
      </c>
      <c r="T87" s="17">
        <v>1438.45</v>
      </c>
      <c r="U87" s="17">
        <v>1453.46</v>
      </c>
      <c r="V87" s="17">
        <v>1352.93</v>
      </c>
      <c r="W87" s="17">
        <v>1297.05</v>
      </c>
      <c r="X87" s="17">
        <v>1380.06</v>
      </c>
      <c r="Y87" s="18">
        <v>1422.12</v>
      </c>
    </row>
    <row r="88" spans="1:25" ht="15.75">
      <c r="A88" s="15" t="str">
        <f t="shared" si="1"/>
        <v>12.05.2021</v>
      </c>
      <c r="B88" s="16">
        <v>1339.19</v>
      </c>
      <c r="C88" s="17">
        <v>1263.39</v>
      </c>
      <c r="D88" s="17">
        <v>1267.36</v>
      </c>
      <c r="E88" s="17">
        <v>1223.04</v>
      </c>
      <c r="F88" s="17">
        <v>1200.73</v>
      </c>
      <c r="G88" s="17">
        <v>1202.13</v>
      </c>
      <c r="H88" s="17">
        <v>1213.03</v>
      </c>
      <c r="I88" s="17">
        <v>1266.3</v>
      </c>
      <c r="J88" s="17">
        <v>1350.15</v>
      </c>
      <c r="K88" s="17">
        <v>1356.17</v>
      </c>
      <c r="L88" s="17">
        <v>1430.55</v>
      </c>
      <c r="M88" s="17">
        <v>1449.15</v>
      </c>
      <c r="N88" s="17">
        <v>1472.17</v>
      </c>
      <c r="O88" s="17">
        <v>1441.86</v>
      </c>
      <c r="P88" s="17">
        <v>1427.57</v>
      </c>
      <c r="Q88" s="17">
        <v>1846.49</v>
      </c>
      <c r="R88" s="17">
        <v>1430.76</v>
      </c>
      <c r="S88" s="17">
        <v>1465.83</v>
      </c>
      <c r="T88" s="17">
        <v>1465.97</v>
      </c>
      <c r="U88" s="17">
        <v>1456.26</v>
      </c>
      <c r="V88" s="17">
        <v>1506.88</v>
      </c>
      <c r="W88" s="17">
        <v>1392.6</v>
      </c>
      <c r="X88" s="17">
        <v>1557.41</v>
      </c>
      <c r="Y88" s="18">
        <v>1472.24</v>
      </c>
    </row>
    <row r="89" spans="1:25" ht="15.75">
      <c r="A89" s="15" t="str">
        <f t="shared" si="1"/>
        <v>13.05.2021</v>
      </c>
      <c r="B89" s="16">
        <v>1349.21</v>
      </c>
      <c r="C89" s="17">
        <v>1276.62</v>
      </c>
      <c r="D89" s="17">
        <v>1276.47</v>
      </c>
      <c r="E89" s="17">
        <v>1250.78</v>
      </c>
      <c r="F89" s="17">
        <v>1227.17</v>
      </c>
      <c r="G89" s="17">
        <v>1228.66</v>
      </c>
      <c r="H89" s="17">
        <v>1243.59</v>
      </c>
      <c r="I89" s="17">
        <v>1299.16</v>
      </c>
      <c r="J89" s="17">
        <v>1335.68</v>
      </c>
      <c r="K89" s="17">
        <v>1403.25</v>
      </c>
      <c r="L89" s="17">
        <v>1519.78</v>
      </c>
      <c r="M89" s="17">
        <v>1518.05</v>
      </c>
      <c r="N89" s="17">
        <v>1524.24</v>
      </c>
      <c r="O89" s="17">
        <v>1527.92</v>
      </c>
      <c r="P89" s="17">
        <v>1524.58</v>
      </c>
      <c r="Q89" s="17">
        <v>1529.97</v>
      </c>
      <c r="R89" s="17">
        <v>1520.67</v>
      </c>
      <c r="S89" s="17">
        <v>1529.55</v>
      </c>
      <c r="T89" s="17">
        <v>1534.17</v>
      </c>
      <c r="U89" s="17">
        <v>1530.74</v>
      </c>
      <c r="V89" s="17">
        <v>1543.04</v>
      </c>
      <c r="W89" s="17">
        <v>1433.94</v>
      </c>
      <c r="X89" s="17">
        <v>1530.85</v>
      </c>
      <c r="Y89" s="18">
        <v>1416.66</v>
      </c>
    </row>
    <row r="90" spans="1:25" ht="15.75">
      <c r="A90" s="15" t="str">
        <f t="shared" si="1"/>
        <v>14.05.2021</v>
      </c>
      <c r="B90" s="16">
        <v>1323.81</v>
      </c>
      <c r="C90" s="17">
        <v>1299.35</v>
      </c>
      <c r="D90" s="17">
        <v>1305.23</v>
      </c>
      <c r="E90" s="17">
        <v>1266.97</v>
      </c>
      <c r="F90" s="17">
        <v>1244.39</v>
      </c>
      <c r="G90" s="17">
        <v>1249.37</v>
      </c>
      <c r="H90" s="17">
        <v>1270.74</v>
      </c>
      <c r="I90" s="17">
        <v>1312.19</v>
      </c>
      <c r="J90" s="17">
        <v>1426.27</v>
      </c>
      <c r="K90" s="17">
        <v>1533.73</v>
      </c>
      <c r="L90" s="17">
        <v>1621.91</v>
      </c>
      <c r="M90" s="17">
        <v>1627.88</v>
      </c>
      <c r="N90" s="17">
        <v>1548.22</v>
      </c>
      <c r="O90" s="17">
        <v>1575.8</v>
      </c>
      <c r="P90" s="17">
        <v>1607.56</v>
      </c>
      <c r="Q90" s="17">
        <v>1583.11</v>
      </c>
      <c r="R90" s="17">
        <v>1552.02</v>
      </c>
      <c r="S90" s="17">
        <v>1555.65</v>
      </c>
      <c r="T90" s="17">
        <v>1582.18</v>
      </c>
      <c r="U90" s="17">
        <v>1568.75</v>
      </c>
      <c r="V90" s="17">
        <v>1543.81</v>
      </c>
      <c r="W90" s="17">
        <v>1546.54</v>
      </c>
      <c r="X90" s="17">
        <v>1430.52</v>
      </c>
      <c r="Y90" s="18">
        <v>1484.82</v>
      </c>
    </row>
    <row r="91" spans="1:25" ht="15.75">
      <c r="A91" s="15" t="str">
        <f t="shared" si="1"/>
        <v>15.05.2021</v>
      </c>
      <c r="B91" s="16">
        <v>1328.34</v>
      </c>
      <c r="C91" s="17">
        <v>1314.2</v>
      </c>
      <c r="D91" s="17">
        <v>1297.14</v>
      </c>
      <c r="E91" s="17">
        <v>1294.7</v>
      </c>
      <c r="F91" s="17">
        <v>1295.34</v>
      </c>
      <c r="G91" s="17">
        <v>1279.25</v>
      </c>
      <c r="H91" s="17">
        <v>1260.6</v>
      </c>
      <c r="I91" s="17">
        <v>1287.72</v>
      </c>
      <c r="J91" s="17">
        <v>1335</v>
      </c>
      <c r="K91" s="17">
        <v>1384.5</v>
      </c>
      <c r="L91" s="17">
        <v>1651.94</v>
      </c>
      <c r="M91" s="17">
        <v>1707.29</v>
      </c>
      <c r="N91" s="17">
        <v>1708.42</v>
      </c>
      <c r="O91" s="17">
        <v>1709.04</v>
      </c>
      <c r="P91" s="17">
        <v>1709.61</v>
      </c>
      <c r="Q91" s="17">
        <v>1760.66</v>
      </c>
      <c r="R91" s="17">
        <v>1707.47</v>
      </c>
      <c r="S91" s="17">
        <v>1706.2</v>
      </c>
      <c r="T91" s="17">
        <v>1707.16</v>
      </c>
      <c r="U91" s="17">
        <v>1704.54</v>
      </c>
      <c r="V91" s="17">
        <v>1679.47</v>
      </c>
      <c r="W91" s="17">
        <v>1687.36</v>
      </c>
      <c r="X91" s="17">
        <v>1712.43</v>
      </c>
      <c r="Y91" s="18">
        <v>1693.6</v>
      </c>
    </row>
    <row r="92" spans="1:25" ht="15.75">
      <c r="A92" s="15" t="str">
        <f t="shared" si="1"/>
        <v>16.05.2021</v>
      </c>
      <c r="B92" s="16">
        <v>1511.14</v>
      </c>
      <c r="C92" s="17">
        <v>1316.55</v>
      </c>
      <c r="D92" s="17">
        <v>1351.62</v>
      </c>
      <c r="E92" s="17">
        <v>1323.21</v>
      </c>
      <c r="F92" s="17">
        <v>1294.59</v>
      </c>
      <c r="G92" s="17">
        <v>1237.71</v>
      </c>
      <c r="H92" s="17">
        <v>1220.57</v>
      </c>
      <c r="I92" s="17">
        <v>1221.61</v>
      </c>
      <c r="J92" s="17">
        <v>1280.07</v>
      </c>
      <c r="K92" s="17">
        <v>1322.95</v>
      </c>
      <c r="L92" s="17">
        <v>1554.42</v>
      </c>
      <c r="M92" s="17">
        <v>1672.33</v>
      </c>
      <c r="N92" s="17">
        <v>1710.33</v>
      </c>
      <c r="O92" s="17">
        <v>1712.16</v>
      </c>
      <c r="P92" s="17">
        <v>1710.43</v>
      </c>
      <c r="Q92" s="17">
        <v>1773.11</v>
      </c>
      <c r="R92" s="17">
        <v>1773.23</v>
      </c>
      <c r="S92" s="17">
        <v>1711.68</v>
      </c>
      <c r="T92" s="17">
        <v>1673.1</v>
      </c>
      <c r="U92" s="17">
        <v>1689.45</v>
      </c>
      <c r="V92" s="17">
        <v>1687.48</v>
      </c>
      <c r="W92" s="17">
        <v>1668.7</v>
      </c>
      <c r="X92" s="17">
        <v>1737.3</v>
      </c>
      <c r="Y92" s="18">
        <v>1687.31</v>
      </c>
    </row>
    <row r="93" spans="1:25" ht="15.75">
      <c r="A93" s="15" t="str">
        <f t="shared" si="1"/>
        <v>17.05.2021</v>
      </c>
      <c r="B93" s="16">
        <v>1534.48</v>
      </c>
      <c r="C93" s="17">
        <v>1331.95</v>
      </c>
      <c r="D93" s="17">
        <v>1458.72</v>
      </c>
      <c r="E93" s="17">
        <v>1351.63</v>
      </c>
      <c r="F93" s="17">
        <v>1321.77</v>
      </c>
      <c r="G93" s="17">
        <v>1314.08</v>
      </c>
      <c r="H93" s="17">
        <v>1324.82</v>
      </c>
      <c r="I93" s="17">
        <v>1371.89</v>
      </c>
      <c r="J93" s="17">
        <v>1623.93</v>
      </c>
      <c r="K93" s="17">
        <v>1713.81</v>
      </c>
      <c r="L93" s="17">
        <v>1717.16</v>
      </c>
      <c r="M93" s="17">
        <v>1705.73</v>
      </c>
      <c r="N93" s="17">
        <v>1673.49</v>
      </c>
      <c r="O93" s="17">
        <v>1635.16</v>
      </c>
      <c r="P93" s="17">
        <v>1624.67</v>
      </c>
      <c r="Q93" s="17">
        <v>1642.47</v>
      </c>
      <c r="R93" s="17">
        <v>1618.13</v>
      </c>
      <c r="S93" s="17">
        <v>1670.13</v>
      </c>
      <c r="T93" s="17">
        <v>1660.93</v>
      </c>
      <c r="U93" s="17">
        <v>1657.18</v>
      </c>
      <c r="V93" s="17">
        <v>1583.41</v>
      </c>
      <c r="W93" s="17">
        <v>1534.76</v>
      </c>
      <c r="X93" s="17">
        <v>1533.52</v>
      </c>
      <c r="Y93" s="18">
        <v>1422.26</v>
      </c>
    </row>
    <row r="94" spans="1:25" ht="15.75">
      <c r="A94" s="15" t="str">
        <f t="shared" si="1"/>
        <v>18.05.2021</v>
      </c>
      <c r="B94" s="16">
        <v>1331.73</v>
      </c>
      <c r="C94" s="17">
        <v>1257.77</v>
      </c>
      <c r="D94" s="17">
        <v>1235.39</v>
      </c>
      <c r="E94" s="17">
        <v>1231.1</v>
      </c>
      <c r="F94" s="17">
        <v>1204.11</v>
      </c>
      <c r="G94" s="17">
        <v>1193.88</v>
      </c>
      <c r="H94" s="17">
        <v>1229.48</v>
      </c>
      <c r="I94" s="17">
        <v>1275.96</v>
      </c>
      <c r="J94" s="17">
        <v>1354.75</v>
      </c>
      <c r="K94" s="17">
        <v>1551.63</v>
      </c>
      <c r="L94" s="17">
        <v>1677.85</v>
      </c>
      <c r="M94" s="17">
        <v>1669.9</v>
      </c>
      <c r="N94" s="17">
        <v>1620.06</v>
      </c>
      <c r="O94" s="17">
        <v>1683.72</v>
      </c>
      <c r="P94" s="17">
        <v>1619.62</v>
      </c>
      <c r="Q94" s="17">
        <v>1567.03</v>
      </c>
      <c r="R94" s="17">
        <v>1552.3</v>
      </c>
      <c r="S94" s="17">
        <v>1571</v>
      </c>
      <c r="T94" s="17">
        <v>1569.67</v>
      </c>
      <c r="U94" s="17">
        <v>1550.2</v>
      </c>
      <c r="V94" s="17">
        <v>1533.62</v>
      </c>
      <c r="W94" s="17">
        <v>1460.81</v>
      </c>
      <c r="X94" s="17">
        <v>1525.09</v>
      </c>
      <c r="Y94" s="18">
        <v>1514.89</v>
      </c>
    </row>
    <row r="95" spans="1:25" ht="15.75">
      <c r="A95" s="15" t="str">
        <f t="shared" si="1"/>
        <v>19.05.2021</v>
      </c>
      <c r="B95" s="16">
        <v>1348.54</v>
      </c>
      <c r="C95" s="17">
        <v>1254.43</v>
      </c>
      <c r="D95" s="17">
        <v>1258.29</v>
      </c>
      <c r="E95" s="17">
        <v>1205.12</v>
      </c>
      <c r="F95" s="17">
        <v>1190.88</v>
      </c>
      <c r="G95" s="17">
        <v>1178.96</v>
      </c>
      <c r="H95" s="17">
        <v>1211.66</v>
      </c>
      <c r="I95" s="17">
        <v>1260.43</v>
      </c>
      <c r="J95" s="17">
        <v>1340.81</v>
      </c>
      <c r="K95" s="17">
        <v>1582.53</v>
      </c>
      <c r="L95" s="17">
        <v>1611.16</v>
      </c>
      <c r="M95" s="17">
        <v>1754.1</v>
      </c>
      <c r="N95" s="17">
        <v>1719.14</v>
      </c>
      <c r="O95" s="17">
        <v>1710.98</v>
      </c>
      <c r="P95" s="17">
        <v>1650.81</v>
      </c>
      <c r="Q95" s="17">
        <v>1681.38</v>
      </c>
      <c r="R95" s="17">
        <v>1688.06</v>
      </c>
      <c r="S95" s="17">
        <v>1704.52</v>
      </c>
      <c r="T95" s="17">
        <v>1675.92</v>
      </c>
      <c r="U95" s="17">
        <v>1675.64</v>
      </c>
      <c r="V95" s="17">
        <v>1617.67</v>
      </c>
      <c r="W95" s="17">
        <v>1583.53</v>
      </c>
      <c r="X95" s="17">
        <v>1599.7</v>
      </c>
      <c r="Y95" s="18">
        <v>1653.22</v>
      </c>
    </row>
    <row r="96" spans="1:25" ht="15.75">
      <c r="A96" s="15" t="str">
        <f t="shared" si="1"/>
        <v>20.05.2021</v>
      </c>
      <c r="B96" s="16">
        <v>1392.85</v>
      </c>
      <c r="C96" s="17">
        <v>1287.75</v>
      </c>
      <c r="D96" s="17">
        <v>1229.59</v>
      </c>
      <c r="E96" s="17">
        <v>1213.53</v>
      </c>
      <c r="F96" s="17">
        <v>1203.6</v>
      </c>
      <c r="G96" s="17">
        <v>1196.7</v>
      </c>
      <c r="H96" s="17">
        <v>1209.18</v>
      </c>
      <c r="I96" s="17">
        <v>1253.74</v>
      </c>
      <c r="J96" s="17">
        <v>1322.23</v>
      </c>
      <c r="K96" s="17">
        <v>1559.93</v>
      </c>
      <c r="L96" s="17">
        <v>1669.2</v>
      </c>
      <c r="M96" s="17">
        <v>1679.96</v>
      </c>
      <c r="N96" s="17">
        <v>1750.08</v>
      </c>
      <c r="O96" s="17">
        <v>1756.84</v>
      </c>
      <c r="P96" s="17">
        <v>1680.92</v>
      </c>
      <c r="Q96" s="17">
        <v>1757.11</v>
      </c>
      <c r="R96" s="17">
        <v>1752.64</v>
      </c>
      <c r="S96" s="17">
        <v>1765.57</v>
      </c>
      <c r="T96" s="17">
        <v>1760.02</v>
      </c>
      <c r="U96" s="17">
        <v>1728.28</v>
      </c>
      <c r="V96" s="17">
        <v>1685.6</v>
      </c>
      <c r="W96" s="17">
        <v>1612.57</v>
      </c>
      <c r="X96" s="17">
        <v>1618.84</v>
      </c>
      <c r="Y96" s="18">
        <v>1514.55</v>
      </c>
    </row>
    <row r="97" spans="1:25" ht="15.75">
      <c r="A97" s="15" t="str">
        <f t="shared" si="1"/>
        <v>21.05.2021</v>
      </c>
      <c r="B97" s="16">
        <v>1363.25</v>
      </c>
      <c r="C97" s="17">
        <v>1249.86</v>
      </c>
      <c r="D97" s="17">
        <v>1251.42</v>
      </c>
      <c r="E97" s="17">
        <v>1228.93</v>
      </c>
      <c r="F97" s="17">
        <v>1208.9</v>
      </c>
      <c r="G97" s="17">
        <v>1208.11</v>
      </c>
      <c r="H97" s="17">
        <v>1221.43</v>
      </c>
      <c r="I97" s="17">
        <v>1298.25</v>
      </c>
      <c r="J97" s="17">
        <v>1424.65</v>
      </c>
      <c r="K97" s="17">
        <v>1581.65</v>
      </c>
      <c r="L97" s="17">
        <v>1648.67</v>
      </c>
      <c r="M97" s="17">
        <v>1771.22</v>
      </c>
      <c r="N97" s="17">
        <v>1764.49</v>
      </c>
      <c r="O97" s="17">
        <v>1768.74</v>
      </c>
      <c r="P97" s="17">
        <v>1761.32</v>
      </c>
      <c r="Q97" s="17">
        <v>1765.59</v>
      </c>
      <c r="R97" s="17">
        <v>1762.96</v>
      </c>
      <c r="S97" s="17">
        <v>1760.25</v>
      </c>
      <c r="T97" s="17">
        <v>1815.45</v>
      </c>
      <c r="U97" s="17">
        <v>1747.27</v>
      </c>
      <c r="V97" s="17">
        <v>1662.63</v>
      </c>
      <c r="W97" s="17">
        <v>1653.57</v>
      </c>
      <c r="X97" s="17">
        <v>1643.5</v>
      </c>
      <c r="Y97" s="18">
        <v>1600.98</v>
      </c>
    </row>
    <row r="98" spans="1:25" ht="15.75">
      <c r="A98" s="15" t="str">
        <f t="shared" si="1"/>
        <v>22.05.2021</v>
      </c>
      <c r="B98" s="16">
        <v>1465.62</v>
      </c>
      <c r="C98" s="17">
        <v>1298.72</v>
      </c>
      <c r="D98" s="17">
        <v>1285.63</v>
      </c>
      <c r="E98" s="17">
        <v>1248.89</v>
      </c>
      <c r="F98" s="17">
        <v>1192.41</v>
      </c>
      <c r="G98" s="17">
        <v>1172.62</v>
      </c>
      <c r="H98" s="17">
        <v>1120.01</v>
      </c>
      <c r="I98" s="17">
        <v>1205.03</v>
      </c>
      <c r="J98" s="17">
        <v>1226.6</v>
      </c>
      <c r="K98" s="17">
        <v>1410</v>
      </c>
      <c r="L98" s="17">
        <v>1597.02</v>
      </c>
      <c r="M98" s="17">
        <v>1632.07</v>
      </c>
      <c r="N98" s="17">
        <v>1635.18</v>
      </c>
      <c r="O98" s="17">
        <v>1636.27</v>
      </c>
      <c r="P98" s="17">
        <v>1665.66</v>
      </c>
      <c r="Q98" s="17">
        <v>1665.86</v>
      </c>
      <c r="R98" s="17">
        <v>1599.33</v>
      </c>
      <c r="S98" s="17">
        <v>1596.57</v>
      </c>
      <c r="T98" s="17">
        <v>1587.27</v>
      </c>
      <c r="U98" s="17">
        <v>1630.99</v>
      </c>
      <c r="V98" s="17">
        <v>1619.27</v>
      </c>
      <c r="W98" s="17">
        <v>1588.21</v>
      </c>
      <c r="X98" s="17">
        <v>1579.31</v>
      </c>
      <c r="Y98" s="18">
        <v>1559.8</v>
      </c>
    </row>
    <row r="99" spans="1:25" ht="15.75">
      <c r="A99" s="15" t="str">
        <f t="shared" si="1"/>
        <v>23.05.2021</v>
      </c>
      <c r="B99" s="16">
        <v>1442.63</v>
      </c>
      <c r="C99" s="17">
        <v>1232.6</v>
      </c>
      <c r="D99" s="17">
        <v>1247.31</v>
      </c>
      <c r="E99" s="17">
        <v>1229.72</v>
      </c>
      <c r="F99" s="17">
        <v>1194.79</v>
      </c>
      <c r="G99" s="17">
        <v>1123.94</v>
      </c>
      <c r="H99" s="17">
        <v>1118.19</v>
      </c>
      <c r="I99" s="17">
        <v>1202.08</v>
      </c>
      <c r="J99" s="17">
        <v>1232.86</v>
      </c>
      <c r="K99" s="17">
        <v>1296.42</v>
      </c>
      <c r="L99" s="17">
        <v>1432.56</v>
      </c>
      <c r="M99" s="17">
        <v>1636.05</v>
      </c>
      <c r="N99" s="17">
        <v>1649.04</v>
      </c>
      <c r="O99" s="17">
        <v>1664.12</v>
      </c>
      <c r="P99" s="17">
        <v>1692.02</v>
      </c>
      <c r="Q99" s="17">
        <v>1690.6</v>
      </c>
      <c r="R99" s="17">
        <v>1665.08</v>
      </c>
      <c r="S99" s="17">
        <v>1662.21</v>
      </c>
      <c r="T99" s="17">
        <v>1661.58</v>
      </c>
      <c r="U99" s="17">
        <v>1639.07</v>
      </c>
      <c r="V99" s="17">
        <v>1634.23</v>
      </c>
      <c r="W99" s="17">
        <v>1608.48</v>
      </c>
      <c r="X99" s="17">
        <v>1621.18</v>
      </c>
      <c r="Y99" s="18">
        <v>1580.83</v>
      </c>
    </row>
    <row r="100" spans="1:25" ht="15.75">
      <c r="A100" s="15" t="str">
        <f t="shared" si="1"/>
        <v>24.05.2021</v>
      </c>
      <c r="B100" s="16">
        <v>1482.85</v>
      </c>
      <c r="C100" s="17">
        <v>1241.46</v>
      </c>
      <c r="D100" s="17">
        <v>1231.08</v>
      </c>
      <c r="E100" s="17">
        <v>1225.75</v>
      </c>
      <c r="F100" s="17">
        <v>1206.02</v>
      </c>
      <c r="G100" s="17">
        <v>1204.69</v>
      </c>
      <c r="H100" s="17">
        <v>1208.6</v>
      </c>
      <c r="I100" s="17">
        <v>1251.89</v>
      </c>
      <c r="J100" s="17">
        <v>1456.51</v>
      </c>
      <c r="K100" s="17">
        <v>1610.29</v>
      </c>
      <c r="L100" s="17">
        <v>1625.9</v>
      </c>
      <c r="M100" s="17">
        <v>1667.82</v>
      </c>
      <c r="N100" s="17">
        <v>1667.21</v>
      </c>
      <c r="O100" s="17">
        <v>1667.94</v>
      </c>
      <c r="P100" s="17">
        <v>1668</v>
      </c>
      <c r="Q100" s="17">
        <v>1667.58</v>
      </c>
      <c r="R100" s="17">
        <v>1615.2</v>
      </c>
      <c r="S100" s="17">
        <v>1630.59</v>
      </c>
      <c r="T100" s="17">
        <v>1624.54</v>
      </c>
      <c r="U100" s="17">
        <v>1583.97</v>
      </c>
      <c r="V100" s="17">
        <v>1542.89</v>
      </c>
      <c r="W100" s="17">
        <v>1494.52</v>
      </c>
      <c r="X100" s="17">
        <v>1508.82</v>
      </c>
      <c r="Y100" s="18">
        <v>1437.11</v>
      </c>
    </row>
    <row r="101" spans="1:25" ht="15.75">
      <c r="A101" s="15" t="str">
        <f t="shared" si="1"/>
        <v>25.05.2021</v>
      </c>
      <c r="B101" s="16">
        <v>1282.81</v>
      </c>
      <c r="C101" s="17">
        <v>1199.54</v>
      </c>
      <c r="D101" s="17">
        <v>1195.34</v>
      </c>
      <c r="E101" s="17">
        <v>1132.86</v>
      </c>
      <c r="F101" s="17">
        <v>1059.72</v>
      </c>
      <c r="G101" s="17">
        <v>1067.43</v>
      </c>
      <c r="H101" s="17">
        <v>1121.74</v>
      </c>
      <c r="I101" s="17">
        <v>1211.52</v>
      </c>
      <c r="J101" s="17">
        <v>1520.93</v>
      </c>
      <c r="K101" s="17">
        <v>1645.76</v>
      </c>
      <c r="L101" s="17">
        <v>1692</v>
      </c>
      <c r="M101" s="17">
        <v>1749.23</v>
      </c>
      <c r="N101" s="17">
        <v>1751.5</v>
      </c>
      <c r="O101" s="17">
        <v>1769.1</v>
      </c>
      <c r="P101" s="17">
        <v>1775.28</v>
      </c>
      <c r="Q101" s="17">
        <v>1754.63</v>
      </c>
      <c r="R101" s="17">
        <v>1748.98</v>
      </c>
      <c r="S101" s="17">
        <v>1752</v>
      </c>
      <c r="T101" s="17">
        <v>1762.93</v>
      </c>
      <c r="U101" s="17">
        <v>1737.87</v>
      </c>
      <c r="V101" s="17">
        <v>1670.73</v>
      </c>
      <c r="W101" s="17">
        <v>1578.78</v>
      </c>
      <c r="X101" s="17">
        <v>1573.47</v>
      </c>
      <c r="Y101" s="18">
        <v>1510.02</v>
      </c>
    </row>
    <row r="102" spans="1:25" ht="15.75">
      <c r="A102" s="15" t="str">
        <f t="shared" si="1"/>
        <v>26.05.2021</v>
      </c>
      <c r="B102" s="16">
        <v>1352.38</v>
      </c>
      <c r="C102" s="17">
        <v>1236.57</v>
      </c>
      <c r="D102" s="17">
        <v>1211.02</v>
      </c>
      <c r="E102" s="17">
        <v>1189.24</v>
      </c>
      <c r="F102" s="17">
        <v>1181.02</v>
      </c>
      <c r="G102" s="17">
        <v>1176.09</v>
      </c>
      <c r="H102" s="17">
        <v>1194.67</v>
      </c>
      <c r="I102" s="17">
        <v>1245.92</v>
      </c>
      <c r="J102" s="17">
        <v>1408.86</v>
      </c>
      <c r="K102" s="17">
        <v>1593.38</v>
      </c>
      <c r="L102" s="17">
        <v>1678.42</v>
      </c>
      <c r="M102" s="17">
        <v>1637.53</v>
      </c>
      <c r="N102" s="17">
        <v>1648.15</v>
      </c>
      <c r="O102" s="17">
        <v>1647.81</v>
      </c>
      <c r="P102" s="17">
        <v>1635.14</v>
      </c>
      <c r="Q102" s="17">
        <v>1649.43</v>
      </c>
      <c r="R102" s="17">
        <v>1669.68</v>
      </c>
      <c r="S102" s="17">
        <v>1719.08</v>
      </c>
      <c r="T102" s="17">
        <v>1739.93</v>
      </c>
      <c r="U102" s="17">
        <v>1682.05</v>
      </c>
      <c r="V102" s="17">
        <v>1658.8</v>
      </c>
      <c r="W102" s="17">
        <v>1571.57</v>
      </c>
      <c r="X102" s="17">
        <v>1564.12</v>
      </c>
      <c r="Y102" s="18">
        <v>1511.03</v>
      </c>
    </row>
    <row r="103" spans="1:25" ht="15.75">
      <c r="A103" s="15" t="str">
        <f t="shared" si="1"/>
        <v>27.05.2021</v>
      </c>
      <c r="B103" s="16">
        <v>1345.19</v>
      </c>
      <c r="C103" s="17">
        <v>1287.8</v>
      </c>
      <c r="D103" s="17">
        <v>1198.78</v>
      </c>
      <c r="E103" s="17">
        <v>1170.66</v>
      </c>
      <c r="F103" s="17">
        <v>1122.55</v>
      </c>
      <c r="G103" s="17">
        <v>1078.6</v>
      </c>
      <c r="H103" s="17">
        <v>1175.72</v>
      </c>
      <c r="I103" s="17">
        <v>1244.06</v>
      </c>
      <c r="J103" s="17">
        <v>1487.79</v>
      </c>
      <c r="K103" s="17">
        <v>1612.56</v>
      </c>
      <c r="L103" s="17">
        <v>1701.49</v>
      </c>
      <c r="M103" s="17">
        <v>1723.38</v>
      </c>
      <c r="N103" s="17">
        <v>1733.23</v>
      </c>
      <c r="O103" s="17">
        <v>1727.36</v>
      </c>
      <c r="P103" s="17">
        <v>1731.86</v>
      </c>
      <c r="Q103" s="17">
        <v>1728.37</v>
      </c>
      <c r="R103" s="17">
        <v>1708.51</v>
      </c>
      <c r="S103" s="17">
        <v>1701.36</v>
      </c>
      <c r="T103" s="17">
        <v>1715.88</v>
      </c>
      <c r="U103" s="17">
        <v>1702.06</v>
      </c>
      <c r="V103" s="17">
        <v>1675.03</v>
      </c>
      <c r="W103" s="17">
        <v>1619.5</v>
      </c>
      <c r="X103" s="17">
        <v>1571.43</v>
      </c>
      <c r="Y103" s="18">
        <v>1523.6</v>
      </c>
    </row>
    <row r="104" spans="1:25" ht="15.75">
      <c r="A104" s="15" t="str">
        <f t="shared" si="1"/>
        <v>28.05.2021</v>
      </c>
      <c r="B104" s="16">
        <v>1342.23</v>
      </c>
      <c r="C104" s="17">
        <v>1281.38</v>
      </c>
      <c r="D104" s="17">
        <v>1269.3</v>
      </c>
      <c r="E104" s="17">
        <v>1197.05</v>
      </c>
      <c r="F104" s="17">
        <v>1180.6</v>
      </c>
      <c r="G104" s="17">
        <v>1186.48</v>
      </c>
      <c r="H104" s="17">
        <v>1206.61</v>
      </c>
      <c r="I104" s="17">
        <v>1264.11</v>
      </c>
      <c r="J104" s="17">
        <v>1542.83</v>
      </c>
      <c r="K104" s="17">
        <v>1586.29</v>
      </c>
      <c r="L104" s="17">
        <v>1708.4</v>
      </c>
      <c r="M104" s="17">
        <v>1760.55</v>
      </c>
      <c r="N104" s="17">
        <v>1801.56</v>
      </c>
      <c r="O104" s="17">
        <v>1807.42</v>
      </c>
      <c r="P104" s="17">
        <v>1819.02</v>
      </c>
      <c r="Q104" s="17">
        <v>1855.45</v>
      </c>
      <c r="R104" s="17">
        <v>1805.01</v>
      </c>
      <c r="S104" s="17">
        <v>1795.41</v>
      </c>
      <c r="T104" s="17">
        <v>1794.77</v>
      </c>
      <c r="U104" s="17">
        <v>1724.1</v>
      </c>
      <c r="V104" s="17">
        <v>1667.88</v>
      </c>
      <c r="W104" s="17">
        <v>1633.45</v>
      </c>
      <c r="X104" s="17">
        <v>1653.16</v>
      </c>
      <c r="Y104" s="18">
        <v>1302.69</v>
      </c>
    </row>
    <row r="105" spans="1:25" ht="15.75">
      <c r="A105" s="15" t="str">
        <f t="shared" si="1"/>
        <v>29.05.2021</v>
      </c>
      <c r="B105" s="16">
        <v>1288.62</v>
      </c>
      <c r="C105" s="17">
        <v>1288.59</v>
      </c>
      <c r="D105" s="17">
        <v>1296.94</v>
      </c>
      <c r="E105" s="17">
        <v>1238.84</v>
      </c>
      <c r="F105" s="17">
        <v>1195.37</v>
      </c>
      <c r="G105" s="17">
        <v>1180.17</v>
      </c>
      <c r="H105" s="17">
        <v>1186.03</v>
      </c>
      <c r="I105" s="17">
        <v>1231.52</v>
      </c>
      <c r="J105" s="17">
        <v>1348.77</v>
      </c>
      <c r="K105" s="17">
        <v>1566.55</v>
      </c>
      <c r="L105" s="17">
        <v>1681.39</v>
      </c>
      <c r="M105" s="17">
        <v>1738.12</v>
      </c>
      <c r="N105" s="17">
        <v>1695.07</v>
      </c>
      <c r="O105" s="17">
        <v>1655.55</v>
      </c>
      <c r="P105" s="17">
        <v>1692.07</v>
      </c>
      <c r="Q105" s="17">
        <v>1679.19</v>
      </c>
      <c r="R105" s="17">
        <v>1702.09</v>
      </c>
      <c r="S105" s="17">
        <v>1712.85</v>
      </c>
      <c r="T105" s="17">
        <v>1789.43</v>
      </c>
      <c r="U105" s="17">
        <v>1768.01</v>
      </c>
      <c r="V105" s="17">
        <v>1699.21</v>
      </c>
      <c r="W105" s="17">
        <v>1673.34</v>
      </c>
      <c r="X105" s="17">
        <v>1627.25</v>
      </c>
      <c r="Y105" s="18">
        <v>1564.16</v>
      </c>
    </row>
    <row r="106" spans="1:25" ht="15.75">
      <c r="A106" s="15" t="str">
        <f t="shared" si="1"/>
        <v>30.05.2021</v>
      </c>
      <c r="B106" s="16">
        <v>1505.67</v>
      </c>
      <c r="C106" s="17">
        <v>1346.15</v>
      </c>
      <c r="D106" s="17">
        <v>1289.85</v>
      </c>
      <c r="E106" s="17">
        <v>1237.4</v>
      </c>
      <c r="F106" s="17">
        <v>1190.37</v>
      </c>
      <c r="G106" s="17">
        <v>1185.12</v>
      </c>
      <c r="H106" s="17">
        <v>1190.93</v>
      </c>
      <c r="I106" s="17">
        <v>1207.7</v>
      </c>
      <c r="J106" s="17">
        <v>1271.89</v>
      </c>
      <c r="K106" s="17">
        <v>1310.38</v>
      </c>
      <c r="L106" s="17">
        <v>1551.76</v>
      </c>
      <c r="M106" s="17">
        <v>1652.46</v>
      </c>
      <c r="N106" s="17">
        <v>1690.93</v>
      </c>
      <c r="O106" s="17">
        <v>1704.5</v>
      </c>
      <c r="P106" s="17">
        <v>1704.39</v>
      </c>
      <c r="Q106" s="17">
        <v>1703.76</v>
      </c>
      <c r="R106" s="17">
        <v>1698.32</v>
      </c>
      <c r="S106" s="17">
        <v>1685.53</v>
      </c>
      <c r="T106" s="17">
        <v>1668.93</v>
      </c>
      <c r="U106" s="17">
        <v>1657.91</v>
      </c>
      <c r="V106" s="17">
        <v>1662.11</v>
      </c>
      <c r="W106" s="17">
        <v>1668.62</v>
      </c>
      <c r="X106" s="17">
        <v>1666.97</v>
      </c>
      <c r="Y106" s="18">
        <v>1624.79</v>
      </c>
    </row>
    <row r="107" spans="1:25" ht="16.5" thickBot="1">
      <c r="A107" s="19" t="str">
        <f t="shared" si="1"/>
        <v>31.05.2021</v>
      </c>
      <c r="B107" s="20">
        <v>1497.97</v>
      </c>
      <c r="C107" s="21">
        <v>1310.66</v>
      </c>
      <c r="D107" s="21">
        <v>1231.78</v>
      </c>
      <c r="E107" s="21">
        <v>1183.35</v>
      </c>
      <c r="F107" s="21">
        <v>1155.53</v>
      </c>
      <c r="G107" s="21">
        <v>1065.05</v>
      </c>
      <c r="H107" s="21">
        <v>1165.32</v>
      </c>
      <c r="I107" s="21">
        <v>1213.09</v>
      </c>
      <c r="J107" s="21">
        <v>1425.73</v>
      </c>
      <c r="K107" s="21">
        <v>1563.76</v>
      </c>
      <c r="L107" s="21">
        <v>1669.9</v>
      </c>
      <c r="M107" s="21">
        <v>1681.55</v>
      </c>
      <c r="N107" s="21">
        <v>1669.99</v>
      </c>
      <c r="O107" s="21">
        <v>1669.86</v>
      </c>
      <c r="P107" s="21">
        <v>1663.87</v>
      </c>
      <c r="Q107" s="21">
        <v>1625.32</v>
      </c>
      <c r="R107" s="21">
        <v>1581.93</v>
      </c>
      <c r="S107" s="21">
        <v>1612.72</v>
      </c>
      <c r="T107" s="21">
        <v>1616.96</v>
      </c>
      <c r="U107" s="21">
        <v>1618.68</v>
      </c>
      <c r="V107" s="21">
        <v>1597.34</v>
      </c>
      <c r="W107" s="21">
        <v>1558</v>
      </c>
      <c r="X107" s="21">
        <v>1555.6</v>
      </c>
      <c r="Y107" s="22">
        <v>1416.57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1280.31</v>
      </c>
      <c r="C111" s="12">
        <v>1284.27</v>
      </c>
      <c r="D111" s="12">
        <v>1352.61</v>
      </c>
      <c r="E111" s="12">
        <v>1290.8</v>
      </c>
      <c r="F111" s="12">
        <v>1278</v>
      </c>
      <c r="G111" s="12">
        <v>1270.83</v>
      </c>
      <c r="H111" s="12">
        <v>1274.03</v>
      </c>
      <c r="I111" s="12">
        <v>1283.87</v>
      </c>
      <c r="J111" s="12">
        <v>1330.46</v>
      </c>
      <c r="K111" s="12">
        <v>1366.11</v>
      </c>
      <c r="L111" s="12">
        <v>1561.02</v>
      </c>
      <c r="M111" s="12">
        <v>1562.26</v>
      </c>
      <c r="N111" s="12">
        <v>1604.16</v>
      </c>
      <c r="O111" s="12">
        <v>1604.25</v>
      </c>
      <c r="P111" s="12">
        <v>1573.9</v>
      </c>
      <c r="Q111" s="12">
        <v>1558.95</v>
      </c>
      <c r="R111" s="12">
        <v>1558.86</v>
      </c>
      <c r="S111" s="12">
        <v>1556.45</v>
      </c>
      <c r="T111" s="12">
        <v>1558.63</v>
      </c>
      <c r="U111" s="12">
        <v>1559.02</v>
      </c>
      <c r="V111" s="12">
        <v>1560.22</v>
      </c>
      <c r="W111" s="12">
        <v>1560.07</v>
      </c>
      <c r="X111" s="12">
        <v>1603.68</v>
      </c>
      <c r="Y111" s="13">
        <v>1552.02</v>
      </c>
      <c r="Z111" s="14"/>
    </row>
    <row r="112" spans="1:25" ht="15.75">
      <c r="A112" s="15" t="str">
        <f t="shared" si="2"/>
        <v>02.05.2021</v>
      </c>
      <c r="B112" s="16">
        <v>1475.86</v>
      </c>
      <c r="C112" s="17">
        <v>1331.35</v>
      </c>
      <c r="D112" s="17">
        <v>1316.35</v>
      </c>
      <c r="E112" s="17">
        <v>1284.69</v>
      </c>
      <c r="F112" s="17">
        <v>1260.47</v>
      </c>
      <c r="G112" s="17">
        <v>1256.35</v>
      </c>
      <c r="H112" s="17">
        <v>1256.17</v>
      </c>
      <c r="I112" s="17">
        <v>1250.46</v>
      </c>
      <c r="J112" s="17">
        <v>1263.78</v>
      </c>
      <c r="K112" s="17">
        <v>1295.49</v>
      </c>
      <c r="L112" s="17">
        <v>1351.71</v>
      </c>
      <c r="M112" s="17">
        <v>1521.94</v>
      </c>
      <c r="N112" s="17">
        <v>1522.63</v>
      </c>
      <c r="O112" s="17">
        <v>1519.09</v>
      </c>
      <c r="P112" s="17">
        <v>1513.86</v>
      </c>
      <c r="Q112" s="17">
        <v>1506.61</v>
      </c>
      <c r="R112" s="17">
        <v>1480.75</v>
      </c>
      <c r="S112" s="17">
        <v>1485.32</v>
      </c>
      <c r="T112" s="17">
        <v>1450.68</v>
      </c>
      <c r="U112" s="17">
        <v>1480.63</v>
      </c>
      <c r="V112" s="17">
        <v>1506.38</v>
      </c>
      <c r="W112" s="17">
        <v>1558.42</v>
      </c>
      <c r="X112" s="17">
        <v>1591.33</v>
      </c>
      <c r="Y112" s="18">
        <v>1552</v>
      </c>
    </row>
    <row r="113" spans="1:25" ht="15.75">
      <c r="A113" s="15" t="str">
        <f t="shared" si="2"/>
        <v>03.05.2021</v>
      </c>
      <c r="B113" s="16">
        <v>1379.77</v>
      </c>
      <c r="C113" s="17">
        <v>1332.43</v>
      </c>
      <c r="D113" s="17">
        <v>1325.59</v>
      </c>
      <c r="E113" s="17">
        <v>1262.48</v>
      </c>
      <c r="F113" s="17">
        <v>1252.69</v>
      </c>
      <c r="G113" s="17">
        <v>1229.22</v>
      </c>
      <c r="H113" s="17">
        <v>1224.7</v>
      </c>
      <c r="I113" s="17">
        <v>1221.08</v>
      </c>
      <c r="J113" s="17">
        <v>1243.96</v>
      </c>
      <c r="K113" s="17">
        <v>1269.55</v>
      </c>
      <c r="L113" s="17">
        <v>1440.56</v>
      </c>
      <c r="M113" s="17">
        <v>1548.63</v>
      </c>
      <c r="N113" s="17">
        <v>1539.59</v>
      </c>
      <c r="O113" s="17">
        <v>1521.36</v>
      </c>
      <c r="P113" s="17">
        <v>1492.08</v>
      </c>
      <c r="Q113" s="17">
        <v>1495.03</v>
      </c>
      <c r="R113" s="17">
        <v>1472.22</v>
      </c>
      <c r="S113" s="17">
        <v>1472.07</v>
      </c>
      <c r="T113" s="17">
        <v>1476.95</v>
      </c>
      <c r="U113" s="17">
        <v>1467.15</v>
      </c>
      <c r="V113" s="17">
        <v>1523.53</v>
      </c>
      <c r="W113" s="17">
        <v>1547.97</v>
      </c>
      <c r="X113" s="17">
        <v>1548.64</v>
      </c>
      <c r="Y113" s="18">
        <v>1532.12</v>
      </c>
    </row>
    <row r="114" spans="1:25" ht="15.75">
      <c r="A114" s="15" t="str">
        <f t="shared" si="2"/>
        <v>04.05.2021</v>
      </c>
      <c r="B114" s="16">
        <v>1371.7</v>
      </c>
      <c r="C114" s="17">
        <v>1256.44</v>
      </c>
      <c r="D114" s="17">
        <v>1248.66</v>
      </c>
      <c r="E114" s="17">
        <v>1218.52</v>
      </c>
      <c r="F114" s="17">
        <v>1207.07</v>
      </c>
      <c r="G114" s="17">
        <v>1205.7</v>
      </c>
      <c r="H114" s="17">
        <v>1210.07</v>
      </c>
      <c r="I114" s="17">
        <v>1219.13</v>
      </c>
      <c r="J114" s="17">
        <v>1241.75</v>
      </c>
      <c r="K114" s="17">
        <v>1250.62</v>
      </c>
      <c r="L114" s="17">
        <v>1345.76</v>
      </c>
      <c r="M114" s="17">
        <v>1495.28</v>
      </c>
      <c r="N114" s="17">
        <v>1487.32</v>
      </c>
      <c r="O114" s="17">
        <v>1492.31</v>
      </c>
      <c r="P114" s="17">
        <v>1489.19</v>
      </c>
      <c r="Q114" s="17">
        <v>1487.91</v>
      </c>
      <c r="R114" s="17">
        <v>1487.11</v>
      </c>
      <c r="S114" s="17">
        <v>1511.55</v>
      </c>
      <c r="T114" s="17">
        <v>1494.98</v>
      </c>
      <c r="U114" s="17">
        <v>1498.31</v>
      </c>
      <c r="V114" s="17">
        <v>1498.07</v>
      </c>
      <c r="W114" s="17">
        <v>1503.68</v>
      </c>
      <c r="X114" s="17">
        <v>1416.95</v>
      </c>
      <c r="Y114" s="18">
        <v>1353.3</v>
      </c>
    </row>
    <row r="115" spans="1:25" ht="15.75">
      <c r="A115" s="15" t="str">
        <f t="shared" si="2"/>
        <v>05.05.2021</v>
      </c>
      <c r="B115" s="16">
        <v>1291.85</v>
      </c>
      <c r="C115" s="17">
        <v>1252.13</v>
      </c>
      <c r="D115" s="17">
        <v>1254.87</v>
      </c>
      <c r="E115" s="17">
        <v>1223.23</v>
      </c>
      <c r="F115" s="17">
        <v>1226.03</v>
      </c>
      <c r="G115" s="17">
        <v>1206.1</v>
      </c>
      <c r="H115" s="17">
        <v>1213.54</v>
      </c>
      <c r="I115" s="17">
        <v>1222.66</v>
      </c>
      <c r="J115" s="17">
        <v>1261.5</v>
      </c>
      <c r="K115" s="17">
        <v>1276.12</v>
      </c>
      <c r="L115" s="17">
        <v>1499.22</v>
      </c>
      <c r="M115" s="17">
        <v>1547.04</v>
      </c>
      <c r="N115" s="17">
        <v>1543.36</v>
      </c>
      <c r="O115" s="17">
        <v>1545.25</v>
      </c>
      <c r="P115" s="17">
        <v>1540.55</v>
      </c>
      <c r="Q115" s="17">
        <v>1510.35</v>
      </c>
      <c r="R115" s="17">
        <v>1516.72</v>
      </c>
      <c r="S115" s="17">
        <v>1504.17</v>
      </c>
      <c r="T115" s="17">
        <v>1504.82</v>
      </c>
      <c r="U115" s="17">
        <v>1538.01</v>
      </c>
      <c r="V115" s="17">
        <v>1546.09</v>
      </c>
      <c r="W115" s="17">
        <v>1546.64</v>
      </c>
      <c r="X115" s="17">
        <v>1537.65</v>
      </c>
      <c r="Y115" s="18">
        <v>1447.58</v>
      </c>
    </row>
    <row r="116" spans="1:25" ht="15.75">
      <c r="A116" s="15" t="str">
        <f t="shared" si="2"/>
        <v>06.05.2021</v>
      </c>
      <c r="B116" s="16">
        <v>1318.39</v>
      </c>
      <c r="C116" s="17">
        <v>1252.43</v>
      </c>
      <c r="D116" s="17">
        <v>1362.8</v>
      </c>
      <c r="E116" s="17">
        <v>1309.43</v>
      </c>
      <c r="F116" s="17">
        <v>1290.92</v>
      </c>
      <c r="G116" s="17">
        <v>1264.51</v>
      </c>
      <c r="H116" s="17">
        <v>1271.57</v>
      </c>
      <c r="I116" s="17">
        <v>1305.32</v>
      </c>
      <c r="J116" s="17">
        <v>1337.75</v>
      </c>
      <c r="K116" s="17">
        <v>1382.29</v>
      </c>
      <c r="L116" s="17">
        <v>1634.06</v>
      </c>
      <c r="M116" s="17">
        <v>1668.98</v>
      </c>
      <c r="N116" s="17">
        <v>1677.38</v>
      </c>
      <c r="O116" s="17">
        <v>1680.59</v>
      </c>
      <c r="P116" s="17">
        <v>1648.96</v>
      </c>
      <c r="Q116" s="17">
        <v>1652.54</v>
      </c>
      <c r="R116" s="17">
        <v>1653.06</v>
      </c>
      <c r="S116" s="17">
        <v>1687.12</v>
      </c>
      <c r="T116" s="17">
        <v>1689.44</v>
      </c>
      <c r="U116" s="17">
        <v>1675.8</v>
      </c>
      <c r="V116" s="17">
        <v>1675.52</v>
      </c>
      <c r="W116" s="17">
        <v>1640.68</v>
      </c>
      <c r="X116" s="17">
        <v>1635.43</v>
      </c>
      <c r="Y116" s="18">
        <v>1631.34</v>
      </c>
    </row>
    <row r="117" spans="1:25" ht="15.75">
      <c r="A117" s="15" t="str">
        <f t="shared" si="2"/>
        <v>07.05.2021</v>
      </c>
      <c r="B117" s="16">
        <v>1493.46</v>
      </c>
      <c r="C117" s="17">
        <v>1331.87</v>
      </c>
      <c r="D117" s="17">
        <v>1293.66</v>
      </c>
      <c r="E117" s="17">
        <v>1269.32</v>
      </c>
      <c r="F117" s="17">
        <v>1261.37</v>
      </c>
      <c r="G117" s="17">
        <v>1253.34</v>
      </c>
      <c r="H117" s="17">
        <v>1255.41</v>
      </c>
      <c r="I117" s="17">
        <v>1268</v>
      </c>
      <c r="J117" s="17">
        <v>1321.56</v>
      </c>
      <c r="K117" s="17">
        <v>1362.62</v>
      </c>
      <c r="L117" s="17">
        <v>1586.22</v>
      </c>
      <c r="M117" s="17">
        <v>1604.99</v>
      </c>
      <c r="N117" s="17">
        <v>1619</v>
      </c>
      <c r="O117" s="17">
        <v>1640.44</v>
      </c>
      <c r="P117" s="17">
        <v>1610.63</v>
      </c>
      <c r="Q117" s="17">
        <v>1637.92</v>
      </c>
      <c r="R117" s="17">
        <v>1638.9</v>
      </c>
      <c r="S117" s="17">
        <v>1684.87</v>
      </c>
      <c r="T117" s="17">
        <v>1676.07</v>
      </c>
      <c r="U117" s="17">
        <v>1691.79</v>
      </c>
      <c r="V117" s="17">
        <v>1693.86</v>
      </c>
      <c r="W117" s="17">
        <v>1676</v>
      </c>
      <c r="X117" s="17">
        <v>1682.22</v>
      </c>
      <c r="Y117" s="18">
        <v>1671.13</v>
      </c>
    </row>
    <row r="118" spans="1:25" ht="15.75">
      <c r="A118" s="15" t="str">
        <f t="shared" si="2"/>
        <v>08.05.2021</v>
      </c>
      <c r="B118" s="16">
        <v>1590.23</v>
      </c>
      <c r="C118" s="17">
        <v>1502.5</v>
      </c>
      <c r="D118" s="17">
        <v>1406.04</v>
      </c>
      <c r="E118" s="17">
        <v>1307.18</v>
      </c>
      <c r="F118" s="17">
        <v>1281.73</v>
      </c>
      <c r="G118" s="17">
        <v>1269.83</v>
      </c>
      <c r="H118" s="17">
        <v>1254.51</v>
      </c>
      <c r="I118" s="17">
        <v>1258.32</v>
      </c>
      <c r="J118" s="17">
        <v>1269.13</v>
      </c>
      <c r="K118" s="17">
        <v>1348.83</v>
      </c>
      <c r="L118" s="17">
        <v>1518.14</v>
      </c>
      <c r="M118" s="17">
        <v>1620.68</v>
      </c>
      <c r="N118" s="17">
        <v>1666.84</v>
      </c>
      <c r="O118" s="17">
        <v>1674.73</v>
      </c>
      <c r="P118" s="17">
        <v>1621.71</v>
      </c>
      <c r="Q118" s="17">
        <v>1574.76</v>
      </c>
      <c r="R118" s="17">
        <v>1558.46</v>
      </c>
      <c r="S118" s="17">
        <v>1553.43</v>
      </c>
      <c r="T118" s="17">
        <v>1537.23</v>
      </c>
      <c r="U118" s="17">
        <v>1540.06</v>
      </c>
      <c r="V118" s="17">
        <v>1552.61</v>
      </c>
      <c r="W118" s="17">
        <v>1608.74</v>
      </c>
      <c r="X118" s="17">
        <v>1654.74</v>
      </c>
      <c r="Y118" s="18">
        <v>1532.8</v>
      </c>
    </row>
    <row r="119" spans="1:25" ht="15.75">
      <c r="A119" s="15" t="str">
        <f t="shared" si="2"/>
        <v>09.05.2021</v>
      </c>
      <c r="B119" s="16">
        <v>1398.55</v>
      </c>
      <c r="C119" s="17">
        <v>1295.28</v>
      </c>
      <c r="D119" s="17">
        <v>1251.81</v>
      </c>
      <c r="E119" s="17">
        <v>1213.99</v>
      </c>
      <c r="F119" s="17">
        <v>1209.25</v>
      </c>
      <c r="G119" s="17">
        <v>1201.9</v>
      </c>
      <c r="H119" s="17">
        <v>1185.13</v>
      </c>
      <c r="I119" s="17">
        <v>1186.94</v>
      </c>
      <c r="J119" s="17">
        <v>1189.87</v>
      </c>
      <c r="K119" s="17">
        <v>1214.38</v>
      </c>
      <c r="L119" s="17">
        <v>1239.69</v>
      </c>
      <c r="M119" s="17">
        <v>1312.21</v>
      </c>
      <c r="N119" s="17">
        <v>1323.76</v>
      </c>
      <c r="O119" s="17">
        <v>1330.32</v>
      </c>
      <c r="P119" s="17">
        <v>1252.44</v>
      </c>
      <c r="Q119" s="17">
        <v>1238.44</v>
      </c>
      <c r="R119" s="17">
        <v>1232.91</v>
      </c>
      <c r="S119" s="17">
        <v>1232.43</v>
      </c>
      <c r="T119" s="17">
        <v>1240.06</v>
      </c>
      <c r="U119" s="17">
        <v>1247.53</v>
      </c>
      <c r="V119" s="17">
        <v>1256.74</v>
      </c>
      <c r="W119" s="17">
        <v>1344.13</v>
      </c>
      <c r="X119" s="17">
        <v>1507.1</v>
      </c>
      <c r="Y119" s="18">
        <v>1369.47</v>
      </c>
    </row>
    <row r="120" spans="1:25" ht="15.75">
      <c r="A120" s="15" t="str">
        <f t="shared" si="2"/>
        <v>10.05.2021</v>
      </c>
      <c r="B120" s="16">
        <v>1298.23</v>
      </c>
      <c r="C120" s="17">
        <v>1253.4</v>
      </c>
      <c r="D120" s="17">
        <v>1268.06</v>
      </c>
      <c r="E120" s="17">
        <v>1219.45</v>
      </c>
      <c r="F120" s="17">
        <v>1210.68</v>
      </c>
      <c r="G120" s="17">
        <v>1209.93</v>
      </c>
      <c r="H120" s="17">
        <v>1206.85</v>
      </c>
      <c r="I120" s="17">
        <v>1210.42</v>
      </c>
      <c r="J120" s="17">
        <v>1215.29</v>
      </c>
      <c r="K120" s="17">
        <v>1252.1</v>
      </c>
      <c r="L120" s="17">
        <v>1302.34</v>
      </c>
      <c r="M120" s="17">
        <v>1366.33</v>
      </c>
      <c r="N120" s="17">
        <v>1486.64</v>
      </c>
      <c r="O120" s="17">
        <v>1498.91</v>
      </c>
      <c r="P120" s="17">
        <v>1459.68</v>
      </c>
      <c r="Q120" s="17">
        <v>1443.07</v>
      </c>
      <c r="R120" s="17">
        <v>1405.23</v>
      </c>
      <c r="S120" s="17">
        <v>1369.31</v>
      </c>
      <c r="T120" s="17">
        <v>1338.46</v>
      </c>
      <c r="U120" s="17">
        <v>1347.32</v>
      </c>
      <c r="V120" s="17">
        <v>1355.81</v>
      </c>
      <c r="W120" s="17">
        <v>1501.6</v>
      </c>
      <c r="X120" s="17">
        <v>1554.96</v>
      </c>
      <c r="Y120" s="18">
        <v>1477.91</v>
      </c>
    </row>
    <row r="121" spans="1:25" ht="15.75">
      <c r="A121" s="15" t="str">
        <f t="shared" si="2"/>
        <v>11.05.2021</v>
      </c>
      <c r="B121" s="16">
        <v>1308.55</v>
      </c>
      <c r="C121" s="17">
        <v>1269.43</v>
      </c>
      <c r="D121" s="17">
        <v>1245.19</v>
      </c>
      <c r="E121" s="17">
        <v>1211.77</v>
      </c>
      <c r="F121" s="17">
        <v>1200.32</v>
      </c>
      <c r="G121" s="17">
        <v>1198.88</v>
      </c>
      <c r="H121" s="17">
        <v>1214.13</v>
      </c>
      <c r="I121" s="17">
        <v>1219.57</v>
      </c>
      <c r="J121" s="17">
        <v>1261.5</v>
      </c>
      <c r="K121" s="17">
        <v>1278.84</v>
      </c>
      <c r="L121" s="17">
        <v>1355.98</v>
      </c>
      <c r="M121" s="17">
        <v>1365.55</v>
      </c>
      <c r="N121" s="17">
        <v>1356.44</v>
      </c>
      <c r="O121" s="17">
        <v>1361.07</v>
      </c>
      <c r="P121" s="17">
        <v>1360.14</v>
      </c>
      <c r="Q121" s="17">
        <v>1365.65</v>
      </c>
      <c r="R121" s="17">
        <v>1358.1</v>
      </c>
      <c r="S121" s="17">
        <v>1405.57</v>
      </c>
      <c r="T121" s="17">
        <v>1438.45</v>
      </c>
      <c r="U121" s="17">
        <v>1453.46</v>
      </c>
      <c r="V121" s="17">
        <v>1352.93</v>
      </c>
      <c r="W121" s="17">
        <v>1297.05</v>
      </c>
      <c r="X121" s="17">
        <v>1380.06</v>
      </c>
      <c r="Y121" s="18">
        <v>1422.12</v>
      </c>
    </row>
    <row r="122" spans="1:25" ht="15.75">
      <c r="A122" s="15" t="str">
        <f t="shared" si="2"/>
        <v>12.05.2021</v>
      </c>
      <c r="B122" s="16">
        <v>1339.19</v>
      </c>
      <c r="C122" s="17">
        <v>1263.39</v>
      </c>
      <c r="D122" s="17">
        <v>1267.36</v>
      </c>
      <c r="E122" s="17">
        <v>1223.04</v>
      </c>
      <c r="F122" s="17">
        <v>1200.73</v>
      </c>
      <c r="G122" s="17">
        <v>1202.13</v>
      </c>
      <c r="H122" s="17">
        <v>1213.03</v>
      </c>
      <c r="I122" s="17">
        <v>1266.3</v>
      </c>
      <c r="J122" s="17">
        <v>1350.15</v>
      </c>
      <c r="K122" s="17">
        <v>1356.17</v>
      </c>
      <c r="L122" s="17">
        <v>1430.55</v>
      </c>
      <c r="M122" s="17">
        <v>1449.15</v>
      </c>
      <c r="N122" s="17">
        <v>1472.17</v>
      </c>
      <c r="O122" s="17">
        <v>1441.86</v>
      </c>
      <c r="P122" s="17">
        <v>1427.57</v>
      </c>
      <c r="Q122" s="17">
        <v>1846.49</v>
      </c>
      <c r="R122" s="17">
        <v>1430.76</v>
      </c>
      <c r="S122" s="17">
        <v>1465.83</v>
      </c>
      <c r="T122" s="17">
        <v>1465.97</v>
      </c>
      <c r="U122" s="17">
        <v>1456.26</v>
      </c>
      <c r="V122" s="17">
        <v>1506.88</v>
      </c>
      <c r="W122" s="17">
        <v>1392.6</v>
      </c>
      <c r="X122" s="17">
        <v>1557.41</v>
      </c>
      <c r="Y122" s="18">
        <v>1472.24</v>
      </c>
    </row>
    <row r="123" spans="1:25" ht="15.75">
      <c r="A123" s="15" t="str">
        <f t="shared" si="2"/>
        <v>13.05.2021</v>
      </c>
      <c r="B123" s="16">
        <v>1349.21</v>
      </c>
      <c r="C123" s="17">
        <v>1276.62</v>
      </c>
      <c r="D123" s="17">
        <v>1276.47</v>
      </c>
      <c r="E123" s="17">
        <v>1250.78</v>
      </c>
      <c r="F123" s="17">
        <v>1227.17</v>
      </c>
      <c r="G123" s="17">
        <v>1228.66</v>
      </c>
      <c r="H123" s="17">
        <v>1243.59</v>
      </c>
      <c r="I123" s="17">
        <v>1299.16</v>
      </c>
      <c r="J123" s="17">
        <v>1335.68</v>
      </c>
      <c r="K123" s="17">
        <v>1403.25</v>
      </c>
      <c r="L123" s="17">
        <v>1519.78</v>
      </c>
      <c r="M123" s="17">
        <v>1518.05</v>
      </c>
      <c r="N123" s="17">
        <v>1524.24</v>
      </c>
      <c r="O123" s="17">
        <v>1527.92</v>
      </c>
      <c r="P123" s="17">
        <v>1524.58</v>
      </c>
      <c r="Q123" s="17">
        <v>1529.97</v>
      </c>
      <c r="R123" s="17">
        <v>1520.67</v>
      </c>
      <c r="S123" s="17">
        <v>1529.55</v>
      </c>
      <c r="T123" s="17">
        <v>1534.17</v>
      </c>
      <c r="U123" s="17">
        <v>1530.74</v>
      </c>
      <c r="V123" s="17">
        <v>1543.04</v>
      </c>
      <c r="W123" s="17">
        <v>1433.94</v>
      </c>
      <c r="X123" s="17">
        <v>1530.85</v>
      </c>
      <c r="Y123" s="18">
        <v>1416.66</v>
      </c>
    </row>
    <row r="124" spans="1:25" ht="15.75">
      <c r="A124" s="15" t="str">
        <f t="shared" si="2"/>
        <v>14.05.2021</v>
      </c>
      <c r="B124" s="16">
        <v>1323.81</v>
      </c>
      <c r="C124" s="17">
        <v>1299.35</v>
      </c>
      <c r="D124" s="17">
        <v>1305.23</v>
      </c>
      <c r="E124" s="17">
        <v>1266.97</v>
      </c>
      <c r="F124" s="17">
        <v>1244.39</v>
      </c>
      <c r="G124" s="17">
        <v>1249.37</v>
      </c>
      <c r="H124" s="17">
        <v>1270.74</v>
      </c>
      <c r="I124" s="17">
        <v>1312.19</v>
      </c>
      <c r="J124" s="17">
        <v>1426.27</v>
      </c>
      <c r="K124" s="17">
        <v>1533.73</v>
      </c>
      <c r="L124" s="17">
        <v>1621.91</v>
      </c>
      <c r="M124" s="17">
        <v>1627.88</v>
      </c>
      <c r="N124" s="17">
        <v>1548.22</v>
      </c>
      <c r="O124" s="17">
        <v>1575.8</v>
      </c>
      <c r="P124" s="17">
        <v>1607.56</v>
      </c>
      <c r="Q124" s="17">
        <v>1583.11</v>
      </c>
      <c r="R124" s="17">
        <v>1552.02</v>
      </c>
      <c r="S124" s="17">
        <v>1555.65</v>
      </c>
      <c r="T124" s="17">
        <v>1582.18</v>
      </c>
      <c r="U124" s="17">
        <v>1568.75</v>
      </c>
      <c r="V124" s="17">
        <v>1543.81</v>
      </c>
      <c r="W124" s="17">
        <v>1546.54</v>
      </c>
      <c r="X124" s="17">
        <v>1430.52</v>
      </c>
      <c r="Y124" s="18">
        <v>1484.82</v>
      </c>
    </row>
    <row r="125" spans="1:25" ht="15.75">
      <c r="A125" s="15" t="str">
        <f t="shared" si="2"/>
        <v>15.05.2021</v>
      </c>
      <c r="B125" s="16">
        <v>1328.34</v>
      </c>
      <c r="C125" s="17">
        <v>1314.2</v>
      </c>
      <c r="D125" s="17">
        <v>1297.14</v>
      </c>
      <c r="E125" s="17">
        <v>1294.7</v>
      </c>
      <c r="F125" s="17">
        <v>1295.34</v>
      </c>
      <c r="G125" s="17">
        <v>1279.25</v>
      </c>
      <c r="H125" s="17">
        <v>1260.6</v>
      </c>
      <c r="I125" s="17">
        <v>1287.72</v>
      </c>
      <c r="J125" s="17">
        <v>1335</v>
      </c>
      <c r="K125" s="17">
        <v>1384.5</v>
      </c>
      <c r="L125" s="17">
        <v>1651.94</v>
      </c>
      <c r="M125" s="17">
        <v>1707.29</v>
      </c>
      <c r="N125" s="17">
        <v>1708.42</v>
      </c>
      <c r="O125" s="17">
        <v>1709.04</v>
      </c>
      <c r="P125" s="17">
        <v>1709.61</v>
      </c>
      <c r="Q125" s="17">
        <v>1760.66</v>
      </c>
      <c r="R125" s="17">
        <v>1707.47</v>
      </c>
      <c r="S125" s="17">
        <v>1706.2</v>
      </c>
      <c r="T125" s="17">
        <v>1707.16</v>
      </c>
      <c r="U125" s="17">
        <v>1704.54</v>
      </c>
      <c r="V125" s="17">
        <v>1679.47</v>
      </c>
      <c r="W125" s="17">
        <v>1687.36</v>
      </c>
      <c r="X125" s="17">
        <v>1712.43</v>
      </c>
      <c r="Y125" s="18">
        <v>1693.6</v>
      </c>
    </row>
    <row r="126" spans="1:25" ht="15.75">
      <c r="A126" s="15" t="str">
        <f t="shared" si="2"/>
        <v>16.05.2021</v>
      </c>
      <c r="B126" s="16">
        <v>1511.14</v>
      </c>
      <c r="C126" s="17">
        <v>1316.55</v>
      </c>
      <c r="D126" s="17">
        <v>1351.62</v>
      </c>
      <c r="E126" s="17">
        <v>1323.21</v>
      </c>
      <c r="F126" s="17">
        <v>1294.59</v>
      </c>
      <c r="G126" s="17">
        <v>1237.71</v>
      </c>
      <c r="H126" s="17">
        <v>1220.57</v>
      </c>
      <c r="I126" s="17">
        <v>1221.61</v>
      </c>
      <c r="J126" s="17">
        <v>1280.07</v>
      </c>
      <c r="K126" s="17">
        <v>1322.95</v>
      </c>
      <c r="L126" s="17">
        <v>1554.42</v>
      </c>
      <c r="M126" s="17">
        <v>1672.33</v>
      </c>
      <c r="N126" s="17">
        <v>1710.33</v>
      </c>
      <c r="O126" s="17">
        <v>1712.16</v>
      </c>
      <c r="P126" s="17">
        <v>1710.43</v>
      </c>
      <c r="Q126" s="17">
        <v>1773.11</v>
      </c>
      <c r="R126" s="17">
        <v>1773.23</v>
      </c>
      <c r="S126" s="17">
        <v>1711.68</v>
      </c>
      <c r="T126" s="17">
        <v>1673.1</v>
      </c>
      <c r="U126" s="17">
        <v>1689.45</v>
      </c>
      <c r="V126" s="17">
        <v>1687.48</v>
      </c>
      <c r="W126" s="17">
        <v>1668.7</v>
      </c>
      <c r="X126" s="17">
        <v>1737.3</v>
      </c>
      <c r="Y126" s="18">
        <v>1687.31</v>
      </c>
    </row>
    <row r="127" spans="1:25" ht="15.75">
      <c r="A127" s="15" t="str">
        <f t="shared" si="2"/>
        <v>17.05.2021</v>
      </c>
      <c r="B127" s="16">
        <v>1534.48</v>
      </c>
      <c r="C127" s="17">
        <v>1331.95</v>
      </c>
      <c r="D127" s="17">
        <v>1458.72</v>
      </c>
      <c r="E127" s="17">
        <v>1351.63</v>
      </c>
      <c r="F127" s="17">
        <v>1321.77</v>
      </c>
      <c r="G127" s="17">
        <v>1314.08</v>
      </c>
      <c r="H127" s="17">
        <v>1324.82</v>
      </c>
      <c r="I127" s="17">
        <v>1371.89</v>
      </c>
      <c r="J127" s="17">
        <v>1623.93</v>
      </c>
      <c r="K127" s="17">
        <v>1713.81</v>
      </c>
      <c r="L127" s="17">
        <v>1717.16</v>
      </c>
      <c r="M127" s="17">
        <v>1705.73</v>
      </c>
      <c r="N127" s="17">
        <v>1673.49</v>
      </c>
      <c r="O127" s="17">
        <v>1635.16</v>
      </c>
      <c r="P127" s="17">
        <v>1624.67</v>
      </c>
      <c r="Q127" s="17">
        <v>1642.47</v>
      </c>
      <c r="R127" s="17">
        <v>1618.13</v>
      </c>
      <c r="S127" s="17">
        <v>1670.13</v>
      </c>
      <c r="T127" s="17">
        <v>1660.93</v>
      </c>
      <c r="U127" s="17">
        <v>1657.18</v>
      </c>
      <c r="V127" s="17">
        <v>1583.41</v>
      </c>
      <c r="W127" s="17">
        <v>1534.76</v>
      </c>
      <c r="X127" s="17">
        <v>1533.52</v>
      </c>
      <c r="Y127" s="18">
        <v>1422.26</v>
      </c>
    </row>
    <row r="128" spans="1:25" ht="15.75">
      <c r="A128" s="15" t="str">
        <f t="shared" si="2"/>
        <v>18.05.2021</v>
      </c>
      <c r="B128" s="16">
        <v>1331.73</v>
      </c>
      <c r="C128" s="17">
        <v>1257.77</v>
      </c>
      <c r="D128" s="17">
        <v>1235.39</v>
      </c>
      <c r="E128" s="17">
        <v>1231.1</v>
      </c>
      <c r="F128" s="17">
        <v>1204.11</v>
      </c>
      <c r="G128" s="17">
        <v>1193.88</v>
      </c>
      <c r="H128" s="17">
        <v>1229.48</v>
      </c>
      <c r="I128" s="17">
        <v>1275.96</v>
      </c>
      <c r="J128" s="17">
        <v>1354.75</v>
      </c>
      <c r="K128" s="17">
        <v>1551.63</v>
      </c>
      <c r="L128" s="17">
        <v>1677.85</v>
      </c>
      <c r="M128" s="17">
        <v>1669.9</v>
      </c>
      <c r="N128" s="17">
        <v>1620.06</v>
      </c>
      <c r="O128" s="17">
        <v>1683.72</v>
      </c>
      <c r="P128" s="17">
        <v>1619.62</v>
      </c>
      <c r="Q128" s="17">
        <v>1567.03</v>
      </c>
      <c r="R128" s="17">
        <v>1552.3</v>
      </c>
      <c r="S128" s="17">
        <v>1571</v>
      </c>
      <c r="T128" s="17">
        <v>1569.67</v>
      </c>
      <c r="U128" s="17">
        <v>1550.2</v>
      </c>
      <c r="V128" s="17">
        <v>1533.62</v>
      </c>
      <c r="W128" s="17">
        <v>1460.81</v>
      </c>
      <c r="X128" s="17">
        <v>1525.09</v>
      </c>
      <c r="Y128" s="18">
        <v>1514.89</v>
      </c>
    </row>
    <row r="129" spans="1:25" ht="15.75">
      <c r="A129" s="15" t="str">
        <f t="shared" si="2"/>
        <v>19.05.2021</v>
      </c>
      <c r="B129" s="16">
        <v>1348.54</v>
      </c>
      <c r="C129" s="17">
        <v>1254.43</v>
      </c>
      <c r="D129" s="17">
        <v>1258.29</v>
      </c>
      <c r="E129" s="17">
        <v>1205.12</v>
      </c>
      <c r="F129" s="17">
        <v>1190.88</v>
      </c>
      <c r="G129" s="17">
        <v>1178.96</v>
      </c>
      <c r="H129" s="17">
        <v>1211.66</v>
      </c>
      <c r="I129" s="17">
        <v>1260.43</v>
      </c>
      <c r="J129" s="17">
        <v>1340.81</v>
      </c>
      <c r="K129" s="17">
        <v>1582.53</v>
      </c>
      <c r="L129" s="17">
        <v>1611.16</v>
      </c>
      <c r="M129" s="17">
        <v>1754.1</v>
      </c>
      <c r="N129" s="17">
        <v>1719.14</v>
      </c>
      <c r="O129" s="17">
        <v>1710.98</v>
      </c>
      <c r="P129" s="17">
        <v>1650.81</v>
      </c>
      <c r="Q129" s="17">
        <v>1681.38</v>
      </c>
      <c r="R129" s="17">
        <v>1688.06</v>
      </c>
      <c r="S129" s="17">
        <v>1704.52</v>
      </c>
      <c r="T129" s="17">
        <v>1675.92</v>
      </c>
      <c r="U129" s="17">
        <v>1675.64</v>
      </c>
      <c r="V129" s="17">
        <v>1617.67</v>
      </c>
      <c r="W129" s="17">
        <v>1583.53</v>
      </c>
      <c r="X129" s="17">
        <v>1599.7</v>
      </c>
      <c r="Y129" s="18">
        <v>1653.22</v>
      </c>
    </row>
    <row r="130" spans="1:25" ht="15.75">
      <c r="A130" s="15" t="str">
        <f t="shared" si="2"/>
        <v>20.05.2021</v>
      </c>
      <c r="B130" s="16">
        <v>1392.85</v>
      </c>
      <c r="C130" s="17">
        <v>1287.75</v>
      </c>
      <c r="D130" s="17">
        <v>1229.59</v>
      </c>
      <c r="E130" s="17">
        <v>1213.53</v>
      </c>
      <c r="F130" s="17">
        <v>1203.6</v>
      </c>
      <c r="G130" s="17">
        <v>1196.7</v>
      </c>
      <c r="H130" s="17">
        <v>1209.18</v>
      </c>
      <c r="I130" s="17">
        <v>1253.74</v>
      </c>
      <c r="J130" s="17">
        <v>1322.23</v>
      </c>
      <c r="K130" s="17">
        <v>1559.93</v>
      </c>
      <c r="L130" s="17">
        <v>1669.2</v>
      </c>
      <c r="M130" s="17">
        <v>1679.96</v>
      </c>
      <c r="N130" s="17">
        <v>1750.08</v>
      </c>
      <c r="O130" s="17">
        <v>1756.84</v>
      </c>
      <c r="P130" s="17">
        <v>1680.92</v>
      </c>
      <c r="Q130" s="17">
        <v>1757.11</v>
      </c>
      <c r="R130" s="17">
        <v>1752.64</v>
      </c>
      <c r="S130" s="17">
        <v>1765.57</v>
      </c>
      <c r="T130" s="17">
        <v>1760.02</v>
      </c>
      <c r="U130" s="17">
        <v>1728.28</v>
      </c>
      <c r="V130" s="17">
        <v>1685.6</v>
      </c>
      <c r="W130" s="17">
        <v>1612.57</v>
      </c>
      <c r="X130" s="17">
        <v>1618.84</v>
      </c>
      <c r="Y130" s="18">
        <v>1514.55</v>
      </c>
    </row>
    <row r="131" spans="1:25" ht="15.75">
      <c r="A131" s="15" t="str">
        <f t="shared" si="2"/>
        <v>21.05.2021</v>
      </c>
      <c r="B131" s="16">
        <v>1363.25</v>
      </c>
      <c r="C131" s="17">
        <v>1249.86</v>
      </c>
      <c r="D131" s="17">
        <v>1251.42</v>
      </c>
      <c r="E131" s="17">
        <v>1228.93</v>
      </c>
      <c r="F131" s="17">
        <v>1208.9</v>
      </c>
      <c r="G131" s="17">
        <v>1208.11</v>
      </c>
      <c r="H131" s="17">
        <v>1221.43</v>
      </c>
      <c r="I131" s="17">
        <v>1298.25</v>
      </c>
      <c r="J131" s="17">
        <v>1424.65</v>
      </c>
      <c r="K131" s="17">
        <v>1581.65</v>
      </c>
      <c r="L131" s="17">
        <v>1648.67</v>
      </c>
      <c r="M131" s="17">
        <v>1771.22</v>
      </c>
      <c r="N131" s="17">
        <v>1764.49</v>
      </c>
      <c r="O131" s="17">
        <v>1768.74</v>
      </c>
      <c r="P131" s="17">
        <v>1761.32</v>
      </c>
      <c r="Q131" s="17">
        <v>1765.59</v>
      </c>
      <c r="R131" s="17">
        <v>1762.96</v>
      </c>
      <c r="S131" s="17">
        <v>1760.25</v>
      </c>
      <c r="T131" s="17">
        <v>1815.45</v>
      </c>
      <c r="U131" s="17">
        <v>1747.27</v>
      </c>
      <c r="V131" s="17">
        <v>1662.63</v>
      </c>
      <c r="W131" s="17">
        <v>1653.57</v>
      </c>
      <c r="X131" s="17">
        <v>1643.5</v>
      </c>
      <c r="Y131" s="18">
        <v>1600.98</v>
      </c>
    </row>
    <row r="132" spans="1:25" ht="15.75">
      <c r="A132" s="15" t="str">
        <f t="shared" si="2"/>
        <v>22.05.2021</v>
      </c>
      <c r="B132" s="16">
        <v>1465.62</v>
      </c>
      <c r="C132" s="17">
        <v>1298.72</v>
      </c>
      <c r="D132" s="17">
        <v>1285.63</v>
      </c>
      <c r="E132" s="17">
        <v>1248.89</v>
      </c>
      <c r="F132" s="17">
        <v>1192.41</v>
      </c>
      <c r="G132" s="17">
        <v>1172.62</v>
      </c>
      <c r="H132" s="17">
        <v>1120.01</v>
      </c>
      <c r="I132" s="17">
        <v>1205.03</v>
      </c>
      <c r="J132" s="17">
        <v>1226.6</v>
      </c>
      <c r="K132" s="17">
        <v>1410</v>
      </c>
      <c r="L132" s="17">
        <v>1597.02</v>
      </c>
      <c r="M132" s="17">
        <v>1632.07</v>
      </c>
      <c r="N132" s="17">
        <v>1635.18</v>
      </c>
      <c r="O132" s="17">
        <v>1636.27</v>
      </c>
      <c r="P132" s="17">
        <v>1665.66</v>
      </c>
      <c r="Q132" s="17">
        <v>1665.86</v>
      </c>
      <c r="R132" s="17">
        <v>1599.33</v>
      </c>
      <c r="S132" s="17">
        <v>1596.57</v>
      </c>
      <c r="T132" s="17">
        <v>1587.27</v>
      </c>
      <c r="U132" s="17">
        <v>1630.99</v>
      </c>
      <c r="V132" s="17">
        <v>1619.27</v>
      </c>
      <c r="W132" s="17">
        <v>1588.21</v>
      </c>
      <c r="X132" s="17">
        <v>1579.31</v>
      </c>
      <c r="Y132" s="18">
        <v>1559.8</v>
      </c>
    </row>
    <row r="133" spans="1:25" ht="15.75">
      <c r="A133" s="15" t="str">
        <f t="shared" si="2"/>
        <v>23.05.2021</v>
      </c>
      <c r="B133" s="16">
        <v>1442.63</v>
      </c>
      <c r="C133" s="17">
        <v>1232.6</v>
      </c>
      <c r="D133" s="17">
        <v>1247.31</v>
      </c>
      <c r="E133" s="17">
        <v>1229.72</v>
      </c>
      <c r="F133" s="17">
        <v>1194.79</v>
      </c>
      <c r="G133" s="17">
        <v>1123.94</v>
      </c>
      <c r="H133" s="17">
        <v>1118.19</v>
      </c>
      <c r="I133" s="17">
        <v>1202.08</v>
      </c>
      <c r="J133" s="17">
        <v>1232.86</v>
      </c>
      <c r="K133" s="17">
        <v>1296.42</v>
      </c>
      <c r="L133" s="17">
        <v>1432.56</v>
      </c>
      <c r="M133" s="17">
        <v>1636.05</v>
      </c>
      <c r="N133" s="17">
        <v>1649.04</v>
      </c>
      <c r="O133" s="17">
        <v>1664.12</v>
      </c>
      <c r="P133" s="17">
        <v>1692.02</v>
      </c>
      <c r="Q133" s="17">
        <v>1690.6</v>
      </c>
      <c r="R133" s="17">
        <v>1665.08</v>
      </c>
      <c r="S133" s="17">
        <v>1662.21</v>
      </c>
      <c r="T133" s="17">
        <v>1661.58</v>
      </c>
      <c r="U133" s="17">
        <v>1639.07</v>
      </c>
      <c r="V133" s="17">
        <v>1634.23</v>
      </c>
      <c r="W133" s="17">
        <v>1608.48</v>
      </c>
      <c r="X133" s="17">
        <v>1621.18</v>
      </c>
      <c r="Y133" s="18">
        <v>1580.83</v>
      </c>
    </row>
    <row r="134" spans="1:25" ht="15.75">
      <c r="A134" s="15" t="str">
        <f t="shared" si="2"/>
        <v>24.05.2021</v>
      </c>
      <c r="B134" s="16">
        <v>1482.85</v>
      </c>
      <c r="C134" s="17">
        <v>1241.46</v>
      </c>
      <c r="D134" s="17">
        <v>1231.08</v>
      </c>
      <c r="E134" s="17">
        <v>1225.75</v>
      </c>
      <c r="F134" s="17">
        <v>1206.02</v>
      </c>
      <c r="G134" s="17">
        <v>1204.69</v>
      </c>
      <c r="H134" s="17">
        <v>1208.6</v>
      </c>
      <c r="I134" s="17">
        <v>1251.89</v>
      </c>
      <c r="J134" s="17">
        <v>1456.51</v>
      </c>
      <c r="K134" s="17">
        <v>1610.29</v>
      </c>
      <c r="L134" s="17">
        <v>1625.9</v>
      </c>
      <c r="M134" s="17">
        <v>1667.82</v>
      </c>
      <c r="N134" s="17">
        <v>1667.21</v>
      </c>
      <c r="O134" s="17">
        <v>1667.94</v>
      </c>
      <c r="P134" s="17">
        <v>1668</v>
      </c>
      <c r="Q134" s="17">
        <v>1667.58</v>
      </c>
      <c r="R134" s="17">
        <v>1615.2</v>
      </c>
      <c r="S134" s="17">
        <v>1630.59</v>
      </c>
      <c r="T134" s="17">
        <v>1624.54</v>
      </c>
      <c r="U134" s="17">
        <v>1583.97</v>
      </c>
      <c r="V134" s="17">
        <v>1542.89</v>
      </c>
      <c r="W134" s="17">
        <v>1494.52</v>
      </c>
      <c r="X134" s="17">
        <v>1508.82</v>
      </c>
      <c r="Y134" s="18">
        <v>1437.11</v>
      </c>
    </row>
    <row r="135" spans="1:25" ht="15.75">
      <c r="A135" s="15" t="str">
        <f t="shared" si="2"/>
        <v>25.05.2021</v>
      </c>
      <c r="B135" s="16">
        <v>1282.81</v>
      </c>
      <c r="C135" s="17">
        <v>1199.54</v>
      </c>
      <c r="D135" s="17">
        <v>1195.34</v>
      </c>
      <c r="E135" s="17">
        <v>1132.86</v>
      </c>
      <c r="F135" s="17">
        <v>1059.72</v>
      </c>
      <c r="G135" s="17">
        <v>1067.43</v>
      </c>
      <c r="H135" s="17">
        <v>1121.74</v>
      </c>
      <c r="I135" s="17">
        <v>1211.52</v>
      </c>
      <c r="J135" s="17">
        <v>1520.93</v>
      </c>
      <c r="K135" s="17">
        <v>1645.76</v>
      </c>
      <c r="L135" s="17">
        <v>1692</v>
      </c>
      <c r="M135" s="17">
        <v>1749.23</v>
      </c>
      <c r="N135" s="17">
        <v>1751.5</v>
      </c>
      <c r="O135" s="17">
        <v>1769.1</v>
      </c>
      <c r="P135" s="17">
        <v>1775.28</v>
      </c>
      <c r="Q135" s="17">
        <v>1754.63</v>
      </c>
      <c r="R135" s="17">
        <v>1748.98</v>
      </c>
      <c r="S135" s="17">
        <v>1752</v>
      </c>
      <c r="T135" s="17">
        <v>1762.93</v>
      </c>
      <c r="U135" s="17">
        <v>1737.87</v>
      </c>
      <c r="V135" s="17">
        <v>1670.73</v>
      </c>
      <c r="W135" s="17">
        <v>1578.78</v>
      </c>
      <c r="X135" s="17">
        <v>1573.47</v>
      </c>
      <c r="Y135" s="18">
        <v>1510.02</v>
      </c>
    </row>
    <row r="136" spans="1:25" ht="15.75">
      <c r="A136" s="15" t="str">
        <f t="shared" si="2"/>
        <v>26.05.2021</v>
      </c>
      <c r="B136" s="16">
        <v>1352.38</v>
      </c>
      <c r="C136" s="17">
        <v>1236.57</v>
      </c>
      <c r="D136" s="17">
        <v>1211.02</v>
      </c>
      <c r="E136" s="17">
        <v>1189.24</v>
      </c>
      <c r="F136" s="17">
        <v>1181.02</v>
      </c>
      <c r="G136" s="17">
        <v>1176.09</v>
      </c>
      <c r="H136" s="17">
        <v>1194.67</v>
      </c>
      <c r="I136" s="17">
        <v>1245.92</v>
      </c>
      <c r="J136" s="17">
        <v>1408.86</v>
      </c>
      <c r="K136" s="17">
        <v>1593.38</v>
      </c>
      <c r="L136" s="17">
        <v>1678.42</v>
      </c>
      <c r="M136" s="17">
        <v>1637.53</v>
      </c>
      <c r="N136" s="17">
        <v>1648.15</v>
      </c>
      <c r="O136" s="17">
        <v>1647.81</v>
      </c>
      <c r="P136" s="17">
        <v>1635.14</v>
      </c>
      <c r="Q136" s="17">
        <v>1649.43</v>
      </c>
      <c r="R136" s="17">
        <v>1669.68</v>
      </c>
      <c r="S136" s="17">
        <v>1719.08</v>
      </c>
      <c r="T136" s="17">
        <v>1739.93</v>
      </c>
      <c r="U136" s="17">
        <v>1682.05</v>
      </c>
      <c r="V136" s="17">
        <v>1658.8</v>
      </c>
      <c r="W136" s="17">
        <v>1571.57</v>
      </c>
      <c r="X136" s="17">
        <v>1564.12</v>
      </c>
      <c r="Y136" s="18">
        <v>1511.03</v>
      </c>
    </row>
    <row r="137" spans="1:25" ht="15.75">
      <c r="A137" s="15" t="str">
        <f t="shared" si="2"/>
        <v>27.05.2021</v>
      </c>
      <c r="B137" s="16">
        <v>1345.19</v>
      </c>
      <c r="C137" s="17">
        <v>1287.8</v>
      </c>
      <c r="D137" s="17">
        <v>1198.78</v>
      </c>
      <c r="E137" s="17">
        <v>1170.66</v>
      </c>
      <c r="F137" s="17">
        <v>1122.55</v>
      </c>
      <c r="G137" s="17">
        <v>1078.6</v>
      </c>
      <c r="H137" s="17">
        <v>1175.72</v>
      </c>
      <c r="I137" s="17">
        <v>1244.06</v>
      </c>
      <c r="J137" s="17">
        <v>1487.79</v>
      </c>
      <c r="K137" s="17">
        <v>1612.56</v>
      </c>
      <c r="L137" s="17">
        <v>1701.49</v>
      </c>
      <c r="M137" s="17">
        <v>1723.38</v>
      </c>
      <c r="N137" s="17">
        <v>1733.23</v>
      </c>
      <c r="O137" s="17">
        <v>1727.36</v>
      </c>
      <c r="P137" s="17">
        <v>1731.86</v>
      </c>
      <c r="Q137" s="17">
        <v>1728.37</v>
      </c>
      <c r="R137" s="17">
        <v>1708.51</v>
      </c>
      <c r="S137" s="17">
        <v>1701.36</v>
      </c>
      <c r="T137" s="17">
        <v>1715.88</v>
      </c>
      <c r="U137" s="17">
        <v>1702.06</v>
      </c>
      <c r="V137" s="17">
        <v>1675.03</v>
      </c>
      <c r="W137" s="17">
        <v>1619.5</v>
      </c>
      <c r="X137" s="17">
        <v>1571.43</v>
      </c>
      <c r="Y137" s="18">
        <v>1523.6</v>
      </c>
    </row>
    <row r="138" spans="1:25" ht="15.75">
      <c r="A138" s="15" t="str">
        <f t="shared" si="2"/>
        <v>28.05.2021</v>
      </c>
      <c r="B138" s="16">
        <v>1342.23</v>
      </c>
      <c r="C138" s="17">
        <v>1281.38</v>
      </c>
      <c r="D138" s="17">
        <v>1269.3</v>
      </c>
      <c r="E138" s="17">
        <v>1197.05</v>
      </c>
      <c r="F138" s="17">
        <v>1180.6</v>
      </c>
      <c r="G138" s="17">
        <v>1186.48</v>
      </c>
      <c r="H138" s="17">
        <v>1206.61</v>
      </c>
      <c r="I138" s="17">
        <v>1264.11</v>
      </c>
      <c r="J138" s="17">
        <v>1542.83</v>
      </c>
      <c r="K138" s="17">
        <v>1586.29</v>
      </c>
      <c r="L138" s="17">
        <v>1708.4</v>
      </c>
      <c r="M138" s="17">
        <v>1760.55</v>
      </c>
      <c r="N138" s="17">
        <v>1801.56</v>
      </c>
      <c r="O138" s="17">
        <v>1807.42</v>
      </c>
      <c r="P138" s="17">
        <v>1819.02</v>
      </c>
      <c r="Q138" s="17">
        <v>1855.45</v>
      </c>
      <c r="R138" s="17">
        <v>1805.01</v>
      </c>
      <c r="S138" s="17">
        <v>1795.41</v>
      </c>
      <c r="T138" s="17">
        <v>1794.77</v>
      </c>
      <c r="U138" s="17">
        <v>1724.1</v>
      </c>
      <c r="V138" s="17">
        <v>1667.88</v>
      </c>
      <c r="W138" s="17">
        <v>1633.45</v>
      </c>
      <c r="X138" s="17">
        <v>1653.16</v>
      </c>
      <c r="Y138" s="18">
        <v>1302.69</v>
      </c>
    </row>
    <row r="139" spans="1:25" ht="15.75">
      <c r="A139" s="15" t="str">
        <f t="shared" si="2"/>
        <v>29.05.2021</v>
      </c>
      <c r="B139" s="16">
        <v>1288.62</v>
      </c>
      <c r="C139" s="17">
        <v>1288.59</v>
      </c>
      <c r="D139" s="17">
        <v>1296.94</v>
      </c>
      <c r="E139" s="17">
        <v>1238.84</v>
      </c>
      <c r="F139" s="17">
        <v>1195.37</v>
      </c>
      <c r="G139" s="17">
        <v>1180.17</v>
      </c>
      <c r="H139" s="17">
        <v>1186.03</v>
      </c>
      <c r="I139" s="17">
        <v>1231.52</v>
      </c>
      <c r="J139" s="17">
        <v>1348.77</v>
      </c>
      <c r="K139" s="17">
        <v>1566.55</v>
      </c>
      <c r="L139" s="17">
        <v>1681.39</v>
      </c>
      <c r="M139" s="17">
        <v>1738.12</v>
      </c>
      <c r="N139" s="17">
        <v>1695.07</v>
      </c>
      <c r="O139" s="17">
        <v>1655.55</v>
      </c>
      <c r="P139" s="17">
        <v>1692.07</v>
      </c>
      <c r="Q139" s="17">
        <v>1679.19</v>
      </c>
      <c r="R139" s="17">
        <v>1702.09</v>
      </c>
      <c r="S139" s="17">
        <v>1712.85</v>
      </c>
      <c r="T139" s="17">
        <v>1789.43</v>
      </c>
      <c r="U139" s="17">
        <v>1768.01</v>
      </c>
      <c r="V139" s="17">
        <v>1699.21</v>
      </c>
      <c r="W139" s="17">
        <v>1673.34</v>
      </c>
      <c r="X139" s="17">
        <v>1627.25</v>
      </c>
      <c r="Y139" s="18">
        <v>1564.16</v>
      </c>
    </row>
    <row r="140" spans="1:25" ht="15.75">
      <c r="A140" s="15" t="str">
        <f t="shared" si="2"/>
        <v>30.05.2021</v>
      </c>
      <c r="B140" s="16">
        <v>1505.67</v>
      </c>
      <c r="C140" s="17">
        <v>1346.15</v>
      </c>
      <c r="D140" s="17">
        <v>1289.85</v>
      </c>
      <c r="E140" s="17">
        <v>1237.4</v>
      </c>
      <c r="F140" s="17">
        <v>1190.37</v>
      </c>
      <c r="G140" s="17">
        <v>1185.12</v>
      </c>
      <c r="H140" s="17">
        <v>1190.93</v>
      </c>
      <c r="I140" s="17">
        <v>1207.7</v>
      </c>
      <c r="J140" s="17">
        <v>1271.89</v>
      </c>
      <c r="K140" s="17">
        <v>1310.38</v>
      </c>
      <c r="L140" s="17">
        <v>1551.76</v>
      </c>
      <c r="M140" s="17">
        <v>1652.46</v>
      </c>
      <c r="N140" s="17">
        <v>1690.93</v>
      </c>
      <c r="O140" s="17">
        <v>1704.5</v>
      </c>
      <c r="P140" s="17">
        <v>1704.39</v>
      </c>
      <c r="Q140" s="17">
        <v>1703.76</v>
      </c>
      <c r="R140" s="17">
        <v>1698.32</v>
      </c>
      <c r="S140" s="17">
        <v>1685.53</v>
      </c>
      <c r="T140" s="17">
        <v>1668.93</v>
      </c>
      <c r="U140" s="17">
        <v>1657.91</v>
      </c>
      <c r="V140" s="17">
        <v>1662.11</v>
      </c>
      <c r="W140" s="17">
        <v>1668.62</v>
      </c>
      <c r="X140" s="17">
        <v>1666.97</v>
      </c>
      <c r="Y140" s="18">
        <v>1624.79</v>
      </c>
    </row>
    <row r="141" spans="1:25" ht="16.5" thickBot="1">
      <c r="A141" s="19" t="str">
        <f t="shared" si="2"/>
        <v>31.05.2021</v>
      </c>
      <c r="B141" s="20">
        <v>1497.97</v>
      </c>
      <c r="C141" s="21">
        <v>1310.66</v>
      </c>
      <c r="D141" s="21">
        <v>1231.78</v>
      </c>
      <c r="E141" s="21">
        <v>1183.35</v>
      </c>
      <c r="F141" s="21">
        <v>1155.53</v>
      </c>
      <c r="G141" s="21">
        <v>1065.05</v>
      </c>
      <c r="H141" s="21">
        <v>1165.32</v>
      </c>
      <c r="I141" s="21">
        <v>1213.09</v>
      </c>
      <c r="J141" s="21">
        <v>1425.73</v>
      </c>
      <c r="K141" s="21">
        <v>1563.76</v>
      </c>
      <c r="L141" s="21">
        <v>1669.9</v>
      </c>
      <c r="M141" s="21">
        <v>1681.55</v>
      </c>
      <c r="N141" s="21">
        <v>1669.99</v>
      </c>
      <c r="O141" s="21">
        <v>1669.86</v>
      </c>
      <c r="P141" s="21">
        <v>1663.87</v>
      </c>
      <c r="Q141" s="21">
        <v>1625.32</v>
      </c>
      <c r="R141" s="21">
        <v>1581.93</v>
      </c>
      <c r="S141" s="21">
        <v>1612.72</v>
      </c>
      <c r="T141" s="21">
        <v>1616.96</v>
      </c>
      <c r="U141" s="21">
        <v>1618.68</v>
      </c>
      <c r="V141" s="21">
        <v>1597.34</v>
      </c>
      <c r="W141" s="21">
        <v>1558</v>
      </c>
      <c r="X141" s="21">
        <v>1555.6</v>
      </c>
      <c r="Y141" s="22">
        <v>1416.57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849778.65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1053.42</v>
      </c>
      <c r="C9" s="12">
        <v>1057.38</v>
      </c>
      <c r="D9" s="12">
        <v>1125.72</v>
      </c>
      <c r="E9" s="12">
        <v>1063.91</v>
      </c>
      <c r="F9" s="12">
        <v>1051.11</v>
      </c>
      <c r="G9" s="12">
        <v>1043.94</v>
      </c>
      <c r="H9" s="12">
        <v>1047.14</v>
      </c>
      <c r="I9" s="12">
        <v>1056.98</v>
      </c>
      <c r="J9" s="12">
        <v>1103.57</v>
      </c>
      <c r="K9" s="12">
        <v>1139.22</v>
      </c>
      <c r="L9" s="12">
        <v>1334.13</v>
      </c>
      <c r="M9" s="12">
        <v>1335.37</v>
      </c>
      <c r="N9" s="12">
        <v>1377.27</v>
      </c>
      <c r="O9" s="12">
        <v>1377.36</v>
      </c>
      <c r="P9" s="12">
        <v>1347.01</v>
      </c>
      <c r="Q9" s="12">
        <v>1332.06</v>
      </c>
      <c r="R9" s="12">
        <v>1331.97</v>
      </c>
      <c r="S9" s="12">
        <v>1329.56</v>
      </c>
      <c r="T9" s="12">
        <v>1331.74</v>
      </c>
      <c r="U9" s="12">
        <v>1332.13</v>
      </c>
      <c r="V9" s="12">
        <v>1333.33</v>
      </c>
      <c r="W9" s="12">
        <v>1333.18</v>
      </c>
      <c r="X9" s="12">
        <v>1376.79</v>
      </c>
      <c r="Y9" s="13">
        <v>1325.13</v>
      </c>
      <c r="Z9" s="14"/>
    </row>
    <row r="10" spans="1:25" ht="15.75">
      <c r="A10" s="15" t="s">
        <v>49</v>
      </c>
      <c r="B10" s="16">
        <v>1248.97</v>
      </c>
      <c r="C10" s="17">
        <v>1104.46</v>
      </c>
      <c r="D10" s="17">
        <v>1089.46</v>
      </c>
      <c r="E10" s="17">
        <v>1057.8</v>
      </c>
      <c r="F10" s="17">
        <v>1033.58</v>
      </c>
      <c r="G10" s="17">
        <v>1029.46</v>
      </c>
      <c r="H10" s="17">
        <v>1029.28</v>
      </c>
      <c r="I10" s="17">
        <v>1023.57</v>
      </c>
      <c r="J10" s="17">
        <v>1036.89</v>
      </c>
      <c r="K10" s="17">
        <v>1068.6</v>
      </c>
      <c r="L10" s="17">
        <v>1124.82</v>
      </c>
      <c r="M10" s="17">
        <v>1295.05</v>
      </c>
      <c r="N10" s="17">
        <v>1295.74</v>
      </c>
      <c r="O10" s="17">
        <v>1292.2</v>
      </c>
      <c r="P10" s="17">
        <v>1286.97</v>
      </c>
      <c r="Q10" s="17">
        <v>1279.72</v>
      </c>
      <c r="R10" s="17">
        <v>1253.86</v>
      </c>
      <c r="S10" s="17">
        <v>1258.43</v>
      </c>
      <c r="T10" s="17">
        <v>1223.79</v>
      </c>
      <c r="U10" s="17">
        <v>1253.74</v>
      </c>
      <c r="V10" s="17">
        <v>1279.49</v>
      </c>
      <c r="W10" s="17">
        <v>1331.53</v>
      </c>
      <c r="X10" s="17">
        <v>1364.44</v>
      </c>
      <c r="Y10" s="18">
        <v>1325.11</v>
      </c>
    </row>
    <row r="11" spans="1:25" ht="15.75">
      <c r="A11" s="15" t="s">
        <v>50</v>
      </c>
      <c r="B11" s="16">
        <v>1152.88</v>
      </c>
      <c r="C11" s="17">
        <v>1105.54</v>
      </c>
      <c r="D11" s="17">
        <v>1098.7</v>
      </c>
      <c r="E11" s="17">
        <v>1035.59</v>
      </c>
      <c r="F11" s="17">
        <v>1025.8</v>
      </c>
      <c r="G11" s="17">
        <v>1002.33</v>
      </c>
      <c r="H11" s="17">
        <v>997.81</v>
      </c>
      <c r="I11" s="17">
        <v>994.19</v>
      </c>
      <c r="J11" s="17">
        <v>1017.07</v>
      </c>
      <c r="K11" s="17">
        <v>1042.66</v>
      </c>
      <c r="L11" s="17">
        <v>1213.67</v>
      </c>
      <c r="M11" s="17">
        <v>1321.74</v>
      </c>
      <c r="N11" s="17">
        <v>1312.7</v>
      </c>
      <c r="O11" s="17">
        <v>1294.47</v>
      </c>
      <c r="P11" s="17">
        <v>1265.19</v>
      </c>
      <c r="Q11" s="17">
        <v>1268.14</v>
      </c>
      <c r="R11" s="17">
        <v>1245.33</v>
      </c>
      <c r="S11" s="17">
        <v>1245.18</v>
      </c>
      <c r="T11" s="17">
        <v>1250.06</v>
      </c>
      <c r="U11" s="17">
        <v>1240.26</v>
      </c>
      <c r="V11" s="17">
        <v>1296.64</v>
      </c>
      <c r="W11" s="17">
        <v>1321.08</v>
      </c>
      <c r="X11" s="17">
        <v>1321.75</v>
      </c>
      <c r="Y11" s="18">
        <v>1305.23</v>
      </c>
    </row>
    <row r="12" spans="1:25" ht="15.75">
      <c r="A12" s="15" t="s">
        <v>51</v>
      </c>
      <c r="B12" s="16">
        <v>1144.81</v>
      </c>
      <c r="C12" s="17">
        <v>1029.55</v>
      </c>
      <c r="D12" s="17">
        <v>1021.77</v>
      </c>
      <c r="E12" s="17">
        <v>991.63</v>
      </c>
      <c r="F12" s="17">
        <v>980.18</v>
      </c>
      <c r="G12" s="17">
        <v>978.81</v>
      </c>
      <c r="H12" s="17">
        <v>983.18</v>
      </c>
      <c r="I12" s="17">
        <v>992.24</v>
      </c>
      <c r="J12" s="17">
        <v>1014.86</v>
      </c>
      <c r="K12" s="17">
        <v>1023.73</v>
      </c>
      <c r="L12" s="17">
        <v>1118.87</v>
      </c>
      <c r="M12" s="17">
        <v>1268.39</v>
      </c>
      <c r="N12" s="17">
        <v>1260.43</v>
      </c>
      <c r="O12" s="17">
        <v>1265.42</v>
      </c>
      <c r="P12" s="17">
        <v>1262.3</v>
      </c>
      <c r="Q12" s="17">
        <v>1261.02</v>
      </c>
      <c r="R12" s="17">
        <v>1260.22</v>
      </c>
      <c r="S12" s="17">
        <v>1284.66</v>
      </c>
      <c r="T12" s="17">
        <v>1268.09</v>
      </c>
      <c r="U12" s="17">
        <v>1271.42</v>
      </c>
      <c r="V12" s="17">
        <v>1271.18</v>
      </c>
      <c r="W12" s="17">
        <v>1276.79</v>
      </c>
      <c r="X12" s="17">
        <v>1190.06</v>
      </c>
      <c r="Y12" s="18">
        <v>1126.41</v>
      </c>
    </row>
    <row r="13" spans="1:25" ht="15.75">
      <c r="A13" s="15" t="s">
        <v>52</v>
      </c>
      <c r="B13" s="16">
        <v>1064.96</v>
      </c>
      <c r="C13" s="17">
        <v>1025.24</v>
      </c>
      <c r="D13" s="17">
        <v>1027.98</v>
      </c>
      <c r="E13" s="17">
        <v>996.34</v>
      </c>
      <c r="F13" s="17">
        <v>999.14</v>
      </c>
      <c r="G13" s="17">
        <v>979.21</v>
      </c>
      <c r="H13" s="17">
        <v>986.65</v>
      </c>
      <c r="I13" s="17">
        <v>995.77</v>
      </c>
      <c r="J13" s="17">
        <v>1034.61</v>
      </c>
      <c r="K13" s="17">
        <v>1049.23</v>
      </c>
      <c r="L13" s="17">
        <v>1272.33</v>
      </c>
      <c r="M13" s="17">
        <v>1320.15</v>
      </c>
      <c r="N13" s="17">
        <v>1316.47</v>
      </c>
      <c r="O13" s="17">
        <v>1318.36</v>
      </c>
      <c r="P13" s="17">
        <v>1313.66</v>
      </c>
      <c r="Q13" s="17">
        <v>1283.46</v>
      </c>
      <c r="R13" s="17">
        <v>1289.83</v>
      </c>
      <c r="S13" s="17">
        <v>1277.28</v>
      </c>
      <c r="T13" s="17">
        <v>1277.93</v>
      </c>
      <c r="U13" s="17">
        <v>1311.12</v>
      </c>
      <c r="V13" s="17">
        <v>1319.2</v>
      </c>
      <c r="W13" s="17">
        <v>1319.75</v>
      </c>
      <c r="X13" s="17">
        <v>1310.76</v>
      </c>
      <c r="Y13" s="18">
        <v>1220.69</v>
      </c>
    </row>
    <row r="14" spans="1:25" ht="15.75">
      <c r="A14" s="15" t="s">
        <v>53</v>
      </c>
      <c r="B14" s="16">
        <v>1091.5</v>
      </c>
      <c r="C14" s="17">
        <v>1025.54</v>
      </c>
      <c r="D14" s="17">
        <v>1135.91</v>
      </c>
      <c r="E14" s="17">
        <v>1082.54</v>
      </c>
      <c r="F14" s="17">
        <v>1064.03</v>
      </c>
      <c r="G14" s="17">
        <v>1037.62</v>
      </c>
      <c r="H14" s="17">
        <v>1044.68</v>
      </c>
      <c r="I14" s="17">
        <v>1078.43</v>
      </c>
      <c r="J14" s="17">
        <v>1110.86</v>
      </c>
      <c r="K14" s="17">
        <v>1155.4</v>
      </c>
      <c r="L14" s="17">
        <v>1407.17</v>
      </c>
      <c r="M14" s="17">
        <v>1442.09</v>
      </c>
      <c r="N14" s="17">
        <v>1450.49</v>
      </c>
      <c r="O14" s="17">
        <v>1453.7</v>
      </c>
      <c r="P14" s="17">
        <v>1422.07</v>
      </c>
      <c r="Q14" s="17">
        <v>1425.65</v>
      </c>
      <c r="R14" s="17">
        <v>1426.17</v>
      </c>
      <c r="S14" s="17">
        <v>1460.23</v>
      </c>
      <c r="T14" s="17">
        <v>1462.55</v>
      </c>
      <c r="U14" s="17">
        <v>1448.91</v>
      </c>
      <c r="V14" s="17">
        <v>1448.63</v>
      </c>
      <c r="W14" s="17">
        <v>1413.79</v>
      </c>
      <c r="X14" s="17">
        <v>1408.54</v>
      </c>
      <c r="Y14" s="18">
        <v>1404.45</v>
      </c>
    </row>
    <row r="15" spans="1:25" ht="15.75">
      <c r="A15" s="15" t="s">
        <v>54</v>
      </c>
      <c r="B15" s="16">
        <v>1266.57</v>
      </c>
      <c r="C15" s="17">
        <v>1104.98</v>
      </c>
      <c r="D15" s="17">
        <v>1066.77</v>
      </c>
      <c r="E15" s="17">
        <v>1042.43</v>
      </c>
      <c r="F15" s="17">
        <v>1034.48</v>
      </c>
      <c r="G15" s="17">
        <v>1026.45</v>
      </c>
      <c r="H15" s="17">
        <v>1028.52</v>
      </c>
      <c r="I15" s="17">
        <v>1041.11</v>
      </c>
      <c r="J15" s="17">
        <v>1094.67</v>
      </c>
      <c r="K15" s="17">
        <v>1135.73</v>
      </c>
      <c r="L15" s="17">
        <v>1359.33</v>
      </c>
      <c r="M15" s="17">
        <v>1378.1</v>
      </c>
      <c r="N15" s="17">
        <v>1392.11</v>
      </c>
      <c r="O15" s="17">
        <v>1413.55</v>
      </c>
      <c r="P15" s="17">
        <v>1383.74</v>
      </c>
      <c r="Q15" s="17">
        <v>1411.03</v>
      </c>
      <c r="R15" s="17">
        <v>1412.01</v>
      </c>
      <c r="S15" s="17">
        <v>1457.98</v>
      </c>
      <c r="T15" s="17">
        <v>1449.18</v>
      </c>
      <c r="U15" s="17">
        <v>1464.9</v>
      </c>
      <c r="V15" s="17">
        <v>1466.97</v>
      </c>
      <c r="W15" s="17">
        <v>1449.11</v>
      </c>
      <c r="X15" s="17">
        <v>1455.33</v>
      </c>
      <c r="Y15" s="18">
        <v>1444.24</v>
      </c>
    </row>
    <row r="16" spans="1:25" ht="15.75">
      <c r="A16" s="15" t="s">
        <v>55</v>
      </c>
      <c r="B16" s="16">
        <v>1363.34</v>
      </c>
      <c r="C16" s="17">
        <v>1275.61</v>
      </c>
      <c r="D16" s="17">
        <v>1179.15</v>
      </c>
      <c r="E16" s="17">
        <v>1080.29</v>
      </c>
      <c r="F16" s="17">
        <v>1054.84</v>
      </c>
      <c r="G16" s="17">
        <v>1042.94</v>
      </c>
      <c r="H16" s="17">
        <v>1027.62</v>
      </c>
      <c r="I16" s="17">
        <v>1031.43</v>
      </c>
      <c r="J16" s="17">
        <v>1042.24</v>
      </c>
      <c r="K16" s="17">
        <v>1121.94</v>
      </c>
      <c r="L16" s="17">
        <v>1291.25</v>
      </c>
      <c r="M16" s="17">
        <v>1393.79</v>
      </c>
      <c r="N16" s="17">
        <v>1439.95</v>
      </c>
      <c r="O16" s="17">
        <v>1447.84</v>
      </c>
      <c r="P16" s="17">
        <v>1394.82</v>
      </c>
      <c r="Q16" s="17">
        <v>1347.87</v>
      </c>
      <c r="R16" s="17">
        <v>1331.57</v>
      </c>
      <c r="S16" s="17">
        <v>1326.54</v>
      </c>
      <c r="T16" s="17">
        <v>1310.34</v>
      </c>
      <c r="U16" s="17">
        <v>1313.17</v>
      </c>
      <c r="V16" s="17">
        <v>1325.72</v>
      </c>
      <c r="W16" s="17">
        <v>1381.85</v>
      </c>
      <c r="X16" s="17">
        <v>1427.85</v>
      </c>
      <c r="Y16" s="18">
        <v>1305.91</v>
      </c>
    </row>
    <row r="17" spans="1:25" ht="15.75">
      <c r="A17" s="15" t="s">
        <v>56</v>
      </c>
      <c r="B17" s="16">
        <v>1171.66</v>
      </c>
      <c r="C17" s="17">
        <v>1068.39</v>
      </c>
      <c r="D17" s="17">
        <v>1024.92</v>
      </c>
      <c r="E17" s="17">
        <v>987.1</v>
      </c>
      <c r="F17" s="17">
        <v>982.36</v>
      </c>
      <c r="G17" s="17">
        <v>975.01</v>
      </c>
      <c r="H17" s="17">
        <v>958.24</v>
      </c>
      <c r="I17" s="17">
        <v>960.05</v>
      </c>
      <c r="J17" s="17">
        <v>962.98</v>
      </c>
      <c r="K17" s="17">
        <v>987.49</v>
      </c>
      <c r="L17" s="17">
        <v>1012.8</v>
      </c>
      <c r="M17" s="17">
        <v>1085.32</v>
      </c>
      <c r="N17" s="17">
        <v>1096.87</v>
      </c>
      <c r="O17" s="17">
        <v>1103.43</v>
      </c>
      <c r="P17" s="17">
        <v>1025.55</v>
      </c>
      <c r="Q17" s="17">
        <v>1011.55</v>
      </c>
      <c r="R17" s="17">
        <v>1006.02</v>
      </c>
      <c r="S17" s="17">
        <v>1005.54</v>
      </c>
      <c r="T17" s="17">
        <v>1013.17</v>
      </c>
      <c r="U17" s="17">
        <v>1020.64</v>
      </c>
      <c r="V17" s="17">
        <v>1029.85</v>
      </c>
      <c r="W17" s="17">
        <v>1117.24</v>
      </c>
      <c r="X17" s="17">
        <v>1280.21</v>
      </c>
      <c r="Y17" s="18">
        <v>1142.58</v>
      </c>
    </row>
    <row r="18" spans="1:25" ht="15.75">
      <c r="A18" s="15" t="s">
        <v>57</v>
      </c>
      <c r="B18" s="16">
        <v>1071.34</v>
      </c>
      <c r="C18" s="17">
        <v>1026.51</v>
      </c>
      <c r="D18" s="17">
        <v>1041.17</v>
      </c>
      <c r="E18" s="17">
        <v>992.56</v>
      </c>
      <c r="F18" s="17">
        <v>983.79</v>
      </c>
      <c r="G18" s="17">
        <v>983.04</v>
      </c>
      <c r="H18" s="17">
        <v>979.96</v>
      </c>
      <c r="I18" s="17">
        <v>983.53</v>
      </c>
      <c r="J18" s="17">
        <v>988.4</v>
      </c>
      <c r="K18" s="17">
        <v>1025.21</v>
      </c>
      <c r="L18" s="17">
        <v>1075.45</v>
      </c>
      <c r="M18" s="17">
        <v>1139.44</v>
      </c>
      <c r="N18" s="17">
        <v>1259.75</v>
      </c>
      <c r="O18" s="17">
        <v>1272.02</v>
      </c>
      <c r="P18" s="17">
        <v>1232.79</v>
      </c>
      <c r="Q18" s="17">
        <v>1216.18</v>
      </c>
      <c r="R18" s="17">
        <v>1178.34</v>
      </c>
      <c r="S18" s="17">
        <v>1142.42</v>
      </c>
      <c r="T18" s="17">
        <v>1111.57</v>
      </c>
      <c r="U18" s="17">
        <v>1120.43</v>
      </c>
      <c r="V18" s="17">
        <v>1128.92</v>
      </c>
      <c r="W18" s="17">
        <v>1274.71</v>
      </c>
      <c r="X18" s="17">
        <v>1328.07</v>
      </c>
      <c r="Y18" s="18">
        <v>1251.02</v>
      </c>
    </row>
    <row r="19" spans="1:25" ht="15.75">
      <c r="A19" s="15" t="s">
        <v>58</v>
      </c>
      <c r="B19" s="16">
        <v>1081.66</v>
      </c>
      <c r="C19" s="17">
        <v>1042.54</v>
      </c>
      <c r="D19" s="17">
        <v>1018.3</v>
      </c>
      <c r="E19" s="17">
        <v>984.88</v>
      </c>
      <c r="F19" s="17">
        <v>973.43</v>
      </c>
      <c r="G19" s="17">
        <v>971.99</v>
      </c>
      <c r="H19" s="17">
        <v>987.24</v>
      </c>
      <c r="I19" s="17">
        <v>992.68</v>
      </c>
      <c r="J19" s="17">
        <v>1034.61</v>
      </c>
      <c r="K19" s="17">
        <v>1051.95</v>
      </c>
      <c r="L19" s="17">
        <v>1129.09</v>
      </c>
      <c r="M19" s="17">
        <v>1138.66</v>
      </c>
      <c r="N19" s="17">
        <v>1129.55</v>
      </c>
      <c r="O19" s="17">
        <v>1134.18</v>
      </c>
      <c r="P19" s="17">
        <v>1133.25</v>
      </c>
      <c r="Q19" s="17">
        <v>1138.76</v>
      </c>
      <c r="R19" s="17">
        <v>1131.21</v>
      </c>
      <c r="S19" s="17">
        <v>1178.68</v>
      </c>
      <c r="T19" s="17">
        <v>1211.56</v>
      </c>
      <c r="U19" s="17">
        <v>1226.57</v>
      </c>
      <c r="V19" s="17">
        <v>1126.04</v>
      </c>
      <c r="W19" s="17">
        <v>1070.16</v>
      </c>
      <c r="X19" s="17">
        <v>1153.17</v>
      </c>
      <c r="Y19" s="18">
        <v>1195.23</v>
      </c>
    </row>
    <row r="20" spans="1:25" ht="15.75">
      <c r="A20" s="15" t="s">
        <v>59</v>
      </c>
      <c r="B20" s="16">
        <v>1112.3</v>
      </c>
      <c r="C20" s="17">
        <v>1036.5</v>
      </c>
      <c r="D20" s="17">
        <v>1040.47</v>
      </c>
      <c r="E20" s="17">
        <v>996.15</v>
      </c>
      <c r="F20" s="17">
        <v>973.84</v>
      </c>
      <c r="G20" s="17">
        <v>975.24</v>
      </c>
      <c r="H20" s="17">
        <v>986.14</v>
      </c>
      <c r="I20" s="17">
        <v>1039.41</v>
      </c>
      <c r="J20" s="17">
        <v>1123.26</v>
      </c>
      <c r="K20" s="17">
        <v>1129.28</v>
      </c>
      <c r="L20" s="17">
        <v>1203.66</v>
      </c>
      <c r="M20" s="17">
        <v>1222.26</v>
      </c>
      <c r="N20" s="17">
        <v>1245.28</v>
      </c>
      <c r="O20" s="17">
        <v>1214.97</v>
      </c>
      <c r="P20" s="17">
        <v>1200.68</v>
      </c>
      <c r="Q20" s="17">
        <v>1619.6</v>
      </c>
      <c r="R20" s="17">
        <v>1203.87</v>
      </c>
      <c r="S20" s="17">
        <v>1238.94</v>
      </c>
      <c r="T20" s="17">
        <v>1239.08</v>
      </c>
      <c r="U20" s="17">
        <v>1229.37</v>
      </c>
      <c r="V20" s="17">
        <v>1279.99</v>
      </c>
      <c r="W20" s="17">
        <v>1165.71</v>
      </c>
      <c r="X20" s="17">
        <v>1330.52</v>
      </c>
      <c r="Y20" s="18">
        <v>1245.35</v>
      </c>
    </row>
    <row r="21" spans="1:25" ht="15.75">
      <c r="A21" s="15" t="s">
        <v>60</v>
      </c>
      <c r="B21" s="16">
        <v>1122.32</v>
      </c>
      <c r="C21" s="17">
        <v>1049.73</v>
      </c>
      <c r="D21" s="17">
        <v>1049.58</v>
      </c>
      <c r="E21" s="17">
        <v>1023.89</v>
      </c>
      <c r="F21" s="17">
        <v>1000.28</v>
      </c>
      <c r="G21" s="17">
        <v>1001.77</v>
      </c>
      <c r="H21" s="17">
        <v>1016.7</v>
      </c>
      <c r="I21" s="17">
        <v>1072.27</v>
      </c>
      <c r="J21" s="17">
        <v>1108.79</v>
      </c>
      <c r="K21" s="17">
        <v>1176.36</v>
      </c>
      <c r="L21" s="17">
        <v>1292.89</v>
      </c>
      <c r="M21" s="17">
        <v>1291.16</v>
      </c>
      <c r="N21" s="17">
        <v>1297.35</v>
      </c>
      <c r="O21" s="17">
        <v>1301.03</v>
      </c>
      <c r="P21" s="17">
        <v>1297.69</v>
      </c>
      <c r="Q21" s="17">
        <v>1303.08</v>
      </c>
      <c r="R21" s="17">
        <v>1293.78</v>
      </c>
      <c r="S21" s="17">
        <v>1302.66</v>
      </c>
      <c r="T21" s="17">
        <v>1307.28</v>
      </c>
      <c r="U21" s="17">
        <v>1303.85</v>
      </c>
      <c r="V21" s="17">
        <v>1316.15</v>
      </c>
      <c r="W21" s="17">
        <v>1207.05</v>
      </c>
      <c r="X21" s="17">
        <v>1303.96</v>
      </c>
      <c r="Y21" s="18">
        <v>1189.77</v>
      </c>
    </row>
    <row r="22" spans="1:25" ht="15.75">
      <c r="A22" s="15" t="s">
        <v>61</v>
      </c>
      <c r="B22" s="16">
        <v>1096.92</v>
      </c>
      <c r="C22" s="17">
        <v>1072.46</v>
      </c>
      <c r="D22" s="17">
        <v>1078.34</v>
      </c>
      <c r="E22" s="17">
        <v>1040.08</v>
      </c>
      <c r="F22" s="17">
        <v>1017.5</v>
      </c>
      <c r="G22" s="17">
        <v>1022.48</v>
      </c>
      <c r="H22" s="17">
        <v>1043.85</v>
      </c>
      <c r="I22" s="17">
        <v>1085.3</v>
      </c>
      <c r="J22" s="17">
        <v>1199.38</v>
      </c>
      <c r="K22" s="17">
        <v>1306.84</v>
      </c>
      <c r="L22" s="17">
        <v>1395.02</v>
      </c>
      <c r="M22" s="17">
        <v>1400.99</v>
      </c>
      <c r="N22" s="17">
        <v>1321.33</v>
      </c>
      <c r="O22" s="17">
        <v>1348.91</v>
      </c>
      <c r="P22" s="17">
        <v>1380.67</v>
      </c>
      <c r="Q22" s="17">
        <v>1356.22</v>
      </c>
      <c r="R22" s="17">
        <v>1325.13</v>
      </c>
      <c r="S22" s="17">
        <v>1328.76</v>
      </c>
      <c r="T22" s="17">
        <v>1355.29</v>
      </c>
      <c r="U22" s="17">
        <v>1341.86</v>
      </c>
      <c r="V22" s="17">
        <v>1316.92</v>
      </c>
      <c r="W22" s="17">
        <v>1319.65</v>
      </c>
      <c r="X22" s="17">
        <v>1203.63</v>
      </c>
      <c r="Y22" s="18">
        <v>1257.93</v>
      </c>
    </row>
    <row r="23" spans="1:25" ht="15.75">
      <c r="A23" s="15" t="s">
        <v>62</v>
      </c>
      <c r="B23" s="16">
        <v>1101.45</v>
      </c>
      <c r="C23" s="17">
        <v>1087.31</v>
      </c>
      <c r="D23" s="17">
        <v>1070.25</v>
      </c>
      <c r="E23" s="17">
        <v>1067.81</v>
      </c>
      <c r="F23" s="17">
        <v>1068.45</v>
      </c>
      <c r="G23" s="17">
        <v>1052.36</v>
      </c>
      <c r="H23" s="17">
        <v>1033.71</v>
      </c>
      <c r="I23" s="17">
        <v>1060.83</v>
      </c>
      <c r="J23" s="17">
        <v>1108.11</v>
      </c>
      <c r="K23" s="17">
        <v>1157.61</v>
      </c>
      <c r="L23" s="17">
        <v>1425.05</v>
      </c>
      <c r="M23" s="17">
        <v>1480.4</v>
      </c>
      <c r="N23" s="17">
        <v>1481.53</v>
      </c>
      <c r="O23" s="17">
        <v>1482.15</v>
      </c>
      <c r="P23" s="17">
        <v>1482.72</v>
      </c>
      <c r="Q23" s="17">
        <v>1533.77</v>
      </c>
      <c r="R23" s="17">
        <v>1480.58</v>
      </c>
      <c r="S23" s="17">
        <v>1479.31</v>
      </c>
      <c r="T23" s="17">
        <v>1480.27</v>
      </c>
      <c r="U23" s="17">
        <v>1477.65</v>
      </c>
      <c r="V23" s="17">
        <v>1452.58</v>
      </c>
      <c r="W23" s="17">
        <v>1460.47</v>
      </c>
      <c r="X23" s="17">
        <v>1485.54</v>
      </c>
      <c r="Y23" s="18">
        <v>1466.71</v>
      </c>
    </row>
    <row r="24" spans="1:25" ht="15.75">
      <c r="A24" s="15" t="s">
        <v>63</v>
      </c>
      <c r="B24" s="16">
        <v>1284.25</v>
      </c>
      <c r="C24" s="17">
        <v>1089.66</v>
      </c>
      <c r="D24" s="17">
        <v>1124.73</v>
      </c>
      <c r="E24" s="17">
        <v>1096.32</v>
      </c>
      <c r="F24" s="17">
        <v>1067.7</v>
      </c>
      <c r="G24" s="17">
        <v>1010.82</v>
      </c>
      <c r="H24" s="17">
        <v>993.68</v>
      </c>
      <c r="I24" s="17">
        <v>994.72</v>
      </c>
      <c r="J24" s="17">
        <v>1053.18</v>
      </c>
      <c r="K24" s="17">
        <v>1096.06</v>
      </c>
      <c r="L24" s="17">
        <v>1327.53</v>
      </c>
      <c r="M24" s="17">
        <v>1445.44</v>
      </c>
      <c r="N24" s="17">
        <v>1483.44</v>
      </c>
      <c r="O24" s="17">
        <v>1485.27</v>
      </c>
      <c r="P24" s="17">
        <v>1483.54</v>
      </c>
      <c r="Q24" s="17">
        <v>1546.22</v>
      </c>
      <c r="R24" s="17">
        <v>1546.34</v>
      </c>
      <c r="S24" s="17">
        <v>1484.79</v>
      </c>
      <c r="T24" s="17">
        <v>1446.21</v>
      </c>
      <c r="U24" s="17">
        <v>1462.56</v>
      </c>
      <c r="V24" s="17">
        <v>1460.59</v>
      </c>
      <c r="W24" s="17">
        <v>1441.81</v>
      </c>
      <c r="X24" s="17">
        <v>1510.41</v>
      </c>
      <c r="Y24" s="18">
        <v>1460.42</v>
      </c>
    </row>
    <row r="25" spans="1:25" ht="15.75">
      <c r="A25" s="15" t="s">
        <v>64</v>
      </c>
      <c r="B25" s="16">
        <v>1307.59</v>
      </c>
      <c r="C25" s="17">
        <v>1105.06</v>
      </c>
      <c r="D25" s="17">
        <v>1231.83</v>
      </c>
      <c r="E25" s="17">
        <v>1124.74</v>
      </c>
      <c r="F25" s="17">
        <v>1094.88</v>
      </c>
      <c r="G25" s="17">
        <v>1087.19</v>
      </c>
      <c r="H25" s="17">
        <v>1097.93</v>
      </c>
      <c r="I25" s="17">
        <v>1145</v>
      </c>
      <c r="J25" s="17">
        <v>1397.04</v>
      </c>
      <c r="K25" s="17">
        <v>1486.92</v>
      </c>
      <c r="L25" s="17">
        <v>1490.27</v>
      </c>
      <c r="M25" s="17">
        <v>1478.84</v>
      </c>
      <c r="N25" s="17">
        <v>1446.6</v>
      </c>
      <c r="O25" s="17">
        <v>1408.27</v>
      </c>
      <c r="P25" s="17">
        <v>1397.78</v>
      </c>
      <c r="Q25" s="17">
        <v>1415.58</v>
      </c>
      <c r="R25" s="17">
        <v>1391.24</v>
      </c>
      <c r="S25" s="17">
        <v>1443.24</v>
      </c>
      <c r="T25" s="17">
        <v>1434.04</v>
      </c>
      <c r="U25" s="17">
        <v>1430.29</v>
      </c>
      <c r="V25" s="17">
        <v>1356.52</v>
      </c>
      <c r="W25" s="17">
        <v>1307.87</v>
      </c>
      <c r="X25" s="17">
        <v>1306.63</v>
      </c>
      <c r="Y25" s="18">
        <v>1195.37</v>
      </c>
    </row>
    <row r="26" spans="1:25" ht="15.75">
      <c r="A26" s="15" t="s">
        <v>65</v>
      </c>
      <c r="B26" s="16">
        <v>1104.84</v>
      </c>
      <c r="C26" s="17">
        <v>1030.88</v>
      </c>
      <c r="D26" s="17">
        <v>1008.5</v>
      </c>
      <c r="E26" s="17">
        <v>1004.21</v>
      </c>
      <c r="F26" s="17">
        <v>977.22</v>
      </c>
      <c r="G26" s="17">
        <v>966.99</v>
      </c>
      <c r="H26" s="17">
        <v>1002.59</v>
      </c>
      <c r="I26" s="17">
        <v>1049.07</v>
      </c>
      <c r="J26" s="17">
        <v>1127.86</v>
      </c>
      <c r="K26" s="17">
        <v>1324.74</v>
      </c>
      <c r="L26" s="17">
        <v>1450.96</v>
      </c>
      <c r="M26" s="17">
        <v>1443.01</v>
      </c>
      <c r="N26" s="17">
        <v>1393.17</v>
      </c>
      <c r="O26" s="17">
        <v>1456.83</v>
      </c>
      <c r="P26" s="17">
        <v>1392.73</v>
      </c>
      <c r="Q26" s="17">
        <v>1340.14</v>
      </c>
      <c r="R26" s="17">
        <v>1325.41</v>
      </c>
      <c r="S26" s="17">
        <v>1344.11</v>
      </c>
      <c r="T26" s="17">
        <v>1342.78</v>
      </c>
      <c r="U26" s="17">
        <v>1323.31</v>
      </c>
      <c r="V26" s="17">
        <v>1306.73</v>
      </c>
      <c r="W26" s="17">
        <v>1233.92</v>
      </c>
      <c r="X26" s="17">
        <v>1298.2</v>
      </c>
      <c r="Y26" s="18">
        <v>1288</v>
      </c>
    </row>
    <row r="27" spans="1:25" ht="15.75">
      <c r="A27" s="15" t="s">
        <v>66</v>
      </c>
      <c r="B27" s="16">
        <v>1121.65</v>
      </c>
      <c r="C27" s="17">
        <v>1027.54</v>
      </c>
      <c r="D27" s="17">
        <v>1031.4</v>
      </c>
      <c r="E27" s="17">
        <v>978.23</v>
      </c>
      <c r="F27" s="17">
        <v>963.99</v>
      </c>
      <c r="G27" s="17">
        <v>952.07</v>
      </c>
      <c r="H27" s="17">
        <v>984.77</v>
      </c>
      <c r="I27" s="17">
        <v>1033.54</v>
      </c>
      <c r="J27" s="17">
        <v>1113.92</v>
      </c>
      <c r="K27" s="17">
        <v>1355.64</v>
      </c>
      <c r="L27" s="17">
        <v>1384.27</v>
      </c>
      <c r="M27" s="17">
        <v>1527.21</v>
      </c>
      <c r="N27" s="17">
        <v>1492.25</v>
      </c>
      <c r="O27" s="17">
        <v>1484.09</v>
      </c>
      <c r="P27" s="17">
        <v>1423.92</v>
      </c>
      <c r="Q27" s="17">
        <v>1454.49</v>
      </c>
      <c r="R27" s="17">
        <v>1461.17</v>
      </c>
      <c r="S27" s="17">
        <v>1477.63</v>
      </c>
      <c r="T27" s="17">
        <v>1449.03</v>
      </c>
      <c r="U27" s="17">
        <v>1448.75</v>
      </c>
      <c r="V27" s="17">
        <v>1390.78</v>
      </c>
      <c r="W27" s="17">
        <v>1356.64</v>
      </c>
      <c r="X27" s="17">
        <v>1372.81</v>
      </c>
      <c r="Y27" s="18">
        <v>1426.33</v>
      </c>
    </row>
    <row r="28" spans="1:25" ht="15.75">
      <c r="A28" s="15" t="s">
        <v>67</v>
      </c>
      <c r="B28" s="16">
        <v>1165.96</v>
      </c>
      <c r="C28" s="17">
        <v>1060.86</v>
      </c>
      <c r="D28" s="17">
        <v>1002.7</v>
      </c>
      <c r="E28" s="17">
        <v>986.64</v>
      </c>
      <c r="F28" s="17">
        <v>976.71</v>
      </c>
      <c r="G28" s="17">
        <v>969.81</v>
      </c>
      <c r="H28" s="17">
        <v>982.29</v>
      </c>
      <c r="I28" s="17">
        <v>1026.85</v>
      </c>
      <c r="J28" s="17">
        <v>1095.34</v>
      </c>
      <c r="K28" s="17">
        <v>1333.04</v>
      </c>
      <c r="L28" s="17">
        <v>1442.31</v>
      </c>
      <c r="M28" s="17">
        <v>1453.07</v>
      </c>
      <c r="N28" s="17">
        <v>1523.19</v>
      </c>
      <c r="O28" s="17">
        <v>1529.95</v>
      </c>
      <c r="P28" s="17">
        <v>1454.03</v>
      </c>
      <c r="Q28" s="17">
        <v>1530.22</v>
      </c>
      <c r="R28" s="17">
        <v>1525.75</v>
      </c>
      <c r="S28" s="17">
        <v>1538.68</v>
      </c>
      <c r="T28" s="17">
        <v>1533.13</v>
      </c>
      <c r="U28" s="17">
        <v>1501.39</v>
      </c>
      <c r="V28" s="17">
        <v>1458.71</v>
      </c>
      <c r="W28" s="17">
        <v>1385.68</v>
      </c>
      <c r="X28" s="17">
        <v>1391.95</v>
      </c>
      <c r="Y28" s="18">
        <v>1287.66</v>
      </c>
    </row>
    <row r="29" spans="1:25" ht="15.75">
      <c r="A29" s="15" t="s">
        <v>68</v>
      </c>
      <c r="B29" s="16">
        <v>1136.36</v>
      </c>
      <c r="C29" s="17">
        <v>1022.97</v>
      </c>
      <c r="D29" s="17">
        <v>1024.53</v>
      </c>
      <c r="E29" s="17">
        <v>1002.04</v>
      </c>
      <c r="F29" s="17">
        <v>982.01</v>
      </c>
      <c r="G29" s="17">
        <v>981.22</v>
      </c>
      <c r="H29" s="17">
        <v>994.54</v>
      </c>
      <c r="I29" s="17">
        <v>1071.36</v>
      </c>
      <c r="J29" s="17">
        <v>1197.76</v>
      </c>
      <c r="K29" s="17">
        <v>1354.76</v>
      </c>
      <c r="L29" s="17">
        <v>1421.78</v>
      </c>
      <c r="M29" s="17">
        <v>1544.33</v>
      </c>
      <c r="N29" s="17">
        <v>1537.6</v>
      </c>
      <c r="O29" s="17">
        <v>1541.85</v>
      </c>
      <c r="P29" s="17">
        <v>1534.43</v>
      </c>
      <c r="Q29" s="17">
        <v>1538.7</v>
      </c>
      <c r="R29" s="17">
        <v>1536.07</v>
      </c>
      <c r="S29" s="17">
        <v>1533.36</v>
      </c>
      <c r="T29" s="17">
        <v>1588.56</v>
      </c>
      <c r="U29" s="17">
        <v>1520.38</v>
      </c>
      <c r="V29" s="17">
        <v>1435.74</v>
      </c>
      <c r="W29" s="17">
        <v>1426.68</v>
      </c>
      <c r="X29" s="17">
        <v>1416.61</v>
      </c>
      <c r="Y29" s="18">
        <v>1374.09</v>
      </c>
    </row>
    <row r="30" spans="1:25" ht="15.75">
      <c r="A30" s="15" t="s">
        <v>69</v>
      </c>
      <c r="B30" s="16">
        <v>1238.73</v>
      </c>
      <c r="C30" s="17">
        <v>1071.83</v>
      </c>
      <c r="D30" s="17">
        <v>1058.74</v>
      </c>
      <c r="E30" s="17">
        <v>1022</v>
      </c>
      <c r="F30" s="17">
        <v>965.52</v>
      </c>
      <c r="G30" s="17">
        <v>945.73</v>
      </c>
      <c r="H30" s="17">
        <v>893.12</v>
      </c>
      <c r="I30" s="17">
        <v>978.14</v>
      </c>
      <c r="J30" s="17">
        <v>999.71</v>
      </c>
      <c r="K30" s="17">
        <v>1183.11</v>
      </c>
      <c r="L30" s="17">
        <v>1370.13</v>
      </c>
      <c r="M30" s="17">
        <v>1405.18</v>
      </c>
      <c r="N30" s="17">
        <v>1408.29</v>
      </c>
      <c r="O30" s="17">
        <v>1409.38</v>
      </c>
      <c r="P30" s="17">
        <v>1438.77</v>
      </c>
      <c r="Q30" s="17">
        <v>1438.97</v>
      </c>
      <c r="R30" s="17">
        <v>1372.44</v>
      </c>
      <c r="S30" s="17">
        <v>1369.68</v>
      </c>
      <c r="T30" s="17">
        <v>1360.38</v>
      </c>
      <c r="U30" s="17">
        <v>1404.1</v>
      </c>
      <c r="V30" s="17">
        <v>1392.38</v>
      </c>
      <c r="W30" s="17">
        <v>1361.32</v>
      </c>
      <c r="X30" s="17">
        <v>1352.42</v>
      </c>
      <c r="Y30" s="18">
        <v>1332.91</v>
      </c>
    </row>
    <row r="31" spans="1:25" ht="15.75">
      <c r="A31" s="15" t="s">
        <v>70</v>
      </c>
      <c r="B31" s="16">
        <v>1215.74</v>
      </c>
      <c r="C31" s="17">
        <v>1005.71</v>
      </c>
      <c r="D31" s="17">
        <v>1020.42</v>
      </c>
      <c r="E31" s="17">
        <v>1002.83</v>
      </c>
      <c r="F31" s="17">
        <v>967.9</v>
      </c>
      <c r="G31" s="17">
        <v>897.05</v>
      </c>
      <c r="H31" s="17">
        <v>891.3</v>
      </c>
      <c r="I31" s="17">
        <v>975.19</v>
      </c>
      <c r="J31" s="17">
        <v>1005.97</v>
      </c>
      <c r="K31" s="17">
        <v>1069.53</v>
      </c>
      <c r="L31" s="17">
        <v>1205.67</v>
      </c>
      <c r="M31" s="17">
        <v>1409.16</v>
      </c>
      <c r="N31" s="17">
        <v>1422.15</v>
      </c>
      <c r="O31" s="17">
        <v>1437.23</v>
      </c>
      <c r="P31" s="17">
        <v>1465.13</v>
      </c>
      <c r="Q31" s="17">
        <v>1463.71</v>
      </c>
      <c r="R31" s="17">
        <v>1438.19</v>
      </c>
      <c r="S31" s="17">
        <v>1435.32</v>
      </c>
      <c r="T31" s="17">
        <v>1434.69</v>
      </c>
      <c r="U31" s="17">
        <v>1412.18</v>
      </c>
      <c r="V31" s="17">
        <v>1407.34</v>
      </c>
      <c r="W31" s="17">
        <v>1381.59</v>
      </c>
      <c r="X31" s="17">
        <v>1394.29</v>
      </c>
      <c r="Y31" s="18">
        <v>1353.94</v>
      </c>
    </row>
    <row r="32" spans="1:25" ht="15.75">
      <c r="A32" s="15" t="s">
        <v>71</v>
      </c>
      <c r="B32" s="16">
        <v>1255.96</v>
      </c>
      <c r="C32" s="17">
        <v>1014.57</v>
      </c>
      <c r="D32" s="17">
        <v>1004.19</v>
      </c>
      <c r="E32" s="17">
        <v>998.86</v>
      </c>
      <c r="F32" s="17">
        <v>979.13</v>
      </c>
      <c r="G32" s="17">
        <v>977.8</v>
      </c>
      <c r="H32" s="17">
        <v>981.71</v>
      </c>
      <c r="I32" s="17">
        <v>1025</v>
      </c>
      <c r="J32" s="17">
        <v>1229.62</v>
      </c>
      <c r="K32" s="17">
        <v>1383.4</v>
      </c>
      <c r="L32" s="17">
        <v>1399.01</v>
      </c>
      <c r="M32" s="17">
        <v>1440.93</v>
      </c>
      <c r="N32" s="17">
        <v>1440.32</v>
      </c>
      <c r="O32" s="17">
        <v>1441.05</v>
      </c>
      <c r="P32" s="17">
        <v>1441.11</v>
      </c>
      <c r="Q32" s="17">
        <v>1440.69</v>
      </c>
      <c r="R32" s="17">
        <v>1388.31</v>
      </c>
      <c r="S32" s="17">
        <v>1403.7</v>
      </c>
      <c r="T32" s="17">
        <v>1397.65</v>
      </c>
      <c r="U32" s="17">
        <v>1357.08</v>
      </c>
      <c r="V32" s="17">
        <v>1316</v>
      </c>
      <c r="W32" s="17">
        <v>1267.63</v>
      </c>
      <c r="X32" s="17">
        <v>1281.93</v>
      </c>
      <c r="Y32" s="18">
        <v>1210.22</v>
      </c>
    </row>
    <row r="33" spans="1:25" ht="15.75">
      <c r="A33" s="15" t="s">
        <v>72</v>
      </c>
      <c r="B33" s="16">
        <v>1055.92</v>
      </c>
      <c r="C33" s="17">
        <v>972.65</v>
      </c>
      <c r="D33" s="17">
        <v>968.45</v>
      </c>
      <c r="E33" s="17">
        <v>905.97</v>
      </c>
      <c r="F33" s="17">
        <v>832.83</v>
      </c>
      <c r="G33" s="17">
        <v>840.54</v>
      </c>
      <c r="H33" s="17">
        <v>894.85</v>
      </c>
      <c r="I33" s="17">
        <v>984.63</v>
      </c>
      <c r="J33" s="17">
        <v>1294.04</v>
      </c>
      <c r="K33" s="17">
        <v>1418.87</v>
      </c>
      <c r="L33" s="17">
        <v>1465.11</v>
      </c>
      <c r="M33" s="17">
        <v>1522.34</v>
      </c>
      <c r="N33" s="17">
        <v>1524.61</v>
      </c>
      <c r="O33" s="17">
        <v>1542.21</v>
      </c>
      <c r="P33" s="17">
        <v>1548.39</v>
      </c>
      <c r="Q33" s="17">
        <v>1527.74</v>
      </c>
      <c r="R33" s="17">
        <v>1522.09</v>
      </c>
      <c r="S33" s="17">
        <v>1525.11</v>
      </c>
      <c r="T33" s="17">
        <v>1536.04</v>
      </c>
      <c r="U33" s="17">
        <v>1510.98</v>
      </c>
      <c r="V33" s="17">
        <v>1443.84</v>
      </c>
      <c r="W33" s="17">
        <v>1351.89</v>
      </c>
      <c r="X33" s="17">
        <v>1346.58</v>
      </c>
      <c r="Y33" s="18">
        <v>1283.13</v>
      </c>
    </row>
    <row r="34" spans="1:25" ht="15.75">
      <c r="A34" s="15" t="s">
        <v>73</v>
      </c>
      <c r="B34" s="16">
        <v>1125.49</v>
      </c>
      <c r="C34" s="17">
        <v>1009.68</v>
      </c>
      <c r="D34" s="17">
        <v>984.13</v>
      </c>
      <c r="E34" s="17">
        <v>962.35</v>
      </c>
      <c r="F34" s="17">
        <v>954.13</v>
      </c>
      <c r="G34" s="17">
        <v>949.2</v>
      </c>
      <c r="H34" s="17">
        <v>967.78</v>
      </c>
      <c r="I34" s="17">
        <v>1019.03</v>
      </c>
      <c r="J34" s="17">
        <v>1181.97</v>
      </c>
      <c r="K34" s="17">
        <v>1366.49</v>
      </c>
      <c r="L34" s="17">
        <v>1451.53</v>
      </c>
      <c r="M34" s="17">
        <v>1410.64</v>
      </c>
      <c r="N34" s="17">
        <v>1421.26</v>
      </c>
      <c r="O34" s="17">
        <v>1420.92</v>
      </c>
      <c r="P34" s="17">
        <v>1408.25</v>
      </c>
      <c r="Q34" s="17">
        <v>1422.54</v>
      </c>
      <c r="R34" s="17">
        <v>1442.79</v>
      </c>
      <c r="S34" s="17">
        <v>1492.19</v>
      </c>
      <c r="T34" s="17">
        <v>1513.04</v>
      </c>
      <c r="U34" s="17">
        <v>1455.16</v>
      </c>
      <c r="V34" s="17">
        <v>1431.91</v>
      </c>
      <c r="W34" s="17">
        <v>1344.68</v>
      </c>
      <c r="X34" s="17">
        <v>1337.23</v>
      </c>
      <c r="Y34" s="18">
        <v>1284.14</v>
      </c>
    </row>
    <row r="35" spans="1:25" ht="15.75">
      <c r="A35" s="15" t="s">
        <v>74</v>
      </c>
      <c r="B35" s="16">
        <v>1118.3</v>
      </c>
      <c r="C35" s="17">
        <v>1060.91</v>
      </c>
      <c r="D35" s="17">
        <v>971.89</v>
      </c>
      <c r="E35" s="17">
        <v>943.77</v>
      </c>
      <c r="F35" s="17">
        <v>895.66</v>
      </c>
      <c r="G35" s="17">
        <v>851.71</v>
      </c>
      <c r="H35" s="17">
        <v>948.83</v>
      </c>
      <c r="I35" s="17">
        <v>1017.17</v>
      </c>
      <c r="J35" s="17">
        <v>1260.9</v>
      </c>
      <c r="K35" s="17">
        <v>1385.67</v>
      </c>
      <c r="L35" s="17">
        <v>1474.6</v>
      </c>
      <c r="M35" s="17">
        <v>1496.49</v>
      </c>
      <c r="N35" s="17">
        <v>1506.34</v>
      </c>
      <c r="O35" s="17">
        <v>1500.47</v>
      </c>
      <c r="P35" s="17">
        <v>1504.97</v>
      </c>
      <c r="Q35" s="17">
        <v>1501.48</v>
      </c>
      <c r="R35" s="17">
        <v>1481.62</v>
      </c>
      <c r="S35" s="17">
        <v>1474.47</v>
      </c>
      <c r="T35" s="17">
        <v>1488.99</v>
      </c>
      <c r="U35" s="17">
        <v>1475.17</v>
      </c>
      <c r="V35" s="17">
        <v>1448.14</v>
      </c>
      <c r="W35" s="17">
        <v>1392.61</v>
      </c>
      <c r="X35" s="17">
        <v>1344.54</v>
      </c>
      <c r="Y35" s="18">
        <v>1296.71</v>
      </c>
    </row>
    <row r="36" spans="1:25" ht="15.75">
      <c r="A36" s="15" t="s">
        <v>75</v>
      </c>
      <c r="B36" s="16">
        <v>1115.34</v>
      </c>
      <c r="C36" s="17">
        <v>1054.49</v>
      </c>
      <c r="D36" s="17">
        <v>1042.41</v>
      </c>
      <c r="E36" s="17">
        <v>970.16</v>
      </c>
      <c r="F36" s="17">
        <v>953.71</v>
      </c>
      <c r="G36" s="17">
        <v>959.59</v>
      </c>
      <c r="H36" s="17">
        <v>979.72</v>
      </c>
      <c r="I36" s="17">
        <v>1037.22</v>
      </c>
      <c r="J36" s="17">
        <v>1315.94</v>
      </c>
      <c r="K36" s="17">
        <v>1359.4</v>
      </c>
      <c r="L36" s="17">
        <v>1481.51</v>
      </c>
      <c r="M36" s="17">
        <v>1533.66</v>
      </c>
      <c r="N36" s="17">
        <v>1574.67</v>
      </c>
      <c r="O36" s="17">
        <v>1580.53</v>
      </c>
      <c r="P36" s="17">
        <v>1592.13</v>
      </c>
      <c r="Q36" s="17">
        <v>1628.56</v>
      </c>
      <c r="R36" s="17">
        <v>1578.12</v>
      </c>
      <c r="S36" s="17">
        <v>1568.52</v>
      </c>
      <c r="T36" s="17">
        <v>1567.88</v>
      </c>
      <c r="U36" s="17">
        <v>1497.21</v>
      </c>
      <c r="V36" s="17">
        <v>1440.99</v>
      </c>
      <c r="W36" s="17">
        <v>1406.56</v>
      </c>
      <c r="X36" s="17">
        <v>1426.27</v>
      </c>
      <c r="Y36" s="18">
        <v>1075.8</v>
      </c>
    </row>
    <row r="37" spans="1:25" ht="15.75">
      <c r="A37" s="15" t="s">
        <v>76</v>
      </c>
      <c r="B37" s="16">
        <v>1061.73</v>
      </c>
      <c r="C37" s="17">
        <v>1061.7</v>
      </c>
      <c r="D37" s="17">
        <v>1070.05</v>
      </c>
      <c r="E37" s="17">
        <v>1011.95</v>
      </c>
      <c r="F37" s="17">
        <v>968.48</v>
      </c>
      <c r="G37" s="17">
        <v>953.28</v>
      </c>
      <c r="H37" s="17">
        <v>959.14</v>
      </c>
      <c r="I37" s="17">
        <v>1004.63</v>
      </c>
      <c r="J37" s="17">
        <v>1121.88</v>
      </c>
      <c r="K37" s="17">
        <v>1339.66</v>
      </c>
      <c r="L37" s="17">
        <v>1454.5</v>
      </c>
      <c r="M37" s="17">
        <v>1511.23</v>
      </c>
      <c r="N37" s="17">
        <v>1468.18</v>
      </c>
      <c r="O37" s="17">
        <v>1428.66</v>
      </c>
      <c r="P37" s="17">
        <v>1465.18</v>
      </c>
      <c r="Q37" s="17">
        <v>1452.3</v>
      </c>
      <c r="R37" s="17">
        <v>1475.2</v>
      </c>
      <c r="S37" s="17">
        <v>1485.96</v>
      </c>
      <c r="T37" s="17">
        <v>1562.54</v>
      </c>
      <c r="U37" s="17">
        <v>1541.12</v>
      </c>
      <c r="V37" s="17">
        <v>1472.32</v>
      </c>
      <c r="W37" s="17">
        <v>1446.45</v>
      </c>
      <c r="X37" s="17">
        <v>1400.36</v>
      </c>
      <c r="Y37" s="18">
        <v>1337.27</v>
      </c>
    </row>
    <row r="38" spans="1:25" ht="15.75">
      <c r="A38" s="15" t="s">
        <v>77</v>
      </c>
      <c r="B38" s="16">
        <v>1278.78</v>
      </c>
      <c r="C38" s="17">
        <v>1119.26</v>
      </c>
      <c r="D38" s="17">
        <v>1062.96</v>
      </c>
      <c r="E38" s="17">
        <v>1010.51</v>
      </c>
      <c r="F38" s="17">
        <v>963.48</v>
      </c>
      <c r="G38" s="17">
        <v>958.23</v>
      </c>
      <c r="H38" s="17">
        <v>964.04</v>
      </c>
      <c r="I38" s="17">
        <v>980.81</v>
      </c>
      <c r="J38" s="17">
        <v>1045</v>
      </c>
      <c r="K38" s="17">
        <v>1083.49</v>
      </c>
      <c r="L38" s="17">
        <v>1324.87</v>
      </c>
      <c r="M38" s="17">
        <v>1425.57</v>
      </c>
      <c r="N38" s="17">
        <v>1464.04</v>
      </c>
      <c r="O38" s="17">
        <v>1477.61</v>
      </c>
      <c r="P38" s="17">
        <v>1477.5</v>
      </c>
      <c r="Q38" s="17">
        <v>1476.87</v>
      </c>
      <c r="R38" s="17">
        <v>1471.43</v>
      </c>
      <c r="S38" s="17">
        <v>1458.64</v>
      </c>
      <c r="T38" s="17">
        <v>1442.04</v>
      </c>
      <c r="U38" s="17">
        <v>1431.02</v>
      </c>
      <c r="V38" s="17">
        <v>1435.22</v>
      </c>
      <c r="W38" s="17">
        <v>1441.73</v>
      </c>
      <c r="X38" s="17">
        <v>1440.08</v>
      </c>
      <c r="Y38" s="18">
        <v>1397.9</v>
      </c>
    </row>
    <row r="39" spans="1:26" ht="16.5" thickBot="1">
      <c r="A39" s="19" t="s">
        <v>78</v>
      </c>
      <c r="B39" s="20">
        <v>1271.08</v>
      </c>
      <c r="C39" s="21">
        <v>1083.77</v>
      </c>
      <c r="D39" s="21">
        <v>1004.89</v>
      </c>
      <c r="E39" s="21">
        <v>956.46</v>
      </c>
      <c r="F39" s="21">
        <v>928.64</v>
      </c>
      <c r="G39" s="21">
        <v>838.16</v>
      </c>
      <c r="H39" s="21">
        <v>938.43</v>
      </c>
      <c r="I39" s="21">
        <v>986.2</v>
      </c>
      <c r="J39" s="21">
        <v>1198.84</v>
      </c>
      <c r="K39" s="21">
        <v>1336.87</v>
      </c>
      <c r="L39" s="21">
        <v>1443.01</v>
      </c>
      <c r="M39" s="21">
        <v>1454.66</v>
      </c>
      <c r="N39" s="21">
        <v>1443.1</v>
      </c>
      <c r="O39" s="21">
        <v>1442.97</v>
      </c>
      <c r="P39" s="21">
        <v>1436.98</v>
      </c>
      <c r="Q39" s="21">
        <v>1398.43</v>
      </c>
      <c r="R39" s="21">
        <v>1355.04</v>
      </c>
      <c r="S39" s="21">
        <v>1385.83</v>
      </c>
      <c r="T39" s="21">
        <v>1390.07</v>
      </c>
      <c r="U39" s="21">
        <v>1391.79</v>
      </c>
      <c r="V39" s="21">
        <v>1370.45</v>
      </c>
      <c r="W39" s="21">
        <v>1331.11</v>
      </c>
      <c r="X39" s="21">
        <v>1328.71</v>
      </c>
      <c r="Y39" s="22">
        <v>1189.68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1053.42</v>
      </c>
      <c r="C43" s="12">
        <v>1057.38</v>
      </c>
      <c r="D43" s="12">
        <v>1125.72</v>
      </c>
      <c r="E43" s="12">
        <v>1063.91</v>
      </c>
      <c r="F43" s="12">
        <v>1051.11</v>
      </c>
      <c r="G43" s="12">
        <v>1043.94</v>
      </c>
      <c r="H43" s="12">
        <v>1047.14</v>
      </c>
      <c r="I43" s="12">
        <v>1056.98</v>
      </c>
      <c r="J43" s="12">
        <v>1103.57</v>
      </c>
      <c r="K43" s="12">
        <v>1139.22</v>
      </c>
      <c r="L43" s="12">
        <v>1334.13</v>
      </c>
      <c r="M43" s="12">
        <v>1335.37</v>
      </c>
      <c r="N43" s="12">
        <v>1377.27</v>
      </c>
      <c r="O43" s="12">
        <v>1377.36</v>
      </c>
      <c r="P43" s="12">
        <v>1347.01</v>
      </c>
      <c r="Q43" s="12">
        <v>1332.06</v>
      </c>
      <c r="R43" s="12">
        <v>1331.97</v>
      </c>
      <c r="S43" s="12">
        <v>1329.56</v>
      </c>
      <c r="T43" s="12">
        <v>1331.74</v>
      </c>
      <c r="U43" s="12">
        <v>1332.13</v>
      </c>
      <c r="V43" s="12">
        <v>1333.33</v>
      </c>
      <c r="W43" s="12">
        <v>1333.18</v>
      </c>
      <c r="X43" s="12">
        <v>1376.79</v>
      </c>
      <c r="Y43" s="13">
        <v>1325.13</v>
      </c>
      <c r="Z43" s="14"/>
    </row>
    <row r="44" spans="1:25" ht="15.75">
      <c r="A44" s="15" t="str">
        <f t="shared" si="0"/>
        <v>02.05.2021</v>
      </c>
      <c r="B44" s="16">
        <v>1248.97</v>
      </c>
      <c r="C44" s="17">
        <v>1104.46</v>
      </c>
      <c r="D44" s="17">
        <v>1089.46</v>
      </c>
      <c r="E44" s="17">
        <v>1057.8</v>
      </c>
      <c r="F44" s="17">
        <v>1033.58</v>
      </c>
      <c r="G44" s="17">
        <v>1029.46</v>
      </c>
      <c r="H44" s="17">
        <v>1029.28</v>
      </c>
      <c r="I44" s="17">
        <v>1023.57</v>
      </c>
      <c r="J44" s="17">
        <v>1036.89</v>
      </c>
      <c r="K44" s="17">
        <v>1068.6</v>
      </c>
      <c r="L44" s="17">
        <v>1124.82</v>
      </c>
      <c r="M44" s="17">
        <v>1295.05</v>
      </c>
      <c r="N44" s="17">
        <v>1295.74</v>
      </c>
      <c r="O44" s="17">
        <v>1292.2</v>
      </c>
      <c r="P44" s="17">
        <v>1286.97</v>
      </c>
      <c r="Q44" s="17">
        <v>1279.72</v>
      </c>
      <c r="R44" s="17">
        <v>1253.86</v>
      </c>
      <c r="S44" s="17">
        <v>1258.43</v>
      </c>
      <c r="T44" s="17">
        <v>1223.79</v>
      </c>
      <c r="U44" s="17">
        <v>1253.74</v>
      </c>
      <c r="V44" s="17">
        <v>1279.49</v>
      </c>
      <c r="W44" s="17">
        <v>1331.53</v>
      </c>
      <c r="X44" s="17">
        <v>1364.44</v>
      </c>
      <c r="Y44" s="18">
        <v>1325.11</v>
      </c>
    </row>
    <row r="45" spans="1:25" ht="15.75">
      <c r="A45" s="15" t="str">
        <f t="shared" si="0"/>
        <v>03.05.2021</v>
      </c>
      <c r="B45" s="16">
        <v>1152.88</v>
      </c>
      <c r="C45" s="17">
        <v>1105.54</v>
      </c>
      <c r="D45" s="17">
        <v>1098.7</v>
      </c>
      <c r="E45" s="17">
        <v>1035.59</v>
      </c>
      <c r="F45" s="17">
        <v>1025.8</v>
      </c>
      <c r="G45" s="17">
        <v>1002.33</v>
      </c>
      <c r="H45" s="17">
        <v>997.81</v>
      </c>
      <c r="I45" s="17">
        <v>994.19</v>
      </c>
      <c r="J45" s="17">
        <v>1017.07</v>
      </c>
      <c r="K45" s="17">
        <v>1042.66</v>
      </c>
      <c r="L45" s="17">
        <v>1213.67</v>
      </c>
      <c r="M45" s="17">
        <v>1321.74</v>
      </c>
      <c r="N45" s="17">
        <v>1312.7</v>
      </c>
      <c r="O45" s="17">
        <v>1294.47</v>
      </c>
      <c r="P45" s="17">
        <v>1265.19</v>
      </c>
      <c r="Q45" s="17">
        <v>1268.14</v>
      </c>
      <c r="R45" s="17">
        <v>1245.33</v>
      </c>
      <c r="S45" s="17">
        <v>1245.18</v>
      </c>
      <c r="T45" s="17">
        <v>1250.06</v>
      </c>
      <c r="U45" s="17">
        <v>1240.26</v>
      </c>
      <c r="V45" s="17">
        <v>1296.64</v>
      </c>
      <c r="W45" s="17">
        <v>1321.08</v>
      </c>
      <c r="X45" s="17">
        <v>1321.75</v>
      </c>
      <c r="Y45" s="18">
        <v>1305.23</v>
      </c>
    </row>
    <row r="46" spans="1:25" ht="15.75">
      <c r="A46" s="15" t="str">
        <f t="shared" si="0"/>
        <v>04.05.2021</v>
      </c>
      <c r="B46" s="16">
        <v>1144.81</v>
      </c>
      <c r="C46" s="17">
        <v>1029.55</v>
      </c>
      <c r="D46" s="17">
        <v>1021.77</v>
      </c>
      <c r="E46" s="17">
        <v>991.63</v>
      </c>
      <c r="F46" s="17">
        <v>980.18</v>
      </c>
      <c r="G46" s="17">
        <v>978.81</v>
      </c>
      <c r="H46" s="17">
        <v>983.18</v>
      </c>
      <c r="I46" s="17">
        <v>992.24</v>
      </c>
      <c r="J46" s="17">
        <v>1014.86</v>
      </c>
      <c r="K46" s="17">
        <v>1023.73</v>
      </c>
      <c r="L46" s="17">
        <v>1118.87</v>
      </c>
      <c r="M46" s="17">
        <v>1268.39</v>
      </c>
      <c r="N46" s="17">
        <v>1260.43</v>
      </c>
      <c r="O46" s="17">
        <v>1265.42</v>
      </c>
      <c r="P46" s="17">
        <v>1262.3</v>
      </c>
      <c r="Q46" s="17">
        <v>1261.02</v>
      </c>
      <c r="R46" s="17">
        <v>1260.22</v>
      </c>
      <c r="S46" s="17">
        <v>1284.66</v>
      </c>
      <c r="T46" s="17">
        <v>1268.09</v>
      </c>
      <c r="U46" s="17">
        <v>1271.42</v>
      </c>
      <c r="V46" s="17">
        <v>1271.18</v>
      </c>
      <c r="W46" s="17">
        <v>1276.79</v>
      </c>
      <c r="X46" s="17">
        <v>1190.06</v>
      </c>
      <c r="Y46" s="18">
        <v>1126.41</v>
      </c>
    </row>
    <row r="47" spans="1:25" ht="15.75">
      <c r="A47" s="15" t="str">
        <f t="shared" si="0"/>
        <v>05.05.2021</v>
      </c>
      <c r="B47" s="16">
        <v>1064.96</v>
      </c>
      <c r="C47" s="17">
        <v>1025.24</v>
      </c>
      <c r="D47" s="17">
        <v>1027.98</v>
      </c>
      <c r="E47" s="17">
        <v>996.34</v>
      </c>
      <c r="F47" s="17">
        <v>999.14</v>
      </c>
      <c r="G47" s="17">
        <v>979.21</v>
      </c>
      <c r="H47" s="17">
        <v>986.65</v>
      </c>
      <c r="I47" s="17">
        <v>995.77</v>
      </c>
      <c r="J47" s="17">
        <v>1034.61</v>
      </c>
      <c r="K47" s="17">
        <v>1049.23</v>
      </c>
      <c r="L47" s="17">
        <v>1272.33</v>
      </c>
      <c r="M47" s="17">
        <v>1320.15</v>
      </c>
      <c r="N47" s="17">
        <v>1316.47</v>
      </c>
      <c r="O47" s="17">
        <v>1318.36</v>
      </c>
      <c r="P47" s="17">
        <v>1313.66</v>
      </c>
      <c r="Q47" s="17">
        <v>1283.46</v>
      </c>
      <c r="R47" s="17">
        <v>1289.83</v>
      </c>
      <c r="S47" s="17">
        <v>1277.28</v>
      </c>
      <c r="T47" s="17">
        <v>1277.93</v>
      </c>
      <c r="U47" s="17">
        <v>1311.12</v>
      </c>
      <c r="V47" s="17">
        <v>1319.2</v>
      </c>
      <c r="W47" s="17">
        <v>1319.75</v>
      </c>
      <c r="X47" s="17">
        <v>1310.76</v>
      </c>
      <c r="Y47" s="18">
        <v>1220.69</v>
      </c>
    </row>
    <row r="48" spans="1:25" ht="15.75">
      <c r="A48" s="15" t="str">
        <f t="shared" si="0"/>
        <v>06.05.2021</v>
      </c>
      <c r="B48" s="16">
        <v>1091.5</v>
      </c>
      <c r="C48" s="17">
        <v>1025.54</v>
      </c>
      <c r="D48" s="17">
        <v>1135.91</v>
      </c>
      <c r="E48" s="17">
        <v>1082.54</v>
      </c>
      <c r="F48" s="17">
        <v>1064.03</v>
      </c>
      <c r="G48" s="17">
        <v>1037.62</v>
      </c>
      <c r="H48" s="17">
        <v>1044.68</v>
      </c>
      <c r="I48" s="17">
        <v>1078.43</v>
      </c>
      <c r="J48" s="17">
        <v>1110.86</v>
      </c>
      <c r="K48" s="17">
        <v>1155.4</v>
      </c>
      <c r="L48" s="17">
        <v>1407.17</v>
      </c>
      <c r="M48" s="17">
        <v>1442.09</v>
      </c>
      <c r="N48" s="17">
        <v>1450.49</v>
      </c>
      <c r="O48" s="17">
        <v>1453.7</v>
      </c>
      <c r="P48" s="17">
        <v>1422.07</v>
      </c>
      <c r="Q48" s="17">
        <v>1425.65</v>
      </c>
      <c r="R48" s="17">
        <v>1426.17</v>
      </c>
      <c r="S48" s="17">
        <v>1460.23</v>
      </c>
      <c r="T48" s="17">
        <v>1462.55</v>
      </c>
      <c r="U48" s="17">
        <v>1448.91</v>
      </c>
      <c r="V48" s="17">
        <v>1448.63</v>
      </c>
      <c r="W48" s="17">
        <v>1413.79</v>
      </c>
      <c r="X48" s="17">
        <v>1408.54</v>
      </c>
      <c r="Y48" s="18">
        <v>1404.45</v>
      </c>
    </row>
    <row r="49" spans="1:25" ht="15.75">
      <c r="A49" s="15" t="str">
        <f t="shared" si="0"/>
        <v>07.05.2021</v>
      </c>
      <c r="B49" s="16">
        <v>1266.57</v>
      </c>
      <c r="C49" s="17">
        <v>1104.98</v>
      </c>
      <c r="D49" s="17">
        <v>1066.77</v>
      </c>
      <c r="E49" s="17">
        <v>1042.43</v>
      </c>
      <c r="F49" s="17">
        <v>1034.48</v>
      </c>
      <c r="G49" s="17">
        <v>1026.45</v>
      </c>
      <c r="H49" s="17">
        <v>1028.52</v>
      </c>
      <c r="I49" s="17">
        <v>1041.11</v>
      </c>
      <c r="J49" s="17">
        <v>1094.67</v>
      </c>
      <c r="K49" s="17">
        <v>1135.73</v>
      </c>
      <c r="L49" s="17">
        <v>1359.33</v>
      </c>
      <c r="M49" s="17">
        <v>1378.1</v>
      </c>
      <c r="N49" s="17">
        <v>1392.11</v>
      </c>
      <c r="O49" s="17">
        <v>1413.55</v>
      </c>
      <c r="P49" s="17">
        <v>1383.74</v>
      </c>
      <c r="Q49" s="17">
        <v>1411.03</v>
      </c>
      <c r="R49" s="17">
        <v>1412.01</v>
      </c>
      <c r="S49" s="17">
        <v>1457.98</v>
      </c>
      <c r="T49" s="17">
        <v>1449.18</v>
      </c>
      <c r="U49" s="17">
        <v>1464.9</v>
      </c>
      <c r="V49" s="17">
        <v>1466.97</v>
      </c>
      <c r="W49" s="17">
        <v>1449.11</v>
      </c>
      <c r="X49" s="17">
        <v>1455.33</v>
      </c>
      <c r="Y49" s="18">
        <v>1444.24</v>
      </c>
    </row>
    <row r="50" spans="1:25" ht="15.75">
      <c r="A50" s="15" t="str">
        <f t="shared" si="0"/>
        <v>08.05.2021</v>
      </c>
      <c r="B50" s="16">
        <v>1363.34</v>
      </c>
      <c r="C50" s="17">
        <v>1275.61</v>
      </c>
      <c r="D50" s="17">
        <v>1179.15</v>
      </c>
      <c r="E50" s="17">
        <v>1080.29</v>
      </c>
      <c r="F50" s="17">
        <v>1054.84</v>
      </c>
      <c r="G50" s="17">
        <v>1042.94</v>
      </c>
      <c r="H50" s="17">
        <v>1027.62</v>
      </c>
      <c r="I50" s="17">
        <v>1031.43</v>
      </c>
      <c r="J50" s="17">
        <v>1042.24</v>
      </c>
      <c r="K50" s="17">
        <v>1121.94</v>
      </c>
      <c r="L50" s="17">
        <v>1291.25</v>
      </c>
      <c r="M50" s="17">
        <v>1393.79</v>
      </c>
      <c r="N50" s="17">
        <v>1439.95</v>
      </c>
      <c r="O50" s="17">
        <v>1447.84</v>
      </c>
      <c r="P50" s="17">
        <v>1394.82</v>
      </c>
      <c r="Q50" s="17">
        <v>1347.87</v>
      </c>
      <c r="R50" s="17">
        <v>1331.57</v>
      </c>
      <c r="S50" s="17">
        <v>1326.54</v>
      </c>
      <c r="T50" s="17">
        <v>1310.34</v>
      </c>
      <c r="U50" s="17">
        <v>1313.17</v>
      </c>
      <c r="V50" s="17">
        <v>1325.72</v>
      </c>
      <c r="W50" s="17">
        <v>1381.85</v>
      </c>
      <c r="X50" s="17">
        <v>1427.85</v>
      </c>
      <c r="Y50" s="18">
        <v>1305.91</v>
      </c>
    </row>
    <row r="51" spans="1:25" ht="15.75">
      <c r="A51" s="15" t="str">
        <f t="shared" si="0"/>
        <v>09.05.2021</v>
      </c>
      <c r="B51" s="16">
        <v>1171.66</v>
      </c>
      <c r="C51" s="17">
        <v>1068.39</v>
      </c>
      <c r="D51" s="17">
        <v>1024.92</v>
      </c>
      <c r="E51" s="17">
        <v>987.1</v>
      </c>
      <c r="F51" s="17">
        <v>982.36</v>
      </c>
      <c r="G51" s="17">
        <v>975.01</v>
      </c>
      <c r="H51" s="17">
        <v>958.24</v>
      </c>
      <c r="I51" s="17">
        <v>960.05</v>
      </c>
      <c r="J51" s="17">
        <v>962.98</v>
      </c>
      <c r="K51" s="17">
        <v>987.49</v>
      </c>
      <c r="L51" s="17">
        <v>1012.8</v>
      </c>
      <c r="M51" s="17">
        <v>1085.32</v>
      </c>
      <c r="N51" s="17">
        <v>1096.87</v>
      </c>
      <c r="O51" s="17">
        <v>1103.43</v>
      </c>
      <c r="P51" s="17">
        <v>1025.55</v>
      </c>
      <c r="Q51" s="17">
        <v>1011.55</v>
      </c>
      <c r="R51" s="17">
        <v>1006.02</v>
      </c>
      <c r="S51" s="17">
        <v>1005.54</v>
      </c>
      <c r="T51" s="17">
        <v>1013.17</v>
      </c>
      <c r="U51" s="17">
        <v>1020.64</v>
      </c>
      <c r="V51" s="17">
        <v>1029.85</v>
      </c>
      <c r="W51" s="17">
        <v>1117.24</v>
      </c>
      <c r="X51" s="17">
        <v>1280.21</v>
      </c>
      <c r="Y51" s="18">
        <v>1142.58</v>
      </c>
    </row>
    <row r="52" spans="1:25" ht="15.75">
      <c r="A52" s="15" t="str">
        <f t="shared" si="0"/>
        <v>10.05.2021</v>
      </c>
      <c r="B52" s="16">
        <v>1071.34</v>
      </c>
      <c r="C52" s="17">
        <v>1026.51</v>
      </c>
      <c r="D52" s="17">
        <v>1041.17</v>
      </c>
      <c r="E52" s="17">
        <v>992.56</v>
      </c>
      <c r="F52" s="17">
        <v>983.79</v>
      </c>
      <c r="G52" s="17">
        <v>983.04</v>
      </c>
      <c r="H52" s="17">
        <v>979.96</v>
      </c>
      <c r="I52" s="17">
        <v>983.53</v>
      </c>
      <c r="J52" s="17">
        <v>988.4</v>
      </c>
      <c r="K52" s="17">
        <v>1025.21</v>
      </c>
      <c r="L52" s="17">
        <v>1075.45</v>
      </c>
      <c r="M52" s="17">
        <v>1139.44</v>
      </c>
      <c r="N52" s="17">
        <v>1259.75</v>
      </c>
      <c r="O52" s="17">
        <v>1272.02</v>
      </c>
      <c r="P52" s="17">
        <v>1232.79</v>
      </c>
      <c r="Q52" s="17">
        <v>1216.18</v>
      </c>
      <c r="R52" s="17">
        <v>1178.34</v>
      </c>
      <c r="S52" s="17">
        <v>1142.42</v>
      </c>
      <c r="T52" s="17">
        <v>1111.57</v>
      </c>
      <c r="U52" s="17">
        <v>1120.43</v>
      </c>
      <c r="V52" s="17">
        <v>1128.92</v>
      </c>
      <c r="W52" s="17">
        <v>1274.71</v>
      </c>
      <c r="X52" s="17">
        <v>1328.07</v>
      </c>
      <c r="Y52" s="18">
        <v>1251.02</v>
      </c>
    </row>
    <row r="53" spans="1:25" ht="15.75">
      <c r="A53" s="15" t="str">
        <f t="shared" si="0"/>
        <v>11.05.2021</v>
      </c>
      <c r="B53" s="16">
        <v>1081.66</v>
      </c>
      <c r="C53" s="17">
        <v>1042.54</v>
      </c>
      <c r="D53" s="17">
        <v>1018.3</v>
      </c>
      <c r="E53" s="17">
        <v>984.88</v>
      </c>
      <c r="F53" s="17">
        <v>973.43</v>
      </c>
      <c r="G53" s="17">
        <v>971.99</v>
      </c>
      <c r="H53" s="17">
        <v>987.24</v>
      </c>
      <c r="I53" s="17">
        <v>992.68</v>
      </c>
      <c r="J53" s="17">
        <v>1034.61</v>
      </c>
      <c r="K53" s="17">
        <v>1051.95</v>
      </c>
      <c r="L53" s="17">
        <v>1129.09</v>
      </c>
      <c r="M53" s="17">
        <v>1138.66</v>
      </c>
      <c r="N53" s="17">
        <v>1129.55</v>
      </c>
      <c r="O53" s="17">
        <v>1134.18</v>
      </c>
      <c r="P53" s="17">
        <v>1133.25</v>
      </c>
      <c r="Q53" s="17">
        <v>1138.76</v>
      </c>
      <c r="R53" s="17">
        <v>1131.21</v>
      </c>
      <c r="S53" s="17">
        <v>1178.68</v>
      </c>
      <c r="T53" s="17">
        <v>1211.56</v>
      </c>
      <c r="U53" s="17">
        <v>1226.57</v>
      </c>
      <c r="V53" s="17">
        <v>1126.04</v>
      </c>
      <c r="W53" s="17">
        <v>1070.16</v>
      </c>
      <c r="X53" s="17">
        <v>1153.17</v>
      </c>
      <c r="Y53" s="18">
        <v>1195.23</v>
      </c>
    </row>
    <row r="54" spans="1:25" ht="15.75">
      <c r="A54" s="15" t="str">
        <f t="shared" si="0"/>
        <v>12.05.2021</v>
      </c>
      <c r="B54" s="16">
        <v>1112.3</v>
      </c>
      <c r="C54" s="17">
        <v>1036.5</v>
      </c>
      <c r="D54" s="17">
        <v>1040.47</v>
      </c>
      <c r="E54" s="17">
        <v>996.15</v>
      </c>
      <c r="F54" s="17">
        <v>973.84</v>
      </c>
      <c r="G54" s="17">
        <v>975.24</v>
      </c>
      <c r="H54" s="17">
        <v>986.14</v>
      </c>
      <c r="I54" s="17">
        <v>1039.41</v>
      </c>
      <c r="J54" s="17">
        <v>1123.26</v>
      </c>
      <c r="K54" s="17">
        <v>1129.28</v>
      </c>
      <c r="L54" s="17">
        <v>1203.66</v>
      </c>
      <c r="M54" s="17">
        <v>1222.26</v>
      </c>
      <c r="N54" s="17">
        <v>1245.28</v>
      </c>
      <c r="O54" s="17">
        <v>1214.97</v>
      </c>
      <c r="P54" s="17">
        <v>1200.68</v>
      </c>
      <c r="Q54" s="17">
        <v>1619.6</v>
      </c>
      <c r="R54" s="17">
        <v>1203.87</v>
      </c>
      <c r="S54" s="17">
        <v>1238.94</v>
      </c>
      <c r="T54" s="17">
        <v>1239.08</v>
      </c>
      <c r="U54" s="17">
        <v>1229.37</v>
      </c>
      <c r="V54" s="17">
        <v>1279.99</v>
      </c>
      <c r="W54" s="17">
        <v>1165.71</v>
      </c>
      <c r="X54" s="17">
        <v>1330.52</v>
      </c>
      <c r="Y54" s="18">
        <v>1245.35</v>
      </c>
    </row>
    <row r="55" spans="1:25" ht="15.75">
      <c r="A55" s="15" t="str">
        <f t="shared" si="0"/>
        <v>13.05.2021</v>
      </c>
      <c r="B55" s="16">
        <v>1122.32</v>
      </c>
      <c r="C55" s="17">
        <v>1049.73</v>
      </c>
      <c r="D55" s="17">
        <v>1049.58</v>
      </c>
      <c r="E55" s="17">
        <v>1023.89</v>
      </c>
      <c r="F55" s="17">
        <v>1000.28</v>
      </c>
      <c r="G55" s="17">
        <v>1001.77</v>
      </c>
      <c r="H55" s="17">
        <v>1016.7</v>
      </c>
      <c r="I55" s="17">
        <v>1072.27</v>
      </c>
      <c r="J55" s="17">
        <v>1108.79</v>
      </c>
      <c r="K55" s="17">
        <v>1176.36</v>
      </c>
      <c r="L55" s="17">
        <v>1292.89</v>
      </c>
      <c r="M55" s="17">
        <v>1291.16</v>
      </c>
      <c r="N55" s="17">
        <v>1297.35</v>
      </c>
      <c r="O55" s="17">
        <v>1301.03</v>
      </c>
      <c r="P55" s="17">
        <v>1297.69</v>
      </c>
      <c r="Q55" s="17">
        <v>1303.08</v>
      </c>
      <c r="R55" s="17">
        <v>1293.78</v>
      </c>
      <c r="S55" s="17">
        <v>1302.66</v>
      </c>
      <c r="T55" s="17">
        <v>1307.28</v>
      </c>
      <c r="U55" s="17">
        <v>1303.85</v>
      </c>
      <c r="V55" s="17">
        <v>1316.15</v>
      </c>
      <c r="W55" s="17">
        <v>1207.05</v>
      </c>
      <c r="X55" s="17">
        <v>1303.96</v>
      </c>
      <c r="Y55" s="18">
        <v>1189.77</v>
      </c>
    </row>
    <row r="56" spans="1:25" ht="15.75">
      <c r="A56" s="15" t="str">
        <f t="shared" si="0"/>
        <v>14.05.2021</v>
      </c>
      <c r="B56" s="16">
        <v>1096.92</v>
      </c>
      <c r="C56" s="17">
        <v>1072.46</v>
      </c>
      <c r="D56" s="17">
        <v>1078.34</v>
      </c>
      <c r="E56" s="17">
        <v>1040.08</v>
      </c>
      <c r="F56" s="17">
        <v>1017.5</v>
      </c>
      <c r="G56" s="17">
        <v>1022.48</v>
      </c>
      <c r="H56" s="17">
        <v>1043.85</v>
      </c>
      <c r="I56" s="17">
        <v>1085.3</v>
      </c>
      <c r="J56" s="17">
        <v>1199.38</v>
      </c>
      <c r="K56" s="17">
        <v>1306.84</v>
      </c>
      <c r="L56" s="17">
        <v>1395.02</v>
      </c>
      <c r="M56" s="17">
        <v>1400.99</v>
      </c>
      <c r="N56" s="17">
        <v>1321.33</v>
      </c>
      <c r="O56" s="17">
        <v>1348.91</v>
      </c>
      <c r="P56" s="17">
        <v>1380.67</v>
      </c>
      <c r="Q56" s="17">
        <v>1356.22</v>
      </c>
      <c r="R56" s="17">
        <v>1325.13</v>
      </c>
      <c r="S56" s="17">
        <v>1328.76</v>
      </c>
      <c r="T56" s="17">
        <v>1355.29</v>
      </c>
      <c r="U56" s="17">
        <v>1341.86</v>
      </c>
      <c r="V56" s="17">
        <v>1316.92</v>
      </c>
      <c r="W56" s="17">
        <v>1319.65</v>
      </c>
      <c r="X56" s="17">
        <v>1203.63</v>
      </c>
      <c r="Y56" s="18">
        <v>1257.93</v>
      </c>
    </row>
    <row r="57" spans="1:25" ht="15.75">
      <c r="A57" s="15" t="str">
        <f t="shared" si="0"/>
        <v>15.05.2021</v>
      </c>
      <c r="B57" s="16">
        <v>1101.45</v>
      </c>
      <c r="C57" s="17">
        <v>1087.31</v>
      </c>
      <c r="D57" s="17">
        <v>1070.25</v>
      </c>
      <c r="E57" s="17">
        <v>1067.81</v>
      </c>
      <c r="F57" s="17">
        <v>1068.45</v>
      </c>
      <c r="G57" s="17">
        <v>1052.36</v>
      </c>
      <c r="H57" s="17">
        <v>1033.71</v>
      </c>
      <c r="I57" s="17">
        <v>1060.83</v>
      </c>
      <c r="J57" s="17">
        <v>1108.11</v>
      </c>
      <c r="K57" s="17">
        <v>1157.61</v>
      </c>
      <c r="L57" s="17">
        <v>1425.05</v>
      </c>
      <c r="M57" s="17">
        <v>1480.4</v>
      </c>
      <c r="N57" s="17">
        <v>1481.53</v>
      </c>
      <c r="O57" s="17">
        <v>1482.15</v>
      </c>
      <c r="P57" s="17">
        <v>1482.72</v>
      </c>
      <c r="Q57" s="17">
        <v>1533.77</v>
      </c>
      <c r="R57" s="17">
        <v>1480.58</v>
      </c>
      <c r="S57" s="17">
        <v>1479.31</v>
      </c>
      <c r="T57" s="17">
        <v>1480.27</v>
      </c>
      <c r="U57" s="17">
        <v>1477.65</v>
      </c>
      <c r="V57" s="17">
        <v>1452.58</v>
      </c>
      <c r="W57" s="17">
        <v>1460.47</v>
      </c>
      <c r="X57" s="17">
        <v>1485.54</v>
      </c>
      <c r="Y57" s="18">
        <v>1466.71</v>
      </c>
    </row>
    <row r="58" spans="1:25" ht="15.75">
      <c r="A58" s="15" t="str">
        <f t="shared" si="0"/>
        <v>16.05.2021</v>
      </c>
      <c r="B58" s="16">
        <v>1284.25</v>
      </c>
      <c r="C58" s="17">
        <v>1089.66</v>
      </c>
      <c r="D58" s="17">
        <v>1124.73</v>
      </c>
      <c r="E58" s="17">
        <v>1096.32</v>
      </c>
      <c r="F58" s="17">
        <v>1067.7</v>
      </c>
      <c r="G58" s="17">
        <v>1010.82</v>
      </c>
      <c r="H58" s="17">
        <v>993.68</v>
      </c>
      <c r="I58" s="17">
        <v>994.72</v>
      </c>
      <c r="J58" s="17">
        <v>1053.18</v>
      </c>
      <c r="K58" s="17">
        <v>1096.06</v>
      </c>
      <c r="L58" s="17">
        <v>1327.53</v>
      </c>
      <c r="M58" s="17">
        <v>1445.44</v>
      </c>
      <c r="N58" s="17">
        <v>1483.44</v>
      </c>
      <c r="O58" s="17">
        <v>1485.27</v>
      </c>
      <c r="P58" s="17">
        <v>1483.54</v>
      </c>
      <c r="Q58" s="17">
        <v>1546.22</v>
      </c>
      <c r="R58" s="17">
        <v>1546.34</v>
      </c>
      <c r="S58" s="17">
        <v>1484.79</v>
      </c>
      <c r="T58" s="17">
        <v>1446.21</v>
      </c>
      <c r="U58" s="17">
        <v>1462.56</v>
      </c>
      <c r="V58" s="17">
        <v>1460.59</v>
      </c>
      <c r="W58" s="17">
        <v>1441.81</v>
      </c>
      <c r="X58" s="17">
        <v>1510.41</v>
      </c>
      <c r="Y58" s="18">
        <v>1460.42</v>
      </c>
    </row>
    <row r="59" spans="1:25" ht="15.75">
      <c r="A59" s="15" t="str">
        <f t="shared" si="0"/>
        <v>17.05.2021</v>
      </c>
      <c r="B59" s="16">
        <v>1307.59</v>
      </c>
      <c r="C59" s="17">
        <v>1105.06</v>
      </c>
      <c r="D59" s="17">
        <v>1231.83</v>
      </c>
      <c r="E59" s="17">
        <v>1124.74</v>
      </c>
      <c r="F59" s="17">
        <v>1094.88</v>
      </c>
      <c r="G59" s="17">
        <v>1087.19</v>
      </c>
      <c r="H59" s="17">
        <v>1097.93</v>
      </c>
      <c r="I59" s="17">
        <v>1145</v>
      </c>
      <c r="J59" s="17">
        <v>1397.04</v>
      </c>
      <c r="K59" s="17">
        <v>1486.92</v>
      </c>
      <c r="L59" s="17">
        <v>1490.27</v>
      </c>
      <c r="M59" s="17">
        <v>1478.84</v>
      </c>
      <c r="N59" s="17">
        <v>1446.6</v>
      </c>
      <c r="O59" s="17">
        <v>1408.27</v>
      </c>
      <c r="P59" s="17">
        <v>1397.78</v>
      </c>
      <c r="Q59" s="17">
        <v>1415.58</v>
      </c>
      <c r="R59" s="17">
        <v>1391.24</v>
      </c>
      <c r="S59" s="17">
        <v>1443.24</v>
      </c>
      <c r="T59" s="17">
        <v>1434.04</v>
      </c>
      <c r="U59" s="17">
        <v>1430.29</v>
      </c>
      <c r="V59" s="17">
        <v>1356.52</v>
      </c>
      <c r="W59" s="17">
        <v>1307.87</v>
      </c>
      <c r="X59" s="17">
        <v>1306.63</v>
      </c>
      <c r="Y59" s="18">
        <v>1195.37</v>
      </c>
    </row>
    <row r="60" spans="1:25" ht="15.75">
      <c r="A60" s="15" t="str">
        <f t="shared" si="0"/>
        <v>18.05.2021</v>
      </c>
      <c r="B60" s="16">
        <v>1104.84</v>
      </c>
      <c r="C60" s="17">
        <v>1030.88</v>
      </c>
      <c r="D60" s="17">
        <v>1008.5</v>
      </c>
      <c r="E60" s="17">
        <v>1004.21</v>
      </c>
      <c r="F60" s="17">
        <v>977.22</v>
      </c>
      <c r="G60" s="17">
        <v>966.99</v>
      </c>
      <c r="H60" s="17">
        <v>1002.59</v>
      </c>
      <c r="I60" s="17">
        <v>1049.07</v>
      </c>
      <c r="J60" s="17">
        <v>1127.86</v>
      </c>
      <c r="K60" s="17">
        <v>1324.74</v>
      </c>
      <c r="L60" s="17">
        <v>1450.96</v>
      </c>
      <c r="M60" s="17">
        <v>1443.01</v>
      </c>
      <c r="N60" s="17">
        <v>1393.17</v>
      </c>
      <c r="O60" s="17">
        <v>1456.83</v>
      </c>
      <c r="P60" s="17">
        <v>1392.73</v>
      </c>
      <c r="Q60" s="17">
        <v>1340.14</v>
      </c>
      <c r="R60" s="17">
        <v>1325.41</v>
      </c>
      <c r="S60" s="17">
        <v>1344.11</v>
      </c>
      <c r="T60" s="17">
        <v>1342.78</v>
      </c>
      <c r="U60" s="17">
        <v>1323.31</v>
      </c>
      <c r="V60" s="17">
        <v>1306.73</v>
      </c>
      <c r="W60" s="17">
        <v>1233.92</v>
      </c>
      <c r="X60" s="17">
        <v>1298.2</v>
      </c>
      <c r="Y60" s="18">
        <v>1288</v>
      </c>
    </row>
    <row r="61" spans="1:25" ht="15.75">
      <c r="A61" s="15" t="str">
        <f t="shared" si="0"/>
        <v>19.05.2021</v>
      </c>
      <c r="B61" s="16">
        <v>1121.65</v>
      </c>
      <c r="C61" s="17">
        <v>1027.54</v>
      </c>
      <c r="D61" s="17">
        <v>1031.4</v>
      </c>
      <c r="E61" s="17">
        <v>978.23</v>
      </c>
      <c r="F61" s="17">
        <v>963.99</v>
      </c>
      <c r="G61" s="17">
        <v>952.07</v>
      </c>
      <c r="H61" s="17">
        <v>984.77</v>
      </c>
      <c r="I61" s="17">
        <v>1033.54</v>
      </c>
      <c r="J61" s="17">
        <v>1113.92</v>
      </c>
      <c r="K61" s="17">
        <v>1355.64</v>
      </c>
      <c r="L61" s="17">
        <v>1384.27</v>
      </c>
      <c r="M61" s="17">
        <v>1527.21</v>
      </c>
      <c r="N61" s="17">
        <v>1492.25</v>
      </c>
      <c r="O61" s="17">
        <v>1484.09</v>
      </c>
      <c r="P61" s="17">
        <v>1423.92</v>
      </c>
      <c r="Q61" s="17">
        <v>1454.49</v>
      </c>
      <c r="R61" s="17">
        <v>1461.17</v>
      </c>
      <c r="S61" s="17">
        <v>1477.63</v>
      </c>
      <c r="T61" s="17">
        <v>1449.03</v>
      </c>
      <c r="U61" s="17">
        <v>1448.75</v>
      </c>
      <c r="V61" s="17">
        <v>1390.78</v>
      </c>
      <c r="W61" s="17">
        <v>1356.64</v>
      </c>
      <c r="X61" s="17">
        <v>1372.81</v>
      </c>
      <c r="Y61" s="18">
        <v>1426.33</v>
      </c>
    </row>
    <row r="62" spans="1:25" ht="15.75">
      <c r="A62" s="15" t="str">
        <f t="shared" si="0"/>
        <v>20.05.2021</v>
      </c>
      <c r="B62" s="16">
        <v>1165.96</v>
      </c>
      <c r="C62" s="17">
        <v>1060.86</v>
      </c>
      <c r="D62" s="17">
        <v>1002.7</v>
      </c>
      <c r="E62" s="17">
        <v>986.64</v>
      </c>
      <c r="F62" s="17">
        <v>976.71</v>
      </c>
      <c r="G62" s="17">
        <v>969.81</v>
      </c>
      <c r="H62" s="17">
        <v>982.29</v>
      </c>
      <c r="I62" s="17">
        <v>1026.85</v>
      </c>
      <c r="J62" s="17">
        <v>1095.34</v>
      </c>
      <c r="K62" s="17">
        <v>1333.04</v>
      </c>
      <c r="L62" s="17">
        <v>1442.31</v>
      </c>
      <c r="M62" s="17">
        <v>1453.07</v>
      </c>
      <c r="N62" s="17">
        <v>1523.19</v>
      </c>
      <c r="O62" s="17">
        <v>1529.95</v>
      </c>
      <c r="P62" s="17">
        <v>1454.03</v>
      </c>
      <c r="Q62" s="17">
        <v>1530.22</v>
      </c>
      <c r="R62" s="17">
        <v>1525.75</v>
      </c>
      <c r="S62" s="17">
        <v>1538.68</v>
      </c>
      <c r="T62" s="17">
        <v>1533.13</v>
      </c>
      <c r="U62" s="17">
        <v>1501.39</v>
      </c>
      <c r="V62" s="17">
        <v>1458.71</v>
      </c>
      <c r="W62" s="17">
        <v>1385.68</v>
      </c>
      <c r="X62" s="17">
        <v>1391.95</v>
      </c>
      <c r="Y62" s="18">
        <v>1287.66</v>
      </c>
    </row>
    <row r="63" spans="1:25" ht="15.75">
      <c r="A63" s="15" t="str">
        <f t="shared" si="0"/>
        <v>21.05.2021</v>
      </c>
      <c r="B63" s="16">
        <v>1136.36</v>
      </c>
      <c r="C63" s="17">
        <v>1022.97</v>
      </c>
      <c r="D63" s="17">
        <v>1024.53</v>
      </c>
      <c r="E63" s="17">
        <v>1002.04</v>
      </c>
      <c r="F63" s="17">
        <v>982.01</v>
      </c>
      <c r="G63" s="17">
        <v>981.22</v>
      </c>
      <c r="H63" s="17">
        <v>994.54</v>
      </c>
      <c r="I63" s="17">
        <v>1071.36</v>
      </c>
      <c r="J63" s="17">
        <v>1197.76</v>
      </c>
      <c r="K63" s="17">
        <v>1354.76</v>
      </c>
      <c r="L63" s="17">
        <v>1421.78</v>
      </c>
      <c r="M63" s="17">
        <v>1544.33</v>
      </c>
      <c r="N63" s="17">
        <v>1537.6</v>
      </c>
      <c r="O63" s="17">
        <v>1541.85</v>
      </c>
      <c r="P63" s="17">
        <v>1534.43</v>
      </c>
      <c r="Q63" s="17">
        <v>1538.7</v>
      </c>
      <c r="R63" s="17">
        <v>1536.07</v>
      </c>
      <c r="S63" s="17">
        <v>1533.36</v>
      </c>
      <c r="T63" s="17">
        <v>1588.56</v>
      </c>
      <c r="U63" s="17">
        <v>1520.38</v>
      </c>
      <c r="V63" s="17">
        <v>1435.74</v>
      </c>
      <c r="W63" s="17">
        <v>1426.68</v>
      </c>
      <c r="X63" s="17">
        <v>1416.61</v>
      </c>
      <c r="Y63" s="18">
        <v>1374.09</v>
      </c>
    </row>
    <row r="64" spans="1:25" ht="15.75">
      <c r="A64" s="15" t="str">
        <f t="shared" si="0"/>
        <v>22.05.2021</v>
      </c>
      <c r="B64" s="16">
        <v>1238.73</v>
      </c>
      <c r="C64" s="17">
        <v>1071.83</v>
      </c>
      <c r="D64" s="17">
        <v>1058.74</v>
      </c>
      <c r="E64" s="17">
        <v>1022</v>
      </c>
      <c r="F64" s="17">
        <v>965.52</v>
      </c>
      <c r="G64" s="17">
        <v>945.73</v>
      </c>
      <c r="H64" s="17">
        <v>893.12</v>
      </c>
      <c r="I64" s="17">
        <v>978.14</v>
      </c>
      <c r="J64" s="17">
        <v>999.71</v>
      </c>
      <c r="K64" s="17">
        <v>1183.11</v>
      </c>
      <c r="L64" s="17">
        <v>1370.13</v>
      </c>
      <c r="M64" s="17">
        <v>1405.18</v>
      </c>
      <c r="N64" s="17">
        <v>1408.29</v>
      </c>
      <c r="O64" s="17">
        <v>1409.38</v>
      </c>
      <c r="P64" s="17">
        <v>1438.77</v>
      </c>
      <c r="Q64" s="17">
        <v>1438.97</v>
      </c>
      <c r="R64" s="17">
        <v>1372.44</v>
      </c>
      <c r="S64" s="17">
        <v>1369.68</v>
      </c>
      <c r="T64" s="17">
        <v>1360.38</v>
      </c>
      <c r="U64" s="17">
        <v>1404.1</v>
      </c>
      <c r="V64" s="17">
        <v>1392.38</v>
      </c>
      <c r="W64" s="17">
        <v>1361.32</v>
      </c>
      <c r="X64" s="17">
        <v>1352.42</v>
      </c>
      <c r="Y64" s="18">
        <v>1332.91</v>
      </c>
    </row>
    <row r="65" spans="1:25" ht="15.75">
      <c r="A65" s="15" t="str">
        <f t="shared" si="0"/>
        <v>23.05.2021</v>
      </c>
      <c r="B65" s="16">
        <v>1215.74</v>
      </c>
      <c r="C65" s="17">
        <v>1005.71</v>
      </c>
      <c r="D65" s="17">
        <v>1020.42</v>
      </c>
      <c r="E65" s="17">
        <v>1002.83</v>
      </c>
      <c r="F65" s="17">
        <v>967.9</v>
      </c>
      <c r="G65" s="17">
        <v>897.05</v>
      </c>
      <c r="H65" s="17">
        <v>891.3</v>
      </c>
      <c r="I65" s="17">
        <v>975.19</v>
      </c>
      <c r="J65" s="17">
        <v>1005.97</v>
      </c>
      <c r="K65" s="17">
        <v>1069.53</v>
      </c>
      <c r="L65" s="17">
        <v>1205.67</v>
      </c>
      <c r="M65" s="17">
        <v>1409.16</v>
      </c>
      <c r="N65" s="17">
        <v>1422.15</v>
      </c>
      <c r="O65" s="17">
        <v>1437.23</v>
      </c>
      <c r="P65" s="17">
        <v>1465.13</v>
      </c>
      <c r="Q65" s="17">
        <v>1463.71</v>
      </c>
      <c r="R65" s="17">
        <v>1438.19</v>
      </c>
      <c r="S65" s="17">
        <v>1435.32</v>
      </c>
      <c r="T65" s="17">
        <v>1434.69</v>
      </c>
      <c r="U65" s="17">
        <v>1412.18</v>
      </c>
      <c r="V65" s="17">
        <v>1407.34</v>
      </c>
      <c r="W65" s="17">
        <v>1381.59</v>
      </c>
      <c r="X65" s="17">
        <v>1394.29</v>
      </c>
      <c r="Y65" s="18">
        <v>1353.94</v>
      </c>
    </row>
    <row r="66" spans="1:25" ht="15.75">
      <c r="A66" s="15" t="str">
        <f t="shared" si="0"/>
        <v>24.05.2021</v>
      </c>
      <c r="B66" s="16">
        <v>1255.96</v>
      </c>
      <c r="C66" s="17">
        <v>1014.57</v>
      </c>
      <c r="D66" s="17">
        <v>1004.19</v>
      </c>
      <c r="E66" s="17">
        <v>998.86</v>
      </c>
      <c r="F66" s="17">
        <v>979.13</v>
      </c>
      <c r="G66" s="17">
        <v>977.8</v>
      </c>
      <c r="H66" s="17">
        <v>981.71</v>
      </c>
      <c r="I66" s="17">
        <v>1025</v>
      </c>
      <c r="J66" s="17">
        <v>1229.62</v>
      </c>
      <c r="K66" s="17">
        <v>1383.4</v>
      </c>
      <c r="L66" s="17">
        <v>1399.01</v>
      </c>
      <c r="M66" s="17">
        <v>1440.93</v>
      </c>
      <c r="N66" s="17">
        <v>1440.32</v>
      </c>
      <c r="O66" s="17">
        <v>1441.05</v>
      </c>
      <c r="P66" s="17">
        <v>1441.11</v>
      </c>
      <c r="Q66" s="17">
        <v>1440.69</v>
      </c>
      <c r="R66" s="17">
        <v>1388.31</v>
      </c>
      <c r="S66" s="17">
        <v>1403.7</v>
      </c>
      <c r="T66" s="17">
        <v>1397.65</v>
      </c>
      <c r="U66" s="17">
        <v>1357.08</v>
      </c>
      <c r="V66" s="17">
        <v>1316</v>
      </c>
      <c r="W66" s="17">
        <v>1267.63</v>
      </c>
      <c r="X66" s="17">
        <v>1281.93</v>
      </c>
      <c r="Y66" s="18">
        <v>1210.22</v>
      </c>
    </row>
    <row r="67" spans="1:25" ht="15.75">
      <c r="A67" s="15" t="str">
        <f t="shared" si="0"/>
        <v>25.05.2021</v>
      </c>
      <c r="B67" s="16">
        <v>1055.92</v>
      </c>
      <c r="C67" s="17">
        <v>972.65</v>
      </c>
      <c r="D67" s="17">
        <v>968.45</v>
      </c>
      <c r="E67" s="17">
        <v>905.97</v>
      </c>
      <c r="F67" s="17">
        <v>832.83</v>
      </c>
      <c r="G67" s="17">
        <v>840.54</v>
      </c>
      <c r="H67" s="17">
        <v>894.85</v>
      </c>
      <c r="I67" s="17">
        <v>984.63</v>
      </c>
      <c r="J67" s="17">
        <v>1294.04</v>
      </c>
      <c r="K67" s="17">
        <v>1418.87</v>
      </c>
      <c r="L67" s="17">
        <v>1465.11</v>
      </c>
      <c r="M67" s="17">
        <v>1522.34</v>
      </c>
      <c r="N67" s="17">
        <v>1524.61</v>
      </c>
      <c r="O67" s="17">
        <v>1542.21</v>
      </c>
      <c r="P67" s="17">
        <v>1548.39</v>
      </c>
      <c r="Q67" s="17">
        <v>1527.74</v>
      </c>
      <c r="R67" s="17">
        <v>1522.09</v>
      </c>
      <c r="S67" s="17">
        <v>1525.11</v>
      </c>
      <c r="T67" s="17">
        <v>1536.04</v>
      </c>
      <c r="U67" s="17">
        <v>1510.98</v>
      </c>
      <c r="V67" s="17">
        <v>1443.84</v>
      </c>
      <c r="W67" s="17">
        <v>1351.89</v>
      </c>
      <c r="X67" s="17">
        <v>1346.58</v>
      </c>
      <c r="Y67" s="18">
        <v>1283.13</v>
      </c>
    </row>
    <row r="68" spans="1:25" ht="15.75">
      <c r="A68" s="15" t="str">
        <f t="shared" si="0"/>
        <v>26.05.2021</v>
      </c>
      <c r="B68" s="16">
        <v>1125.49</v>
      </c>
      <c r="C68" s="17">
        <v>1009.68</v>
      </c>
      <c r="D68" s="17">
        <v>984.13</v>
      </c>
      <c r="E68" s="17">
        <v>962.35</v>
      </c>
      <c r="F68" s="17">
        <v>954.13</v>
      </c>
      <c r="G68" s="17">
        <v>949.2</v>
      </c>
      <c r="H68" s="17">
        <v>967.78</v>
      </c>
      <c r="I68" s="17">
        <v>1019.03</v>
      </c>
      <c r="J68" s="17">
        <v>1181.97</v>
      </c>
      <c r="K68" s="17">
        <v>1366.49</v>
      </c>
      <c r="L68" s="17">
        <v>1451.53</v>
      </c>
      <c r="M68" s="17">
        <v>1410.64</v>
      </c>
      <c r="N68" s="17">
        <v>1421.26</v>
      </c>
      <c r="O68" s="17">
        <v>1420.92</v>
      </c>
      <c r="P68" s="17">
        <v>1408.25</v>
      </c>
      <c r="Q68" s="17">
        <v>1422.54</v>
      </c>
      <c r="R68" s="17">
        <v>1442.79</v>
      </c>
      <c r="S68" s="17">
        <v>1492.19</v>
      </c>
      <c r="T68" s="17">
        <v>1513.04</v>
      </c>
      <c r="U68" s="17">
        <v>1455.16</v>
      </c>
      <c r="V68" s="17">
        <v>1431.91</v>
      </c>
      <c r="W68" s="17">
        <v>1344.68</v>
      </c>
      <c r="X68" s="17">
        <v>1337.23</v>
      </c>
      <c r="Y68" s="18">
        <v>1284.14</v>
      </c>
    </row>
    <row r="69" spans="1:25" ht="15.75">
      <c r="A69" s="15" t="str">
        <f t="shared" si="0"/>
        <v>27.05.2021</v>
      </c>
      <c r="B69" s="16">
        <v>1118.3</v>
      </c>
      <c r="C69" s="17">
        <v>1060.91</v>
      </c>
      <c r="D69" s="17">
        <v>971.89</v>
      </c>
      <c r="E69" s="17">
        <v>943.77</v>
      </c>
      <c r="F69" s="17">
        <v>895.66</v>
      </c>
      <c r="G69" s="17">
        <v>851.71</v>
      </c>
      <c r="H69" s="17">
        <v>948.83</v>
      </c>
      <c r="I69" s="17">
        <v>1017.17</v>
      </c>
      <c r="J69" s="17">
        <v>1260.9</v>
      </c>
      <c r="K69" s="17">
        <v>1385.67</v>
      </c>
      <c r="L69" s="17">
        <v>1474.6</v>
      </c>
      <c r="M69" s="17">
        <v>1496.49</v>
      </c>
      <c r="N69" s="17">
        <v>1506.34</v>
      </c>
      <c r="O69" s="17">
        <v>1500.47</v>
      </c>
      <c r="P69" s="17">
        <v>1504.97</v>
      </c>
      <c r="Q69" s="17">
        <v>1501.48</v>
      </c>
      <c r="R69" s="17">
        <v>1481.62</v>
      </c>
      <c r="S69" s="17">
        <v>1474.47</v>
      </c>
      <c r="T69" s="17">
        <v>1488.99</v>
      </c>
      <c r="U69" s="17">
        <v>1475.17</v>
      </c>
      <c r="V69" s="17">
        <v>1448.14</v>
      </c>
      <c r="W69" s="17">
        <v>1392.61</v>
      </c>
      <c r="X69" s="17">
        <v>1344.54</v>
      </c>
      <c r="Y69" s="18">
        <v>1296.71</v>
      </c>
    </row>
    <row r="70" spans="1:25" ht="15.75">
      <c r="A70" s="15" t="str">
        <f t="shared" si="0"/>
        <v>28.05.2021</v>
      </c>
      <c r="B70" s="16">
        <v>1115.34</v>
      </c>
      <c r="C70" s="17">
        <v>1054.49</v>
      </c>
      <c r="D70" s="17">
        <v>1042.41</v>
      </c>
      <c r="E70" s="17">
        <v>970.16</v>
      </c>
      <c r="F70" s="17">
        <v>953.71</v>
      </c>
      <c r="G70" s="17">
        <v>959.59</v>
      </c>
      <c r="H70" s="17">
        <v>979.72</v>
      </c>
      <c r="I70" s="17">
        <v>1037.22</v>
      </c>
      <c r="J70" s="17">
        <v>1315.94</v>
      </c>
      <c r="K70" s="17">
        <v>1359.4</v>
      </c>
      <c r="L70" s="17">
        <v>1481.51</v>
      </c>
      <c r="M70" s="17">
        <v>1533.66</v>
      </c>
      <c r="N70" s="17">
        <v>1574.67</v>
      </c>
      <c r="O70" s="17">
        <v>1580.53</v>
      </c>
      <c r="P70" s="17">
        <v>1592.13</v>
      </c>
      <c r="Q70" s="17">
        <v>1628.56</v>
      </c>
      <c r="R70" s="17">
        <v>1578.12</v>
      </c>
      <c r="S70" s="17">
        <v>1568.52</v>
      </c>
      <c r="T70" s="17">
        <v>1567.88</v>
      </c>
      <c r="U70" s="17">
        <v>1497.21</v>
      </c>
      <c r="V70" s="17">
        <v>1440.99</v>
      </c>
      <c r="W70" s="17">
        <v>1406.56</v>
      </c>
      <c r="X70" s="17">
        <v>1426.27</v>
      </c>
      <c r="Y70" s="18">
        <v>1075.8</v>
      </c>
    </row>
    <row r="71" spans="1:25" ht="15.75">
      <c r="A71" s="15" t="str">
        <f t="shared" si="0"/>
        <v>29.05.2021</v>
      </c>
      <c r="B71" s="16">
        <v>1061.73</v>
      </c>
      <c r="C71" s="17">
        <v>1061.7</v>
      </c>
      <c r="D71" s="17">
        <v>1070.05</v>
      </c>
      <c r="E71" s="17">
        <v>1011.95</v>
      </c>
      <c r="F71" s="17">
        <v>968.48</v>
      </c>
      <c r="G71" s="17">
        <v>953.28</v>
      </c>
      <c r="H71" s="17">
        <v>959.14</v>
      </c>
      <c r="I71" s="17">
        <v>1004.63</v>
      </c>
      <c r="J71" s="17">
        <v>1121.88</v>
      </c>
      <c r="K71" s="17">
        <v>1339.66</v>
      </c>
      <c r="L71" s="17">
        <v>1454.5</v>
      </c>
      <c r="M71" s="17">
        <v>1511.23</v>
      </c>
      <c r="N71" s="17">
        <v>1468.18</v>
      </c>
      <c r="O71" s="17">
        <v>1428.66</v>
      </c>
      <c r="P71" s="17">
        <v>1465.18</v>
      </c>
      <c r="Q71" s="17">
        <v>1452.3</v>
      </c>
      <c r="R71" s="17">
        <v>1475.2</v>
      </c>
      <c r="S71" s="17">
        <v>1485.96</v>
      </c>
      <c r="T71" s="17">
        <v>1562.54</v>
      </c>
      <c r="U71" s="17">
        <v>1541.12</v>
      </c>
      <c r="V71" s="17">
        <v>1472.32</v>
      </c>
      <c r="W71" s="17">
        <v>1446.45</v>
      </c>
      <c r="X71" s="17">
        <v>1400.36</v>
      </c>
      <c r="Y71" s="18">
        <v>1337.27</v>
      </c>
    </row>
    <row r="72" spans="1:25" ht="15.75">
      <c r="A72" s="15" t="str">
        <f t="shared" si="0"/>
        <v>30.05.2021</v>
      </c>
      <c r="B72" s="16">
        <v>1278.78</v>
      </c>
      <c r="C72" s="17">
        <v>1119.26</v>
      </c>
      <c r="D72" s="17">
        <v>1062.96</v>
      </c>
      <c r="E72" s="17">
        <v>1010.51</v>
      </c>
      <c r="F72" s="17">
        <v>963.48</v>
      </c>
      <c r="G72" s="17">
        <v>958.23</v>
      </c>
      <c r="H72" s="17">
        <v>964.04</v>
      </c>
      <c r="I72" s="17">
        <v>980.81</v>
      </c>
      <c r="J72" s="17">
        <v>1045</v>
      </c>
      <c r="K72" s="17">
        <v>1083.49</v>
      </c>
      <c r="L72" s="17">
        <v>1324.87</v>
      </c>
      <c r="M72" s="17">
        <v>1425.57</v>
      </c>
      <c r="N72" s="17">
        <v>1464.04</v>
      </c>
      <c r="O72" s="17">
        <v>1477.61</v>
      </c>
      <c r="P72" s="17">
        <v>1477.5</v>
      </c>
      <c r="Q72" s="17">
        <v>1476.87</v>
      </c>
      <c r="R72" s="17">
        <v>1471.43</v>
      </c>
      <c r="S72" s="17">
        <v>1458.64</v>
      </c>
      <c r="T72" s="17">
        <v>1442.04</v>
      </c>
      <c r="U72" s="17">
        <v>1431.02</v>
      </c>
      <c r="V72" s="17">
        <v>1435.22</v>
      </c>
      <c r="W72" s="17">
        <v>1441.73</v>
      </c>
      <c r="X72" s="17">
        <v>1440.08</v>
      </c>
      <c r="Y72" s="18">
        <v>1397.9</v>
      </c>
    </row>
    <row r="73" spans="1:25" ht="16.5" thickBot="1">
      <c r="A73" s="19" t="str">
        <f t="shared" si="0"/>
        <v>31.05.2021</v>
      </c>
      <c r="B73" s="20">
        <v>1271.08</v>
      </c>
      <c r="C73" s="21">
        <v>1083.77</v>
      </c>
      <c r="D73" s="21">
        <v>1004.89</v>
      </c>
      <c r="E73" s="21">
        <v>956.46</v>
      </c>
      <c r="F73" s="21">
        <v>928.64</v>
      </c>
      <c r="G73" s="21">
        <v>838.16</v>
      </c>
      <c r="H73" s="21">
        <v>938.43</v>
      </c>
      <c r="I73" s="21">
        <v>986.2</v>
      </c>
      <c r="J73" s="21">
        <v>1198.84</v>
      </c>
      <c r="K73" s="21">
        <v>1336.87</v>
      </c>
      <c r="L73" s="21">
        <v>1443.01</v>
      </c>
      <c r="M73" s="21">
        <v>1454.66</v>
      </c>
      <c r="N73" s="21">
        <v>1443.1</v>
      </c>
      <c r="O73" s="21">
        <v>1442.97</v>
      </c>
      <c r="P73" s="21">
        <v>1436.98</v>
      </c>
      <c r="Q73" s="21">
        <v>1398.43</v>
      </c>
      <c r="R73" s="21">
        <v>1355.04</v>
      </c>
      <c r="S73" s="21">
        <v>1385.83</v>
      </c>
      <c r="T73" s="21">
        <v>1390.07</v>
      </c>
      <c r="U73" s="21">
        <v>1391.79</v>
      </c>
      <c r="V73" s="21">
        <v>1370.45</v>
      </c>
      <c r="W73" s="21">
        <v>1331.11</v>
      </c>
      <c r="X73" s="21">
        <v>1328.71</v>
      </c>
      <c r="Y73" s="22">
        <v>1189.68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1053.42</v>
      </c>
      <c r="C77" s="12">
        <v>1057.38</v>
      </c>
      <c r="D77" s="12">
        <v>1125.72</v>
      </c>
      <c r="E77" s="12">
        <v>1063.91</v>
      </c>
      <c r="F77" s="12">
        <v>1051.11</v>
      </c>
      <c r="G77" s="12">
        <v>1043.94</v>
      </c>
      <c r="H77" s="12">
        <v>1047.14</v>
      </c>
      <c r="I77" s="12">
        <v>1056.98</v>
      </c>
      <c r="J77" s="12">
        <v>1103.57</v>
      </c>
      <c r="K77" s="12">
        <v>1139.22</v>
      </c>
      <c r="L77" s="12">
        <v>1334.13</v>
      </c>
      <c r="M77" s="12">
        <v>1335.37</v>
      </c>
      <c r="N77" s="12">
        <v>1377.27</v>
      </c>
      <c r="O77" s="12">
        <v>1377.36</v>
      </c>
      <c r="P77" s="12">
        <v>1347.01</v>
      </c>
      <c r="Q77" s="12">
        <v>1332.06</v>
      </c>
      <c r="R77" s="12">
        <v>1331.97</v>
      </c>
      <c r="S77" s="12">
        <v>1329.56</v>
      </c>
      <c r="T77" s="12">
        <v>1331.74</v>
      </c>
      <c r="U77" s="12">
        <v>1332.13</v>
      </c>
      <c r="V77" s="12">
        <v>1333.33</v>
      </c>
      <c r="W77" s="12">
        <v>1333.18</v>
      </c>
      <c r="X77" s="12">
        <v>1376.79</v>
      </c>
      <c r="Y77" s="13">
        <v>1325.13</v>
      </c>
      <c r="Z77" s="14"/>
    </row>
    <row r="78" spans="1:25" ht="15.75">
      <c r="A78" s="15" t="str">
        <f t="shared" si="1"/>
        <v>02.05.2021</v>
      </c>
      <c r="B78" s="16">
        <v>1248.97</v>
      </c>
      <c r="C78" s="17">
        <v>1104.46</v>
      </c>
      <c r="D78" s="17">
        <v>1089.46</v>
      </c>
      <c r="E78" s="17">
        <v>1057.8</v>
      </c>
      <c r="F78" s="17">
        <v>1033.58</v>
      </c>
      <c r="G78" s="17">
        <v>1029.46</v>
      </c>
      <c r="H78" s="17">
        <v>1029.28</v>
      </c>
      <c r="I78" s="17">
        <v>1023.57</v>
      </c>
      <c r="J78" s="17">
        <v>1036.89</v>
      </c>
      <c r="K78" s="17">
        <v>1068.6</v>
      </c>
      <c r="L78" s="17">
        <v>1124.82</v>
      </c>
      <c r="M78" s="17">
        <v>1295.05</v>
      </c>
      <c r="N78" s="17">
        <v>1295.74</v>
      </c>
      <c r="O78" s="17">
        <v>1292.2</v>
      </c>
      <c r="P78" s="17">
        <v>1286.97</v>
      </c>
      <c r="Q78" s="17">
        <v>1279.72</v>
      </c>
      <c r="R78" s="17">
        <v>1253.86</v>
      </c>
      <c r="S78" s="17">
        <v>1258.43</v>
      </c>
      <c r="T78" s="17">
        <v>1223.79</v>
      </c>
      <c r="U78" s="17">
        <v>1253.74</v>
      </c>
      <c r="V78" s="17">
        <v>1279.49</v>
      </c>
      <c r="W78" s="17">
        <v>1331.53</v>
      </c>
      <c r="X78" s="17">
        <v>1364.44</v>
      </c>
      <c r="Y78" s="18">
        <v>1325.11</v>
      </c>
    </row>
    <row r="79" spans="1:25" ht="15.75">
      <c r="A79" s="15" t="str">
        <f t="shared" si="1"/>
        <v>03.05.2021</v>
      </c>
      <c r="B79" s="16">
        <v>1152.88</v>
      </c>
      <c r="C79" s="17">
        <v>1105.54</v>
      </c>
      <c r="D79" s="17">
        <v>1098.7</v>
      </c>
      <c r="E79" s="17">
        <v>1035.59</v>
      </c>
      <c r="F79" s="17">
        <v>1025.8</v>
      </c>
      <c r="G79" s="17">
        <v>1002.33</v>
      </c>
      <c r="H79" s="17">
        <v>997.81</v>
      </c>
      <c r="I79" s="17">
        <v>994.19</v>
      </c>
      <c r="J79" s="17">
        <v>1017.07</v>
      </c>
      <c r="K79" s="17">
        <v>1042.66</v>
      </c>
      <c r="L79" s="17">
        <v>1213.67</v>
      </c>
      <c r="M79" s="17">
        <v>1321.74</v>
      </c>
      <c r="N79" s="17">
        <v>1312.7</v>
      </c>
      <c r="O79" s="17">
        <v>1294.47</v>
      </c>
      <c r="P79" s="17">
        <v>1265.19</v>
      </c>
      <c r="Q79" s="17">
        <v>1268.14</v>
      </c>
      <c r="R79" s="17">
        <v>1245.33</v>
      </c>
      <c r="S79" s="17">
        <v>1245.18</v>
      </c>
      <c r="T79" s="17">
        <v>1250.06</v>
      </c>
      <c r="U79" s="17">
        <v>1240.26</v>
      </c>
      <c r="V79" s="17">
        <v>1296.64</v>
      </c>
      <c r="W79" s="17">
        <v>1321.08</v>
      </c>
      <c r="X79" s="17">
        <v>1321.75</v>
      </c>
      <c r="Y79" s="18">
        <v>1305.23</v>
      </c>
    </row>
    <row r="80" spans="1:25" ht="15.75">
      <c r="A80" s="15" t="str">
        <f t="shared" si="1"/>
        <v>04.05.2021</v>
      </c>
      <c r="B80" s="16">
        <v>1144.81</v>
      </c>
      <c r="C80" s="17">
        <v>1029.55</v>
      </c>
      <c r="D80" s="17">
        <v>1021.77</v>
      </c>
      <c r="E80" s="17">
        <v>991.63</v>
      </c>
      <c r="F80" s="17">
        <v>980.18</v>
      </c>
      <c r="G80" s="17">
        <v>978.81</v>
      </c>
      <c r="H80" s="17">
        <v>983.18</v>
      </c>
      <c r="I80" s="17">
        <v>992.24</v>
      </c>
      <c r="J80" s="17">
        <v>1014.86</v>
      </c>
      <c r="K80" s="17">
        <v>1023.73</v>
      </c>
      <c r="L80" s="17">
        <v>1118.87</v>
      </c>
      <c r="M80" s="17">
        <v>1268.39</v>
      </c>
      <c r="N80" s="17">
        <v>1260.43</v>
      </c>
      <c r="O80" s="17">
        <v>1265.42</v>
      </c>
      <c r="P80" s="17">
        <v>1262.3</v>
      </c>
      <c r="Q80" s="17">
        <v>1261.02</v>
      </c>
      <c r="R80" s="17">
        <v>1260.22</v>
      </c>
      <c r="S80" s="17">
        <v>1284.66</v>
      </c>
      <c r="T80" s="17">
        <v>1268.09</v>
      </c>
      <c r="U80" s="17">
        <v>1271.42</v>
      </c>
      <c r="V80" s="17">
        <v>1271.18</v>
      </c>
      <c r="W80" s="17">
        <v>1276.79</v>
      </c>
      <c r="X80" s="17">
        <v>1190.06</v>
      </c>
      <c r="Y80" s="18">
        <v>1126.41</v>
      </c>
    </row>
    <row r="81" spans="1:25" ht="15.75">
      <c r="A81" s="15" t="str">
        <f t="shared" si="1"/>
        <v>05.05.2021</v>
      </c>
      <c r="B81" s="16">
        <v>1064.96</v>
      </c>
      <c r="C81" s="17">
        <v>1025.24</v>
      </c>
      <c r="D81" s="17">
        <v>1027.98</v>
      </c>
      <c r="E81" s="17">
        <v>996.34</v>
      </c>
      <c r="F81" s="17">
        <v>999.14</v>
      </c>
      <c r="G81" s="17">
        <v>979.21</v>
      </c>
      <c r="H81" s="17">
        <v>986.65</v>
      </c>
      <c r="I81" s="17">
        <v>995.77</v>
      </c>
      <c r="J81" s="17">
        <v>1034.61</v>
      </c>
      <c r="K81" s="17">
        <v>1049.23</v>
      </c>
      <c r="L81" s="17">
        <v>1272.33</v>
      </c>
      <c r="M81" s="17">
        <v>1320.15</v>
      </c>
      <c r="N81" s="17">
        <v>1316.47</v>
      </c>
      <c r="O81" s="17">
        <v>1318.36</v>
      </c>
      <c r="P81" s="17">
        <v>1313.66</v>
      </c>
      <c r="Q81" s="17">
        <v>1283.46</v>
      </c>
      <c r="R81" s="17">
        <v>1289.83</v>
      </c>
      <c r="S81" s="17">
        <v>1277.28</v>
      </c>
      <c r="T81" s="17">
        <v>1277.93</v>
      </c>
      <c r="U81" s="17">
        <v>1311.12</v>
      </c>
      <c r="V81" s="17">
        <v>1319.2</v>
      </c>
      <c r="W81" s="17">
        <v>1319.75</v>
      </c>
      <c r="X81" s="17">
        <v>1310.76</v>
      </c>
      <c r="Y81" s="18">
        <v>1220.69</v>
      </c>
    </row>
    <row r="82" spans="1:25" ht="15.75">
      <c r="A82" s="15" t="str">
        <f t="shared" si="1"/>
        <v>06.05.2021</v>
      </c>
      <c r="B82" s="16">
        <v>1091.5</v>
      </c>
      <c r="C82" s="17">
        <v>1025.54</v>
      </c>
      <c r="D82" s="17">
        <v>1135.91</v>
      </c>
      <c r="E82" s="17">
        <v>1082.54</v>
      </c>
      <c r="F82" s="17">
        <v>1064.03</v>
      </c>
      <c r="G82" s="17">
        <v>1037.62</v>
      </c>
      <c r="H82" s="17">
        <v>1044.68</v>
      </c>
      <c r="I82" s="17">
        <v>1078.43</v>
      </c>
      <c r="J82" s="17">
        <v>1110.86</v>
      </c>
      <c r="K82" s="17">
        <v>1155.4</v>
      </c>
      <c r="L82" s="17">
        <v>1407.17</v>
      </c>
      <c r="M82" s="17">
        <v>1442.09</v>
      </c>
      <c r="N82" s="17">
        <v>1450.49</v>
      </c>
      <c r="O82" s="17">
        <v>1453.7</v>
      </c>
      <c r="P82" s="17">
        <v>1422.07</v>
      </c>
      <c r="Q82" s="17">
        <v>1425.65</v>
      </c>
      <c r="R82" s="17">
        <v>1426.17</v>
      </c>
      <c r="S82" s="17">
        <v>1460.23</v>
      </c>
      <c r="T82" s="17">
        <v>1462.55</v>
      </c>
      <c r="U82" s="17">
        <v>1448.91</v>
      </c>
      <c r="V82" s="17">
        <v>1448.63</v>
      </c>
      <c r="W82" s="17">
        <v>1413.79</v>
      </c>
      <c r="X82" s="17">
        <v>1408.54</v>
      </c>
      <c r="Y82" s="18">
        <v>1404.45</v>
      </c>
    </row>
    <row r="83" spans="1:25" ht="15.75">
      <c r="A83" s="15" t="str">
        <f t="shared" si="1"/>
        <v>07.05.2021</v>
      </c>
      <c r="B83" s="16">
        <v>1266.57</v>
      </c>
      <c r="C83" s="17">
        <v>1104.98</v>
      </c>
      <c r="D83" s="17">
        <v>1066.77</v>
      </c>
      <c r="E83" s="17">
        <v>1042.43</v>
      </c>
      <c r="F83" s="17">
        <v>1034.48</v>
      </c>
      <c r="G83" s="17">
        <v>1026.45</v>
      </c>
      <c r="H83" s="17">
        <v>1028.52</v>
      </c>
      <c r="I83" s="17">
        <v>1041.11</v>
      </c>
      <c r="J83" s="17">
        <v>1094.67</v>
      </c>
      <c r="K83" s="17">
        <v>1135.73</v>
      </c>
      <c r="L83" s="17">
        <v>1359.33</v>
      </c>
      <c r="M83" s="17">
        <v>1378.1</v>
      </c>
      <c r="N83" s="17">
        <v>1392.11</v>
      </c>
      <c r="O83" s="17">
        <v>1413.55</v>
      </c>
      <c r="P83" s="17">
        <v>1383.74</v>
      </c>
      <c r="Q83" s="17">
        <v>1411.03</v>
      </c>
      <c r="R83" s="17">
        <v>1412.01</v>
      </c>
      <c r="S83" s="17">
        <v>1457.98</v>
      </c>
      <c r="T83" s="17">
        <v>1449.18</v>
      </c>
      <c r="U83" s="17">
        <v>1464.9</v>
      </c>
      <c r="V83" s="17">
        <v>1466.97</v>
      </c>
      <c r="W83" s="17">
        <v>1449.11</v>
      </c>
      <c r="X83" s="17">
        <v>1455.33</v>
      </c>
      <c r="Y83" s="18">
        <v>1444.24</v>
      </c>
    </row>
    <row r="84" spans="1:25" ht="15.75">
      <c r="A84" s="15" t="str">
        <f t="shared" si="1"/>
        <v>08.05.2021</v>
      </c>
      <c r="B84" s="16">
        <v>1363.34</v>
      </c>
      <c r="C84" s="17">
        <v>1275.61</v>
      </c>
      <c r="D84" s="17">
        <v>1179.15</v>
      </c>
      <c r="E84" s="17">
        <v>1080.29</v>
      </c>
      <c r="F84" s="17">
        <v>1054.84</v>
      </c>
      <c r="G84" s="17">
        <v>1042.94</v>
      </c>
      <c r="H84" s="17">
        <v>1027.62</v>
      </c>
      <c r="I84" s="17">
        <v>1031.43</v>
      </c>
      <c r="J84" s="17">
        <v>1042.24</v>
      </c>
      <c r="K84" s="17">
        <v>1121.94</v>
      </c>
      <c r="L84" s="17">
        <v>1291.25</v>
      </c>
      <c r="M84" s="17">
        <v>1393.79</v>
      </c>
      <c r="N84" s="17">
        <v>1439.95</v>
      </c>
      <c r="O84" s="17">
        <v>1447.84</v>
      </c>
      <c r="P84" s="17">
        <v>1394.82</v>
      </c>
      <c r="Q84" s="17">
        <v>1347.87</v>
      </c>
      <c r="R84" s="17">
        <v>1331.57</v>
      </c>
      <c r="S84" s="17">
        <v>1326.54</v>
      </c>
      <c r="T84" s="17">
        <v>1310.34</v>
      </c>
      <c r="U84" s="17">
        <v>1313.17</v>
      </c>
      <c r="V84" s="17">
        <v>1325.72</v>
      </c>
      <c r="W84" s="17">
        <v>1381.85</v>
      </c>
      <c r="X84" s="17">
        <v>1427.85</v>
      </c>
      <c r="Y84" s="18">
        <v>1305.91</v>
      </c>
    </row>
    <row r="85" spans="1:25" ht="15.75">
      <c r="A85" s="15" t="str">
        <f t="shared" si="1"/>
        <v>09.05.2021</v>
      </c>
      <c r="B85" s="16">
        <v>1171.66</v>
      </c>
      <c r="C85" s="17">
        <v>1068.39</v>
      </c>
      <c r="D85" s="17">
        <v>1024.92</v>
      </c>
      <c r="E85" s="17">
        <v>987.1</v>
      </c>
      <c r="F85" s="17">
        <v>982.36</v>
      </c>
      <c r="G85" s="17">
        <v>975.01</v>
      </c>
      <c r="H85" s="17">
        <v>958.24</v>
      </c>
      <c r="I85" s="17">
        <v>960.05</v>
      </c>
      <c r="J85" s="17">
        <v>962.98</v>
      </c>
      <c r="K85" s="17">
        <v>987.49</v>
      </c>
      <c r="L85" s="17">
        <v>1012.8</v>
      </c>
      <c r="M85" s="17">
        <v>1085.32</v>
      </c>
      <c r="N85" s="17">
        <v>1096.87</v>
      </c>
      <c r="O85" s="17">
        <v>1103.43</v>
      </c>
      <c r="P85" s="17">
        <v>1025.55</v>
      </c>
      <c r="Q85" s="17">
        <v>1011.55</v>
      </c>
      <c r="R85" s="17">
        <v>1006.02</v>
      </c>
      <c r="S85" s="17">
        <v>1005.54</v>
      </c>
      <c r="T85" s="17">
        <v>1013.17</v>
      </c>
      <c r="U85" s="17">
        <v>1020.64</v>
      </c>
      <c r="V85" s="17">
        <v>1029.85</v>
      </c>
      <c r="W85" s="17">
        <v>1117.24</v>
      </c>
      <c r="X85" s="17">
        <v>1280.21</v>
      </c>
      <c r="Y85" s="18">
        <v>1142.58</v>
      </c>
    </row>
    <row r="86" spans="1:25" ht="15.75">
      <c r="A86" s="15" t="str">
        <f t="shared" si="1"/>
        <v>10.05.2021</v>
      </c>
      <c r="B86" s="16">
        <v>1071.34</v>
      </c>
      <c r="C86" s="17">
        <v>1026.51</v>
      </c>
      <c r="D86" s="17">
        <v>1041.17</v>
      </c>
      <c r="E86" s="17">
        <v>992.56</v>
      </c>
      <c r="F86" s="17">
        <v>983.79</v>
      </c>
      <c r="G86" s="17">
        <v>983.04</v>
      </c>
      <c r="H86" s="17">
        <v>979.96</v>
      </c>
      <c r="I86" s="17">
        <v>983.53</v>
      </c>
      <c r="J86" s="17">
        <v>988.4</v>
      </c>
      <c r="K86" s="17">
        <v>1025.21</v>
      </c>
      <c r="L86" s="17">
        <v>1075.45</v>
      </c>
      <c r="M86" s="17">
        <v>1139.44</v>
      </c>
      <c r="N86" s="17">
        <v>1259.75</v>
      </c>
      <c r="O86" s="17">
        <v>1272.02</v>
      </c>
      <c r="P86" s="17">
        <v>1232.79</v>
      </c>
      <c r="Q86" s="17">
        <v>1216.18</v>
      </c>
      <c r="R86" s="17">
        <v>1178.34</v>
      </c>
      <c r="S86" s="17">
        <v>1142.42</v>
      </c>
      <c r="T86" s="17">
        <v>1111.57</v>
      </c>
      <c r="U86" s="17">
        <v>1120.43</v>
      </c>
      <c r="V86" s="17">
        <v>1128.92</v>
      </c>
      <c r="W86" s="17">
        <v>1274.71</v>
      </c>
      <c r="X86" s="17">
        <v>1328.07</v>
      </c>
      <c r="Y86" s="18">
        <v>1251.02</v>
      </c>
    </row>
    <row r="87" spans="1:25" ht="15.75">
      <c r="A87" s="15" t="str">
        <f t="shared" si="1"/>
        <v>11.05.2021</v>
      </c>
      <c r="B87" s="16">
        <v>1081.66</v>
      </c>
      <c r="C87" s="17">
        <v>1042.54</v>
      </c>
      <c r="D87" s="17">
        <v>1018.3</v>
      </c>
      <c r="E87" s="17">
        <v>984.88</v>
      </c>
      <c r="F87" s="17">
        <v>973.43</v>
      </c>
      <c r="G87" s="17">
        <v>971.99</v>
      </c>
      <c r="H87" s="17">
        <v>987.24</v>
      </c>
      <c r="I87" s="17">
        <v>992.68</v>
      </c>
      <c r="J87" s="17">
        <v>1034.61</v>
      </c>
      <c r="K87" s="17">
        <v>1051.95</v>
      </c>
      <c r="L87" s="17">
        <v>1129.09</v>
      </c>
      <c r="M87" s="17">
        <v>1138.66</v>
      </c>
      <c r="N87" s="17">
        <v>1129.55</v>
      </c>
      <c r="O87" s="17">
        <v>1134.18</v>
      </c>
      <c r="P87" s="17">
        <v>1133.25</v>
      </c>
      <c r="Q87" s="17">
        <v>1138.76</v>
      </c>
      <c r="R87" s="17">
        <v>1131.21</v>
      </c>
      <c r="S87" s="17">
        <v>1178.68</v>
      </c>
      <c r="T87" s="17">
        <v>1211.56</v>
      </c>
      <c r="U87" s="17">
        <v>1226.57</v>
      </c>
      <c r="V87" s="17">
        <v>1126.04</v>
      </c>
      <c r="W87" s="17">
        <v>1070.16</v>
      </c>
      <c r="X87" s="17">
        <v>1153.17</v>
      </c>
      <c r="Y87" s="18">
        <v>1195.23</v>
      </c>
    </row>
    <row r="88" spans="1:25" ht="15.75">
      <c r="A88" s="15" t="str">
        <f t="shared" si="1"/>
        <v>12.05.2021</v>
      </c>
      <c r="B88" s="16">
        <v>1112.3</v>
      </c>
      <c r="C88" s="17">
        <v>1036.5</v>
      </c>
      <c r="D88" s="17">
        <v>1040.47</v>
      </c>
      <c r="E88" s="17">
        <v>996.15</v>
      </c>
      <c r="F88" s="17">
        <v>973.84</v>
      </c>
      <c r="G88" s="17">
        <v>975.24</v>
      </c>
      <c r="H88" s="17">
        <v>986.14</v>
      </c>
      <c r="I88" s="17">
        <v>1039.41</v>
      </c>
      <c r="J88" s="17">
        <v>1123.26</v>
      </c>
      <c r="K88" s="17">
        <v>1129.28</v>
      </c>
      <c r="L88" s="17">
        <v>1203.66</v>
      </c>
      <c r="M88" s="17">
        <v>1222.26</v>
      </c>
      <c r="N88" s="17">
        <v>1245.28</v>
      </c>
      <c r="O88" s="17">
        <v>1214.97</v>
      </c>
      <c r="P88" s="17">
        <v>1200.68</v>
      </c>
      <c r="Q88" s="17">
        <v>1619.6</v>
      </c>
      <c r="R88" s="17">
        <v>1203.87</v>
      </c>
      <c r="S88" s="17">
        <v>1238.94</v>
      </c>
      <c r="T88" s="17">
        <v>1239.08</v>
      </c>
      <c r="U88" s="17">
        <v>1229.37</v>
      </c>
      <c r="V88" s="17">
        <v>1279.99</v>
      </c>
      <c r="W88" s="17">
        <v>1165.71</v>
      </c>
      <c r="X88" s="17">
        <v>1330.52</v>
      </c>
      <c r="Y88" s="18">
        <v>1245.35</v>
      </c>
    </row>
    <row r="89" spans="1:25" ht="15.75">
      <c r="A89" s="15" t="str">
        <f t="shared" si="1"/>
        <v>13.05.2021</v>
      </c>
      <c r="B89" s="16">
        <v>1122.32</v>
      </c>
      <c r="C89" s="17">
        <v>1049.73</v>
      </c>
      <c r="D89" s="17">
        <v>1049.58</v>
      </c>
      <c r="E89" s="17">
        <v>1023.89</v>
      </c>
      <c r="F89" s="17">
        <v>1000.28</v>
      </c>
      <c r="G89" s="17">
        <v>1001.77</v>
      </c>
      <c r="H89" s="17">
        <v>1016.7</v>
      </c>
      <c r="I89" s="17">
        <v>1072.27</v>
      </c>
      <c r="J89" s="17">
        <v>1108.79</v>
      </c>
      <c r="K89" s="17">
        <v>1176.36</v>
      </c>
      <c r="L89" s="17">
        <v>1292.89</v>
      </c>
      <c r="M89" s="17">
        <v>1291.16</v>
      </c>
      <c r="N89" s="17">
        <v>1297.35</v>
      </c>
      <c r="O89" s="17">
        <v>1301.03</v>
      </c>
      <c r="P89" s="17">
        <v>1297.69</v>
      </c>
      <c r="Q89" s="17">
        <v>1303.08</v>
      </c>
      <c r="R89" s="17">
        <v>1293.78</v>
      </c>
      <c r="S89" s="17">
        <v>1302.66</v>
      </c>
      <c r="T89" s="17">
        <v>1307.28</v>
      </c>
      <c r="U89" s="17">
        <v>1303.85</v>
      </c>
      <c r="V89" s="17">
        <v>1316.15</v>
      </c>
      <c r="W89" s="17">
        <v>1207.05</v>
      </c>
      <c r="X89" s="17">
        <v>1303.96</v>
      </c>
      <c r="Y89" s="18">
        <v>1189.77</v>
      </c>
    </row>
    <row r="90" spans="1:25" ht="15.75">
      <c r="A90" s="15" t="str">
        <f t="shared" si="1"/>
        <v>14.05.2021</v>
      </c>
      <c r="B90" s="16">
        <v>1096.92</v>
      </c>
      <c r="C90" s="17">
        <v>1072.46</v>
      </c>
      <c r="D90" s="17">
        <v>1078.34</v>
      </c>
      <c r="E90" s="17">
        <v>1040.08</v>
      </c>
      <c r="F90" s="17">
        <v>1017.5</v>
      </c>
      <c r="G90" s="17">
        <v>1022.48</v>
      </c>
      <c r="H90" s="17">
        <v>1043.85</v>
      </c>
      <c r="I90" s="17">
        <v>1085.3</v>
      </c>
      <c r="J90" s="17">
        <v>1199.38</v>
      </c>
      <c r="K90" s="17">
        <v>1306.84</v>
      </c>
      <c r="L90" s="17">
        <v>1395.02</v>
      </c>
      <c r="M90" s="17">
        <v>1400.99</v>
      </c>
      <c r="N90" s="17">
        <v>1321.33</v>
      </c>
      <c r="O90" s="17">
        <v>1348.91</v>
      </c>
      <c r="P90" s="17">
        <v>1380.67</v>
      </c>
      <c r="Q90" s="17">
        <v>1356.22</v>
      </c>
      <c r="R90" s="17">
        <v>1325.13</v>
      </c>
      <c r="S90" s="17">
        <v>1328.76</v>
      </c>
      <c r="T90" s="17">
        <v>1355.29</v>
      </c>
      <c r="U90" s="17">
        <v>1341.86</v>
      </c>
      <c r="V90" s="17">
        <v>1316.92</v>
      </c>
      <c r="W90" s="17">
        <v>1319.65</v>
      </c>
      <c r="X90" s="17">
        <v>1203.63</v>
      </c>
      <c r="Y90" s="18">
        <v>1257.93</v>
      </c>
    </row>
    <row r="91" spans="1:25" ht="15.75">
      <c r="A91" s="15" t="str">
        <f t="shared" si="1"/>
        <v>15.05.2021</v>
      </c>
      <c r="B91" s="16">
        <v>1101.45</v>
      </c>
      <c r="C91" s="17">
        <v>1087.31</v>
      </c>
      <c r="D91" s="17">
        <v>1070.25</v>
      </c>
      <c r="E91" s="17">
        <v>1067.81</v>
      </c>
      <c r="F91" s="17">
        <v>1068.45</v>
      </c>
      <c r="G91" s="17">
        <v>1052.36</v>
      </c>
      <c r="H91" s="17">
        <v>1033.71</v>
      </c>
      <c r="I91" s="17">
        <v>1060.83</v>
      </c>
      <c r="J91" s="17">
        <v>1108.11</v>
      </c>
      <c r="K91" s="17">
        <v>1157.61</v>
      </c>
      <c r="L91" s="17">
        <v>1425.05</v>
      </c>
      <c r="M91" s="17">
        <v>1480.4</v>
      </c>
      <c r="N91" s="17">
        <v>1481.53</v>
      </c>
      <c r="O91" s="17">
        <v>1482.15</v>
      </c>
      <c r="P91" s="17">
        <v>1482.72</v>
      </c>
      <c r="Q91" s="17">
        <v>1533.77</v>
      </c>
      <c r="R91" s="17">
        <v>1480.58</v>
      </c>
      <c r="S91" s="17">
        <v>1479.31</v>
      </c>
      <c r="T91" s="17">
        <v>1480.27</v>
      </c>
      <c r="U91" s="17">
        <v>1477.65</v>
      </c>
      <c r="V91" s="17">
        <v>1452.58</v>
      </c>
      <c r="W91" s="17">
        <v>1460.47</v>
      </c>
      <c r="X91" s="17">
        <v>1485.54</v>
      </c>
      <c r="Y91" s="18">
        <v>1466.71</v>
      </c>
    </row>
    <row r="92" spans="1:25" ht="15.75">
      <c r="A92" s="15" t="str">
        <f t="shared" si="1"/>
        <v>16.05.2021</v>
      </c>
      <c r="B92" s="16">
        <v>1284.25</v>
      </c>
      <c r="C92" s="17">
        <v>1089.66</v>
      </c>
      <c r="D92" s="17">
        <v>1124.73</v>
      </c>
      <c r="E92" s="17">
        <v>1096.32</v>
      </c>
      <c r="F92" s="17">
        <v>1067.7</v>
      </c>
      <c r="G92" s="17">
        <v>1010.82</v>
      </c>
      <c r="H92" s="17">
        <v>993.68</v>
      </c>
      <c r="I92" s="17">
        <v>994.72</v>
      </c>
      <c r="J92" s="17">
        <v>1053.18</v>
      </c>
      <c r="K92" s="17">
        <v>1096.06</v>
      </c>
      <c r="L92" s="17">
        <v>1327.53</v>
      </c>
      <c r="M92" s="17">
        <v>1445.44</v>
      </c>
      <c r="N92" s="17">
        <v>1483.44</v>
      </c>
      <c r="O92" s="17">
        <v>1485.27</v>
      </c>
      <c r="P92" s="17">
        <v>1483.54</v>
      </c>
      <c r="Q92" s="17">
        <v>1546.22</v>
      </c>
      <c r="R92" s="17">
        <v>1546.34</v>
      </c>
      <c r="S92" s="17">
        <v>1484.79</v>
      </c>
      <c r="T92" s="17">
        <v>1446.21</v>
      </c>
      <c r="U92" s="17">
        <v>1462.56</v>
      </c>
      <c r="V92" s="17">
        <v>1460.59</v>
      </c>
      <c r="W92" s="17">
        <v>1441.81</v>
      </c>
      <c r="X92" s="17">
        <v>1510.41</v>
      </c>
      <c r="Y92" s="18">
        <v>1460.42</v>
      </c>
    </row>
    <row r="93" spans="1:25" ht="15.75">
      <c r="A93" s="15" t="str">
        <f t="shared" si="1"/>
        <v>17.05.2021</v>
      </c>
      <c r="B93" s="16">
        <v>1307.59</v>
      </c>
      <c r="C93" s="17">
        <v>1105.06</v>
      </c>
      <c r="D93" s="17">
        <v>1231.83</v>
      </c>
      <c r="E93" s="17">
        <v>1124.74</v>
      </c>
      <c r="F93" s="17">
        <v>1094.88</v>
      </c>
      <c r="G93" s="17">
        <v>1087.19</v>
      </c>
      <c r="H93" s="17">
        <v>1097.93</v>
      </c>
      <c r="I93" s="17">
        <v>1145</v>
      </c>
      <c r="J93" s="17">
        <v>1397.04</v>
      </c>
      <c r="K93" s="17">
        <v>1486.92</v>
      </c>
      <c r="L93" s="17">
        <v>1490.27</v>
      </c>
      <c r="M93" s="17">
        <v>1478.84</v>
      </c>
      <c r="N93" s="17">
        <v>1446.6</v>
      </c>
      <c r="O93" s="17">
        <v>1408.27</v>
      </c>
      <c r="P93" s="17">
        <v>1397.78</v>
      </c>
      <c r="Q93" s="17">
        <v>1415.58</v>
      </c>
      <c r="R93" s="17">
        <v>1391.24</v>
      </c>
      <c r="S93" s="17">
        <v>1443.24</v>
      </c>
      <c r="T93" s="17">
        <v>1434.04</v>
      </c>
      <c r="U93" s="17">
        <v>1430.29</v>
      </c>
      <c r="V93" s="17">
        <v>1356.52</v>
      </c>
      <c r="W93" s="17">
        <v>1307.87</v>
      </c>
      <c r="X93" s="17">
        <v>1306.63</v>
      </c>
      <c r="Y93" s="18">
        <v>1195.37</v>
      </c>
    </row>
    <row r="94" spans="1:25" ht="15.75">
      <c r="A94" s="15" t="str">
        <f t="shared" si="1"/>
        <v>18.05.2021</v>
      </c>
      <c r="B94" s="16">
        <v>1104.84</v>
      </c>
      <c r="C94" s="17">
        <v>1030.88</v>
      </c>
      <c r="D94" s="17">
        <v>1008.5</v>
      </c>
      <c r="E94" s="17">
        <v>1004.21</v>
      </c>
      <c r="F94" s="17">
        <v>977.22</v>
      </c>
      <c r="G94" s="17">
        <v>966.99</v>
      </c>
      <c r="H94" s="17">
        <v>1002.59</v>
      </c>
      <c r="I94" s="17">
        <v>1049.07</v>
      </c>
      <c r="J94" s="17">
        <v>1127.86</v>
      </c>
      <c r="K94" s="17">
        <v>1324.74</v>
      </c>
      <c r="L94" s="17">
        <v>1450.96</v>
      </c>
      <c r="M94" s="17">
        <v>1443.01</v>
      </c>
      <c r="N94" s="17">
        <v>1393.17</v>
      </c>
      <c r="O94" s="17">
        <v>1456.83</v>
      </c>
      <c r="P94" s="17">
        <v>1392.73</v>
      </c>
      <c r="Q94" s="17">
        <v>1340.14</v>
      </c>
      <c r="R94" s="17">
        <v>1325.41</v>
      </c>
      <c r="S94" s="17">
        <v>1344.11</v>
      </c>
      <c r="T94" s="17">
        <v>1342.78</v>
      </c>
      <c r="U94" s="17">
        <v>1323.31</v>
      </c>
      <c r="V94" s="17">
        <v>1306.73</v>
      </c>
      <c r="W94" s="17">
        <v>1233.92</v>
      </c>
      <c r="X94" s="17">
        <v>1298.2</v>
      </c>
      <c r="Y94" s="18">
        <v>1288</v>
      </c>
    </row>
    <row r="95" spans="1:25" ht="15.75">
      <c r="A95" s="15" t="str">
        <f t="shared" si="1"/>
        <v>19.05.2021</v>
      </c>
      <c r="B95" s="16">
        <v>1121.65</v>
      </c>
      <c r="C95" s="17">
        <v>1027.54</v>
      </c>
      <c r="D95" s="17">
        <v>1031.4</v>
      </c>
      <c r="E95" s="17">
        <v>978.23</v>
      </c>
      <c r="F95" s="17">
        <v>963.99</v>
      </c>
      <c r="G95" s="17">
        <v>952.07</v>
      </c>
      <c r="H95" s="17">
        <v>984.77</v>
      </c>
      <c r="I95" s="17">
        <v>1033.54</v>
      </c>
      <c r="J95" s="17">
        <v>1113.92</v>
      </c>
      <c r="K95" s="17">
        <v>1355.64</v>
      </c>
      <c r="L95" s="17">
        <v>1384.27</v>
      </c>
      <c r="M95" s="17">
        <v>1527.21</v>
      </c>
      <c r="N95" s="17">
        <v>1492.25</v>
      </c>
      <c r="O95" s="17">
        <v>1484.09</v>
      </c>
      <c r="P95" s="17">
        <v>1423.92</v>
      </c>
      <c r="Q95" s="17">
        <v>1454.49</v>
      </c>
      <c r="R95" s="17">
        <v>1461.17</v>
      </c>
      <c r="S95" s="17">
        <v>1477.63</v>
      </c>
      <c r="T95" s="17">
        <v>1449.03</v>
      </c>
      <c r="U95" s="17">
        <v>1448.75</v>
      </c>
      <c r="V95" s="17">
        <v>1390.78</v>
      </c>
      <c r="W95" s="17">
        <v>1356.64</v>
      </c>
      <c r="X95" s="17">
        <v>1372.81</v>
      </c>
      <c r="Y95" s="18">
        <v>1426.33</v>
      </c>
    </row>
    <row r="96" spans="1:25" ht="15.75">
      <c r="A96" s="15" t="str">
        <f t="shared" si="1"/>
        <v>20.05.2021</v>
      </c>
      <c r="B96" s="16">
        <v>1165.96</v>
      </c>
      <c r="C96" s="17">
        <v>1060.86</v>
      </c>
      <c r="D96" s="17">
        <v>1002.7</v>
      </c>
      <c r="E96" s="17">
        <v>986.64</v>
      </c>
      <c r="F96" s="17">
        <v>976.71</v>
      </c>
      <c r="G96" s="17">
        <v>969.81</v>
      </c>
      <c r="H96" s="17">
        <v>982.29</v>
      </c>
      <c r="I96" s="17">
        <v>1026.85</v>
      </c>
      <c r="J96" s="17">
        <v>1095.34</v>
      </c>
      <c r="K96" s="17">
        <v>1333.04</v>
      </c>
      <c r="L96" s="17">
        <v>1442.31</v>
      </c>
      <c r="M96" s="17">
        <v>1453.07</v>
      </c>
      <c r="N96" s="17">
        <v>1523.19</v>
      </c>
      <c r="O96" s="17">
        <v>1529.95</v>
      </c>
      <c r="P96" s="17">
        <v>1454.03</v>
      </c>
      <c r="Q96" s="17">
        <v>1530.22</v>
      </c>
      <c r="R96" s="17">
        <v>1525.75</v>
      </c>
      <c r="S96" s="17">
        <v>1538.68</v>
      </c>
      <c r="T96" s="17">
        <v>1533.13</v>
      </c>
      <c r="U96" s="17">
        <v>1501.39</v>
      </c>
      <c r="V96" s="17">
        <v>1458.71</v>
      </c>
      <c r="W96" s="17">
        <v>1385.68</v>
      </c>
      <c r="X96" s="17">
        <v>1391.95</v>
      </c>
      <c r="Y96" s="18">
        <v>1287.66</v>
      </c>
    </row>
    <row r="97" spans="1:25" ht="15.75">
      <c r="A97" s="15" t="str">
        <f t="shared" si="1"/>
        <v>21.05.2021</v>
      </c>
      <c r="B97" s="16">
        <v>1136.36</v>
      </c>
      <c r="C97" s="17">
        <v>1022.97</v>
      </c>
      <c r="D97" s="17">
        <v>1024.53</v>
      </c>
      <c r="E97" s="17">
        <v>1002.04</v>
      </c>
      <c r="F97" s="17">
        <v>982.01</v>
      </c>
      <c r="G97" s="17">
        <v>981.22</v>
      </c>
      <c r="H97" s="17">
        <v>994.54</v>
      </c>
      <c r="I97" s="17">
        <v>1071.36</v>
      </c>
      <c r="J97" s="17">
        <v>1197.76</v>
      </c>
      <c r="K97" s="17">
        <v>1354.76</v>
      </c>
      <c r="L97" s="17">
        <v>1421.78</v>
      </c>
      <c r="M97" s="17">
        <v>1544.33</v>
      </c>
      <c r="N97" s="17">
        <v>1537.6</v>
      </c>
      <c r="O97" s="17">
        <v>1541.85</v>
      </c>
      <c r="P97" s="17">
        <v>1534.43</v>
      </c>
      <c r="Q97" s="17">
        <v>1538.7</v>
      </c>
      <c r="R97" s="17">
        <v>1536.07</v>
      </c>
      <c r="S97" s="17">
        <v>1533.36</v>
      </c>
      <c r="T97" s="17">
        <v>1588.56</v>
      </c>
      <c r="U97" s="17">
        <v>1520.38</v>
      </c>
      <c r="V97" s="17">
        <v>1435.74</v>
      </c>
      <c r="W97" s="17">
        <v>1426.68</v>
      </c>
      <c r="X97" s="17">
        <v>1416.61</v>
      </c>
      <c r="Y97" s="18">
        <v>1374.09</v>
      </c>
    </row>
    <row r="98" spans="1:25" ht="15.75">
      <c r="A98" s="15" t="str">
        <f t="shared" si="1"/>
        <v>22.05.2021</v>
      </c>
      <c r="B98" s="16">
        <v>1238.73</v>
      </c>
      <c r="C98" s="17">
        <v>1071.83</v>
      </c>
      <c r="D98" s="17">
        <v>1058.74</v>
      </c>
      <c r="E98" s="17">
        <v>1022</v>
      </c>
      <c r="F98" s="17">
        <v>965.52</v>
      </c>
      <c r="G98" s="17">
        <v>945.73</v>
      </c>
      <c r="H98" s="17">
        <v>893.12</v>
      </c>
      <c r="I98" s="17">
        <v>978.14</v>
      </c>
      <c r="J98" s="17">
        <v>999.71</v>
      </c>
      <c r="K98" s="17">
        <v>1183.11</v>
      </c>
      <c r="L98" s="17">
        <v>1370.13</v>
      </c>
      <c r="M98" s="17">
        <v>1405.18</v>
      </c>
      <c r="N98" s="17">
        <v>1408.29</v>
      </c>
      <c r="O98" s="17">
        <v>1409.38</v>
      </c>
      <c r="P98" s="17">
        <v>1438.77</v>
      </c>
      <c r="Q98" s="17">
        <v>1438.97</v>
      </c>
      <c r="R98" s="17">
        <v>1372.44</v>
      </c>
      <c r="S98" s="17">
        <v>1369.68</v>
      </c>
      <c r="T98" s="17">
        <v>1360.38</v>
      </c>
      <c r="U98" s="17">
        <v>1404.1</v>
      </c>
      <c r="V98" s="17">
        <v>1392.38</v>
      </c>
      <c r="W98" s="17">
        <v>1361.32</v>
      </c>
      <c r="X98" s="17">
        <v>1352.42</v>
      </c>
      <c r="Y98" s="18">
        <v>1332.91</v>
      </c>
    </row>
    <row r="99" spans="1:25" ht="15.75">
      <c r="A99" s="15" t="str">
        <f t="shared" si="1"/>
        <v>23.05.2021</v>
      </c>
      <c r="B99" s="16">
        <v>1215.74</v>
      </c>
      <c r="C99" s="17">
        <v>1005.71</v>
      </c>
      <c r="D99" s="17">
        <v>1020.42</v>
      </c>
      <c r="E99" s="17">
        <v>1002.83</v>
      </c>
      <c r="F99" s="17">
        <v>967.9</v>
      </c>
      <c r="G99" s="17">
        <v>897.05</v>
      </c>
      <c r="H99" s="17">
        <v>891.3</v>
      </c>
      <c r="I99" s="17">
        <v>975.19</v>
      </c>
      <c r="J99" s="17">
        <v>1005.97</v>
      </c>
      <c r="K99" s="17">
        <v>1069.53</v>
      </c>
      <c r="L99" s="17">
        <v>1205.67</v>
      </c>
      <c r="M99" s="17">
        <v>1409.16</v>
      </c>
      <c r="N99" s="17">
        <v>1422.15</v>
      </c>
      <c r="O99" s="17">
        <v>1437.23</v>
      </c>
      <c r="P99" s="17">
        <v>1465.13</v>
      </c>
      <c r="Q99" s="17">
        <v>1463.71</v>
      </c>
      <c r="R99" s="17">
        <v>1438.19</v>
      </c>
      <c r="S99" s="17">
        <v>1435.32</v>
      </c>
      <c r="T99" s="17">
        <v>1434.69</v>
      </c>
      <c r="U99" s="17">
        <v>1412.18</v>
      </c>
      <c r="V99" s="17">
        <v>1407.34</v>
      </c>
      <c r="W99" s="17">
        <v>1381.59</v>
      </c>
      <c r="X99" s="17">
        <v>1394.29</v>
      </c>
      <c r="Y99" s="18">
        <v>1353.94</v>
      </c>
    </row>
    <row r="100" spans="1:25" ht="15.75">
      <c r="A100" s="15" t="str">
        <f t="shared" si="1"/>
        <v>24.05.2021</v>
      </c>
      <c r="B100" s="16">
        <v>1255.96</v>
      </c>
      <c r="C100" s="17">
        <v>1014.57</v>
      </c>
      <c r="D100" s="17">
        <v>1004.19</v>
      </c>
      <c r="E100" s="17">
        <v>998.86</v>
      </c>
      <c r="F100" s="17">
        <v>979.13</v>
      </c>
      <c r="G100" s="17">
        <v>977.8</v>
      </c>
      <c r="H100" s="17">
        <v>981.71</v>
      </c>
      <c r="I100" s="17">
        <v>1025</v>
      </c>
      <c r="J100" s="17">
        <v>1229.62</v>
      </c>
      <c r="K100" s="17">
        <v>1383.4</v>
      </c>
      <c r="L100" s="17">
        <v>1399.01</v>
      </c>
      <c r="M100" s="17">
        <v>1440.93</v>
      </c>
      <c r="N100" s="17">
        <v>1440.32</v>
      </c>
      <c r="O100" s="17">
        <v>1441.05</v>
      </c>
      <c r="P100" s="17">
        <v>1441.11</v>
      </c>
      <c r="Q100" s="17">
        <v>1440.69</v>
      </c>
      <c r="R100" s="17">
        <v>1388.31</v>
      </c>
      <c r="S100" s="17">
        <v>1403.7</v>
      </c>
      <c r="T100" s="17">
        <v>1397.65</v>
      </c>
      <c r="U100" s="17">
        <v>1357.08</v>
      </c>
      <c r="V100" s="17">
        <v>1316</v>
      </c>
      <c r="W100" s="17">
        <v>1267.63</v>
      </c>
      <c r="X100" s="17">
        <v>1281.93</v>
      </c>
      <c r="Y100" s="18">
        <v>1210.22</v>
      </c>
    </row>
    <row r="101" spans="1:25" ht="15.75">
      <c r="A101" s="15" t="str">
        <f t="shared" si="1"/>
        <v>25.05.2021</v>
      </c>
      <c r="B101" s="16">
        <v>1055.92</v>
      </c>
      <c r="C101" s="17">
        <v>972.65</v>
      </c>
      <c r="D101" s="17">
        <v>968.45</v>
      </c>
      <c r="E101" s="17">
        <v>905.97</v>
      </c>
      <c r="F101" s="17">
        <v>832.83</v>
      </c>
      <c r="G101" s="17">
        <v>840.54</v>
      </c>
      <c r="H101" s="17">
        <v>894.85</v>
      </c>
      <c r="I101" s="17">
        <v>984.63</v>
      </c>
      <c r="J101" s="17">
        <v>1294.04</v>
      </c>
      <c r="K101" s="17">
        <v>1418.87</v>
      </c>
      <c r="L101" s="17">
        <v>1465.11</v>
      </c>
      <c r="M101" s="17">
        <v>1522.34</v>
      </c>
      <c r="N101" s="17">
        <v>1524.61</v>
      </c>
      <c r="O101" s="17">
        <v>1542.21</v>
      </c>
      <c r="P101" s="17">
        <v>1548.39</v>
      </c>
      <c r="Q101" s="17">
        <v>1527.74</v>
      </c>
      <c r="R101" s="17">
        <v>1522.09</v>
      </c>
      <c r="S101" s="17">
        <v>1525.11</v>
      </c>
      <c r="T101" s="17">
        <v>1536.04</v>
      </c>
      <c r="U101" s="17">
        <v>1510.98</v>
      </c>
      <c r="V101" s="17">
        <v>1443.84</v>
      </c>
      <c r="W101" s="17">
        <v>1351.89</v>
      </c>
      <c r="X101" s="17">
        <v>1346.58</v>
      </c>
      <c r="Y101" s="18">
        <v>1283.13</v>
      </c>
    </row>
    <row r="102" spans="1:25" ht="15.75">
      <c r="A102" s="15" t="str">
        <f t="shared" si="1"/>
        <v>26.05.2021</v>
      </c>
      <c r="B102" s="16">
        <v>1125.49</v>
      </c>
      <c r="C102" s="17">
        <v>1009.68</v>
      </c>
      <c r="D102" s="17">
        <v>984.13</v>
      </c>
      <c r="E102" s="17">
        <v>962.35</v>
      </c>
      <c r="F102" s="17">
        <v>954.13</v>
      </c>
      <c r="G102" s="17">
        <v>949.2</v>
      </c>
      <c r="H102" s="17">
        <v>967.78</v>
      </c>
      <c r="I102" s="17">
        <v>1019.03</v>
      </c>
      <c r="J102" s="17">
        <v>1181.97</v>
      </c>
      <c r="K102" s="17">
        <v>1366.49</v>
      </c>
      <c r="L102" s="17">
        <v>1451.53</v>
      </c>
      <c r="M102" s="17">
        <v>1410.64</v>
      </c>
      <c r="N102" s="17">
        <v>1421.26</v>
      </c>
      <c r="O102" s="17">
        <v>1420.92</v>
      </c>
      <c r="P102" s="17">
        <v>1408.25</v>
      </c>
      <c r="Q102" s="17">
        <v>1422.54</v>
      </c>
      <c r="R102" s="17">
        <v>1442.79</v>
      </c>
      <c r="S102" s="17">
        <v>1492.19</v>
      </c>
      <c r="T102" s="17">
        <v>1513.04</v>
      </c>
      <c r="U102" s="17">
        <v>1455.16</v>
      </c>
      <c r="V102" s="17">
        <v>1431.91</v>
      </c>
      <c r="W102" s="17">
        <v>1344.68</v>
      </c>
      <c r="X102" s="17">
        <v>1337.23</v>
      </c>
      <c r="Y102" s="18">
        <v>1284.14</v>
      </c>
    </row>
    <row r="103" spans="1:25" ht="15.75">
      <c r="A103" s="15" t="str">
        <f t="shared" si="1"/>
        <v>27.05.2021</v>
      </c>
      <c r="B103" s="16">
        <v>1118.3</v>
      </c>
      <c r="C103" s="17">
        <v>1060.91</v>
      </c>
      <c r="D103" s="17">
        <v>971.89</v>
      </c>
      <c r="E103" s="17">
        <v>943.77</v>
      </c>
      <c r="F103" s="17">
        <v>895.66</v>
      </c>
      <c r="G103" s="17">
        <v>851.71</v>
      </c>
      <c r="H103" s="17">
        <v>948.83</v>
      </c>
      <c r="I103" s="17">
        <v>1017.17</v>
      </c>
      <c r="J103" s="17">
        <v>1260.9</v>
      </c>
      <c r="K103" s="17">
        <v>1385.67</v>
      </c>
      <c r="L103" s="17">
        <v>1474.6</v>
      </c>
      <c r="M103" s="17">
        <v>1496.49</v>
      </c>
      <c r="N103" s="17">
        <v>1506.34</v>
      </c>
      <c r="O103" s="17">
        <v>1500.47</v>
      </c>
      <c r="P103" s="17">
        <v>1504.97</v>
      </c>
      <c r="Q103" s="17">
        <v>1501.48</v>
      </c>
      <c r="R103" s="17">
        <v>1481.62</v>
      </c>
      <c r="S103" s="17">
        <v>1474.47</v>
      </c>
      <c r="T103" s="17">
        <v>1488.99</v>
      </c>
      <c r="U103" s="17">
        <v>1475.17</v>
      </c>
      <c r="V103" s="17">
        <v>1448.14</v>
      </c>
      <c r="W103" s="17">
        <v>1392.61</v>
      </c>
      <c r="X103" s="17">
        <v>1344.54</v>
      </c>
      <c r="Y103" s="18">
        <v>1296.71</v>
      </c>
    </row>
    <row r="104" spans="1:25" ht="15.75">
      <c r="A104" s="15" t="str">
        <f t="shared" si="1"/>
        <v>28.05.2021</v>
      </c>
      <c r="B104" s="16">
        <v>1115.34</v>
      </c>
      <c r="C104" s="17">
        <v>1054.49</v>
      </c>
      <c r="D104" s="17">
        <v>1042.41</v>
      </c>
      <c r="E104" s="17">
        <v>970.16</v>
      </c>
      <c r="F104" s="17">
        <v>953.71</v>
      </c>
      <c r="G104" s="17">
        <v>959.59</v>
      </c>
      <c r="H104" s="17">
        <v>979.72</v>
      </c>
      <c r="I104" s="17">
        <v>1037.22</v>
      </c>
      <c r="J104" s="17">
        <v>1315.94</v>
      </c>
      <c r="K104" s="17">
        <v>1359.4</v>
      </c>
      <c r="L104" s="17">
        <v>1481.51</v>
      </c>
      <c r="M104" s="17">
        <v>1533.66</v>
      </c>
      <c r="N104" s="17">
        <v>1574.67</v>
      </c>
      <c r="O104" s="17">
        <v>1580.53</v>
      </c>
      <c r="P104" s="17">
        <v>1592.13</v>
      </c>
      <c r="Q104" s="17">
        <v>1628.56</v>
      </c>
      <c r="R104" s="17">
        <v>1578.12</v>
      </c>
      <c r="S104" s="17">
        <v>1568.52</v>
      </c>
      <c r="T104" s="17">
        <v>1567.88</v>
      </c>
      <c r="U104" s="17">
        <v>1497.21</v>
      </c>
      <c r="V104" s="17">
        <v>1440.99</v>
      </c>
      <c r="W104" s="17">
        <v>1406.56</v>
      </c>
      <c r="X104" s="17">
        <v>1426.27</v>
      </c>
      <c r="Y104" s="18">
        <v>1075.8</v>
      </c>
    </row>
    <row r="105" spans="1:25" ht="15.75">
      <c r="A105" s="15" t="str">
        <f t="shared" si="1"/>
        <v>29.05.2021</v>
      </c>
      <c r="B105" s="16">
        <v>1061.73</v>
      </c>
      <c r="C105" s="17">
        <v>1061.7</v>
      </c>
      <c r="D105" s="17">
        <v>1070.05</v>
      </c>
      <c r="E105" s="17">
        <v>1011.95</v>
      </c>
      <c r="F105" s="17">
        <v>968.48</v>
      </c>
      <c r="G105" s="17">
        <v>953.28</v>
      </c>
      <c r="H105" s="17">
        <v>959.14</v>
      </c>
      <c r="I105" s="17">
        <v>1004.63</v>
      </c>
      <c r="J105" s="17">
        <v>1121.88</v>
      </c>
      <c r="K105" s="17">
        <v>1339.66</v>
      </c>
      <c r="L105" s="17">
        <v>1454.5</v>
      </c>
      <c r="M105" s="17">
        <v>1511.23</v>
      </c>
      <c r="N105" s="17">
        <v>1468.18</v>
      </c>
      <c r="O105" s="17">
        <v>1428.66</v>
      </c>
      <c r="P105" s="17">
        <v>1465.18</v>
      </c>
      <c r="Q105" s="17">
        <v>1452.3</v>
      </c>
      <c r="R105" s="17">
        <v>1475.2</v>
      </c>
      <c r="S105" s="17">
        <v>1485.96</v>
      </c>
      <c r="T105" s="17">
        <v>1562.54</v>
      </c>
      <c r="U105" s="17">
        <v>1541.12</v>
      </c>
      <c r="V105" s="17">
        <v>1472.32</v>
      </c>
      <c r="W105" s="17">
        <v>1446.45</v>
      </c>
      <c r="X105" s="17">
        <v>1400.36</v>
      </c>
      <c r="Y105" s="18">
        <v>1337.27</v>
      </c>
    </row>
    <row r="106" spans="1:25" ht="15.75">
      <c r="A106" s="15" t="str">
        <f t="shared" si="1"/>
        <v>30.05.2021</v>
      </c>
      <c r="B106" s="16">
        <v>1278.78</v>
      </c>
      <c r="C106" s="17">
        <v>1119.26</v>
      </c>
      <c r="D106" s="17">
        <v>1062.96</v>
      </c>
      <c r="E106" s="17">
        <v>1010.51</v>
      </c>
      <c r="F106" s="17">
        <v>963.48</v>
      </c>
      <c r="G106" s="17">
        <v>958.23</v>
      </c>
      <c r="H106" s="17">
        <v>964.04</v>
      </c>
      <c r="I106" s="17">
        <v>980.81</v>
      </c>
      <c r="J106" s="17">
        <v>1045</v>
      </c>
      <c r="K106" s="17">
        <v>1083.49</v>
      </c>
      <c r="L106" s="17">
        <v>1324.87</v>
      </c>
      <c r="M106" s="17">
        <v>1425.57</v>
      </c>
      <c r="N106" s="17">
        <v>1464.04</v>
      </c>
      <c r="O106" s="17">
        <v>1477.61</v>
      </c>
      <c r="P106" s="17">
        <v>1477.5</v>
      </c>
      <c r="Q106" s="17">
        <v>1476.87</v>
      </c>
      <c r="R106" s="17">
        <v>1471.43</v>
      </c>
      <c r="S106" s="17">
        <v>1458.64</v>
      </c>
      <c r="T106" s="17">
        <v>1442.04</v>
      </c>
      <c r="U106" s="17">
        <v>1431.02</v>
      </c>
      <c r="V106" s="17">
        <v>1435.22</v>
      </c>
      <c r="W106" s="17">
        <v>1441.73</v>
      </c>
      <c r="X106" s="17">
        <v>1440.08</v>
      </c>
      <c r="Y106" s="18">
        <v>1397.9</v>
      </c>
    </row>
    <row r="107" spans="1:25" ht="16.5" thickBot="1">
      <c r="A107" s="19" t="str">
        <f t="shared" si="1"/>
        <v>31.05.2021</v>
      </c>
      <c r="B107" s="20">
        <v>1271.08</v>
      </c>
      <c r="C107" s="21">
        <v>1083.77</v>
      </c>
      <c r="D107" s="21">
        <v>1004.89</v>
      </c>
      <c r="E107" s="21">
        <v>956.46</v>
      </c>
      <c r="F107" s="21">
        <v>928.64</v>
      </c>
      <c r="G107" s="21">
        <v>838.16</v>
      </c>
      <c r="H107" s="21">
        <v>938.43</v>
      </c>
      <c r="I107" s="21">
        <v>986.2</v>
      </c>
      <c r="J107" s="21">
        <v>1198.84</v>
      </c>
      <c r="K107" s="21">
        <v>1336.87</v>
      </c>
      <c r="L107" s="21">
        <v>1443.01</v>
      </c>
      <c r="M107" s="21">
        <v>1454.66</v>
      </c>
      <c r="N107" s="21">
        <v>1443.1</v>
      </c>
      <c r="O107" s="21">
        <v>1442.97</v>
      </c>
      <c r="P107" s="21">
        <v>1436.98</v>
      </c>
      <c r="Q107" s="21">
        <v>1398.43</v>
      </c>
      <c r="R107" s="21">
        <v>1355.04</v>
      </c>
      <c r="S107" s="21">
        <v>1385.83</v>
      </c>
      <c r="T107" s="21">
        <v>1390.07</v>
      </c>
      <c r="U107" s="21">
        <v>1391.79</v>
      </c>
      <c r="V107" s="21">
        <v>1370.45</v>
      </c>
      <c r="W107" s="21">
        <v>1331.11</v>
      </c>
      <c r="X107" s="21">
        <v>1328.71</v>
      </c>
      <c r="Y107" s="22">
        <v>1189.68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1053.42</v>
      </c>
      <c r="C111" s="12">
        <v>1057.38</v>
      </c>
      <c r="D111" s="12">
        <v>1125.72</v>
      </c>
      <c r="E111" s="12">
        <v>1063.91</v>
      </c>
      <c r="F111" s="12">
        <v>1051.11</v>
      </c>
      <c r="G111" s="12">
        <v>1043.94</v>
      </c>
      <c r="H111" s="12">
        <v>1047.14</v>
      </c>
      <c r="I111" s="12">
        <v>1056.98</v>
      </c>
      <c r="J111" s="12">
        <v>1103.57</v>
      </c>
      <c r="K111" s="12">
        <v>1139.22</v>
      </c>
      <c r="L111" s="12">
        <v>1334.13</v>
      </c>
      <c r="M111" s="12">
        <v>1335.37</v>
      </c>
      <c r="N111" s="12">
        <v>1377.27</v>
      </c>
      <c r="O111" s="12">
        <v>1377.36</v>
      </c>
      <c r="P111" s="12">
        <v>1347.01</v>
      </c>
      <c r="Q111" s="12">
        <v>1332.06</v>
      </c>
      <c r="R111" s="12">
        <v>1331.97</v>
      </c>
      <c r="S111" s="12">
        <v>1329.56</v>
      </c>
      <c r="T111" s="12">
        <v>1331.74</v>
      </c>
      <c r="U111" s="12">
        <v>1332.13</v>
      </c>
      <c r="V111" s="12">
        <v>1333.33</v>
      </c>
      <c r="W111" s="12">
        <v>1333.18</v>
      </c>
      <c r="X111" s="12">
        <v>1376.79</v>
      </c>
      <c r="Y111" s="13">
        <v>1325.13</v>
      </c>
      <c r="Z111" s="14"/>
    </row>
    <row r="112" spans="1:25" ht="15.75">
      <c r="A112" s="15" t="str">
        <f t="shared" si="2"/>
        <v>02.05.2021</v>
      </c>
      <c r="B112" s="16">
        <v>1248.97</v>
      </c>
      <c r="C112" s="17">
        <v>1104.46</v>
      </c>
      <c r="D112" s="17">
        <v>1089.46</v>
      </c>
      <c r="E112" s="17">
        <v>1057.8</v>
      </c>
      <c r="F112" s="17">
        <v>1033.58</v>
      </c>
      <c r="G112" s="17">
        <v>1029.46</v>
      </c>
      <c r="H112" s="17">
        <v>1029.28</v>
      </c>
      <c r="I112" s="17">
        <v>1023.57</v>
      </c>
      <c r="J112" s="17">
        <v>1036.89</v>
      </c>
      <c r="K112" s="17">
        <v>1068.6</v>
      </c>
      <c r="L112" s="17">
        <v>1124.82</v>
      </c>
      <c r="M112" s="17">
        <v>1295.05</v>
      </c>
      <c r="N112" s="17">
        <v>1295.74</v>
      </c>
      <c r="O112" s="17">
        <v>1292.2</v>
      </c>
      <c r="P112" s="17">
        <v>1286.97</v>
      </c>
      <c r="Q112" s="17">
        <v>1279.72</v>
      </c>
      <c r="R112" s="17">
        <v>1253.86</v>
      </c>
      <c r="S112" s="17">
        <v>1258.43</v>
      </c>
      <c r="T112" s="17">
        <v>1223.79</v>
      </c>
      <c r="U112" s="17">
        <v>1253.74</v>
      </c>
      <c r="V112" s="17">
        <v>1279.49</v>
      </c>
      <c r="W112" s="17">
        <v>1331.53</v>
      </c>
      <c r="X112" s="17">
        <v>1364.44</v>
      </c>
      <c r="Y112" s="18">
        <v>1325.11</v>
      </c>
    </row>
    <row r="113" spans="1:25" ht="15.75">
      <c r="A113" s="15" t="str">
        <f t="shared" si="2"/>
        <v>03.05.2021</v>
      </c>
      <c r="B113" s="16">
        <v>1152.88</v>
      </c>
      <c r="C113" s="17">
        <v>1105.54</v>
      </c>
      <c r="D113" s="17">
        <v>1098.7</v>
      </c>
      <c r="E113" s="17">
        <v>1035.59</v>
      </c>
      <c r="F113" s="17">
        <v>1025.8</v>
      </c>
      <c r="G113" s="17">
        <v>1002.33</v>
      </c>
      <c r="H113" s="17">
        <v>997.81</v>
      </c>
      <c r="I113" s="17">
        <v>994.19</v>
      </c>
      <c r="J113" s="17">
        <v>1017.07</v>
      </c>
      <c r="K113" s="17">
        <v>1042.66</v>
      </c>
      <c r="L113" s="17">
        <v>1213.67</v>
      </c>
      <c r="M113" s="17">
        <v>1321.74</v>
      </c>
      <c r="N113" s="17">
        <v>1312.7</v>
      </c>
      <c r="O113" s="17">
        <v>1294.47</v>
      </c>
      <c r="P113" s="17">
        <v>1265.19</v>
      </c>
      <c r="Q113" s="17">
        <v>1268.14</v>
      </c>
      <c r="R113" s="17">
        <v>1245.33</v>
      </c>
      <c r="S113" s="17">
        <v>1245.18</v>
      </c>
      <c r="T113" s="17">
        <v>1250.06</v>
      </c>
      <c r="U113" s="17">
        <v>1240.26</v>
      </c>
      <c r="V113" s="17">
        <v>1296.64</v>
      </c>
      <c r="W113" s="17">
        <v>1321.08</v>
      </c>
      <c r="X113" s="17">
        <v>1321.75</v>
      </c>
      <c r="Y113" s="18">
        <v>1305.23</v>
      </c>
    </row>
    <row r="114" spans="1:25" ht="15.75">
      <c r="A114" s="15" t="str">
        <f t="shared" si="2"/>
        <v>04.05.2021</v>
      </c>
      <c r="B114" s="16">
        <v>1144.81</v>
      </c>
      <c r="C114" s="17">
        <v>1029.55</v>
      </c>
      <c r="D114" s="17">
        <v>1021.77</v>
      </c>
      <c r="E114" s="17">
        <v>991.63</v>
      </c>
      <c r="F114" s="17">
        <v>980.18</v>
      </c>
      <c r="G114" s="17">
        <v>978.81</v>
      </c>
      <c r="H114" s="17">
        <v>983.18</v>
      </c>
      <c r="I114" s="17">
        <v>992.24</v>
      </c>
      <c r="J114" s="17">
        <v>1014.86</v>
      </c>
      <c r="K114" s="17">
        <v>1023.73</v>
      </c>
      <c r="L114" s="17">
        <v>1118.87</v>
      </c>
      <c r="M114" s="17">
        <v>1268.39</v>
      </c>
      <c r="N114" s="17">
        <v>1260.43</v>
      </c>
      <c r="O114" s="17">
        <v>1265.42</v>
      </c>
      <c r="P114" s="17">
        <v>1262.3</v>
      </c>
      <c r="Q114" s="17">
        <v>1261.02</v>
      </c>
      <c r="R114" s="17">
        <v>1260.22</v>
      </c>
      <c r="S114" s="17">
        <v>1284.66</v>
      </c>
      <c r="T114" s="17">
        <v>1268.09</v>
      </c>
      <c r="U114" s="17">
        <v>1271.42</v>
      </c>
      <c r="V114" s="17">
        <v>1271.18</v>
      </c>
      <c r="W114" s="17">
        <v>1276.79</v>
      </c>
      <c r="X114" s="17">
        <v>1190.06</v>
      </c>
      <c r="Y114" s="18">
        <v>1126.41</v>
      </c>
    </row>
    <row r="115" spans="1:25" ht="15.75">
      <c r="A115" s="15" t="str">
        <f t="shared" si="2"/>
        <v>05.05.2021</v>
      </c>
      <c r="B115" s="16">
        <v>1064.96</v>
      </c>
      <c r="C115" s="17">
        <v>1025.24</v>
      </c>
      <c r="D115" s="17">
        <v>1027.98</v>
      </c>
      <c r="E115" s="17">
        <v>996.34</v>
      </c>
      <c r="F115" s="17">
        <v>999.14</v>
      </c>
      <c r="G115" s="17">
        <v>979.21</v>
      </c>
      <c r="H115" s="17">
        <v>986.65</v>
      </c>
      <c r="I115" s="17">
        <v>995.77</v>
      </c>
      <c r="J115" s="17">
        <v>1034.61</v>
      </c>
      <c r="K115" s="17">
        <v>1049.23</v>
      </c>
      <c r="L115" s="17">
        <v>1272.33</v>
      </c>
      <c r="M115" s="17">
        <v>1320.15</v>
      </c>
      <c r="N115" s="17">
        <v>1316.47</v>
      </c>
      <c r="O115" s="17">
        <v>1318.36</v>
      </c>
      <c r="P115" s="17">
        <v>1313.66</v>
      </c>
      <c r="Q115" s="17">
        <v>1283.46</v>
      </c>
      <c r="R115" s="17">
        <v>1289.83</v>
      </c>
      <c r="S115" s="17">
        <v>1277.28</v>
      </c>
      <c r="T115" s="17">
        <v>1277.93</v>
      </c>
      <c r="U115" s="17">
        <v>1311.12</v>
      </c>
      <c r="V115" s="17">
        <v>1319.2</v>
      </c>
      <c r="W115" s="17">
        <v>1319.75</v>
      </c>
      <c r="X115" s="17">
        <v>1310.76</v>
      </c>
      <c r="Y115" s="18">
        <v>1220.69</v>
      </c>
    </row>
    <row r="116" spans="1:25" ht="15.75">
      <c r="A116" s="15" t="str">
        <f t="shared" si="2"/>
        <v>06.05.2021</v>
      </c>
      <c r="B116" s="16">
        <v>1091.5</v>
      </c>
      <c r="C116" s="17">
        <v>1025.54</v>
      </c>
      <c r="D116" s="17">
        <v>1135.91</v>
      </c>
      <c r="E116" s="17">
        <v>1082.54</v>
      </c>
      <c r="F116" s="17">
        <v>1064.03</v>
      </c>
      <c r="G116" s="17">
        <v>1037.62</v>
      </c>
      <c r="H116" s="17">
        <v>1044.68</v>
      </c>
      <c r="I116" s="17">
        <v>1078.43</v>
      </c>
      <c r="J116" s="17">
        <v>1110.86</v>
      </c>
      <c r="K116" s="17">
        <v>1155.4</v>
      </c>
      <c r="L116" s="17">
        <v>1407.17</v>
      </c>
      <c r="M116" s="17">
        <v>1442.09</v>
      </c>
      <c r="N116" s="17">
        <v>1450.49</v>
      </c>
      <c r="O116" s="17">
        <v>1453.7</v>
      </c>
      <c r="P116" s="17">
        <v>1422.07</v>
      </c>
      <c r="Q116" s="17">
        <v>1425.65</v>
      </c>
      <c r="R116" s="17">
        <v>1426.17</v>
      </c>
      <c r="S116" s="17">
        <v>1460.23</v>
      </c>
      <c r="T116" s="17">
        <v>1462.55</v>
      </c>
      <c r="U116" s="17">
        <v>1448.91</v>
      </c>
      <c r="V116" s="17">
        <v>1448.63</v>
      </c>
      <c r="W116" s="17">
        <v>1413.79</v>
      </c>
      <c r="X116" s="17">
        <v>1408.54</v>
      </c>
      <c r="Y116" s="18">
        <v>1404.45</v>
      </c>
    </row>
    <row r="117" spans="1:25" ht="15.75">
      <c r="A117" s="15" t="str">
        <f t="shared" si="2"/>
        <v>07.05.2021</v>
      </c>
      <c r="B117" s="16">
        <v>1266.57</v>
      </c>
      <c r="C117" s="17">
        <v>1104.98</v>
      </c>
      <c r="D117" s="17">
        <v>1066.77</v>
      </c>
      <c r="E117" s="17">
        <v>1042.43</v>
      </c>
      <c r="F117" s="17">
        <v>1034.48</v>
      </c>
      <c r="G117" s="17">
        <v>1026.45</v>
      </c>
      <c r="H117" s="17">
        <v>1028.52</v>
      </c>
      <c r="I117" s="17">
        <v>1041.11</v>
      </c>
      <c r="J117" s="17">
        <v>1094.67</v>
      </c>
      <c r="K117" s="17">
        <v>1135.73</v>
      </c>
      <c r="L117" s="17">
        <v>1359.33</v>
      </c>
      <c r="M117" s="17">
        <v>1378.1</v>
      </c>
      <c r="N117" s="17">
        <v>1392.11</v>
      </c>
      <c r="O117" s="17">
        <v>1413.55</v>
      </c>
      <c r="P117" s="17">
        <v>1383.74</v>
      </c>
      <c r="Q117" s="17">
        <v>1411.03</v>
      </c>
      <c r="R117" s="17">
        <v>1412.01</v>
      </c>
      <c r="S117" s="17">
        <v>1457.98</v>
      </c>
      <c r="T117" s="17">
        <v>1449.18</v>
      </c>
      <c r="U117" s="17">
        <v>1464.9</v>
      </c>
      <c r="V117" s="17">
        <v>1466.97</v>
      </c>
      <c r="W117" s="17">
        <v>1449.11</v>
      </c>
      <c r="X117" s="17">
        <v>1455.33</v>
      </c>
      <c r="Y117" s="18">
        <v>1444.24</v>
      </c>
    </row>
    <row r="118" spans="1:25" ht="15.75">
      <c r="A118" s="15" t="str">
        <f t="shared" si="2"/>
        <v>08.05.2021</v>
      </c>
      <c r="B118" s="16">
        <v>1363.34</v>
      </c>
      <c r="C118" s="17">
        <v>1275.61</v>
      </c>
      <c r="D118" s="17">
        <v>1179.15</v>
      </c>
      <c r="E118" s="17">
        <v>1080.29</v>
      </c>
      <c r="F118" s="17">
        <v>1054.84</v>
      </c>
      <c r="G118" s="17">
        <v>1042.94</v>
      </c>
      <c r="H118" s="17">
        <v>1027.62</v>
      </c>
      <c r="I118" s="17">
        <v>1031.43</v>
      </c>
      <c r="J118" s="17">
        <v>1042.24</v>
      </c>
      <c r="K118" s="17">
        <v>1121.94</v>
      </c>
      <c r="L118" s="17">
        <v>1291.25</v>
      </c>
      <c r="M118" s="17">
        <v>1393.79</v>
      </c>
      <c r="N118" s="17">
        <v>1439.95</v>
      </c>
      <c r="O118" s="17">
        <v>1447.84</v>
      </c>
      <c r="P118" s="17">
        <v>1394.82</v>
      </c>
      <c r="Q118" s="17">
        <v>1347.87</v>
      </c>
      <c r="R118" s="17">
        <v>1331.57</v>
      </c>
      <c r="S118" s="17">
        <v>1326.54</v>
      </c>
      <c r="T118" s="17">
        <v>1310.34</v>
      </c>
      <c r="U118" s="17">
        <v>1313.17</v>
      </c>
      <c r="V118" s="17">
        <v>1325.72</v>
      </c>
      <c r="W118" s="17">
        <v>1381.85</v>
      </c>
      <c r="X118" s="17">
        <v>1427.85</v>
      </c>
      <c r="Y118" s="18">
        <v>1305.91</v>
      </c>
    </row>
    <row r="119" spans="1:25" ht="15.75">
      <c r="A119" s="15" t="str">
        <f t="shared" si="2"/>
        <v>09.05.2021</v>
      </c>
      <c r="B119" s="16">
        <v>1171.66</v>
      </c>
      <c r="C119" s="17">
        <v>1068.39</v>
      </c>
      <c r="D119" s="17">
        <v>1024.92</v>
      </c>
      <c r="E119" s="17">
        <v>987.1</v>
      </c>
      <c r="F119" s="17">
        <v>982.36</v>
      </c>
      <c r="G119" s="17">
        <v>975.01</v>
      </c>
      <c r="H119" s="17">
        <v>958.24</v>
      </c>
      <c r="I119" s="17">
        <v>960.05</v>
      </c>
      <c r="J119" s="17">
        <v>962.98</v>
      </c>
      <c r="K119" s="17">
        <v>987.49</v>
      </c>
      <c r="L119" s="17">
        <v>1012.8</v>
      </c>
      <c r="M119" s="17">
        <v>1085.32</v>
      </c>
      <c r="N119" s="17">
        <v>1096.87</v>
      </c>
      <c r="O119" s="17">
        <v>1103.43</v>
      </c>
      <c r="P119" s="17">
        <v>1025.55</v>
      </c>
      <c r="Q119" s="17">
        <v>1011.55</v>
      </c>
      <c r="R119" s="17">
        <v>1006.02</v>
      </c>
      <c r="S119" s="17">
        <v>1005.54</v>
      </c>
      <c r="T119" s="17">
        <v>1013.17</v>
      </c>
      <c r="U119" s="17">
        <v>1020.64</v>
      </c>
      <c r="V119" s="17">
        <v>1029.85</v>
      </c>
      <c r="W119" s="17">
        <v>1117.24</v>
      </c>
      <c r="X119" s="17">
        <v>1280.21</v>
      </c>
      <c r="Y119" s="18">
        <v>1142.58</v>
      </c>
    </row>
    <row r="120" spans="1:25" ht="15.75">
      <c r="A120" s="15" t="str">
        <f t="shared" si="2"/>
        <v>10.05.2021</v>
      </c>
      <c r="B120" s="16">
        <v>1071.34</v>
      </c>
      <c r="C120" s="17">
        <v>1026.51</v>
      </c>
      <c r="D120" s="17">
        <v>1041.17</v>
      </c>
      <c r="E120" s="17">
        <v>992.56</v>
      </c>
      <c r="F120" s="17">
        <v>983.79</v>
      </c>
      <c r="G120" s="17">
        <v>983.04</v>
      </c>
      <c r="H120" s="17">
        <v>979.96</v>
      </c>
      <c r="I120" s="17">
        <v>983.53</v>
      </c>
      <c r="J120" s="17">
        <v>988.4</v>
      </c>
      <c r="K120" s="17">
        <v>1025.21</v>
      </c>
      <c r="L120" s="17">
        <v>1075.45</v>
      </c>
      <c r="M120" s="17">
        <v>1139.44</v>
      </c>
      <c r="N120" s="17">
        <v>1259.75</v>
      </c>
      <c r="O120" s="17">
        <v>1272.02</v>
      </c>
      <c r="P120" s="17">
        <v>1232.79</v>
      </c>
      <c r="Q120" s="17">
        <v>1216.18</v>
      </c>
      <c r="R120" s="17">
        <v>1178.34</v>
      </c>
      <c r="S120" s="17">
        <v>1142.42</v>
      </c>
      <c r="T120" s="17">
        <v>1111.57</v>
      </c>
      <c r="U120" s="17">
        <v>1120.43</v>
      </c>
      <c r="V120" s="17">
        <v>1128.92</v>
      </c>
      <c r="W120" s="17">
        <v>1274.71</v>
      </c>
      <c r="X120" s="17">
        <v>1328.07</v>
      </c>
      <c r="Y120" s="18">
        <v>1251.02</v>
      </c>
    </row>
    <row r="121" spans="1:25" ht="15.75">
      <c r="A121" s="15" t="str">
        <f t="shared" si="2"/>
        <v>11.05.2021</v>
      </c>
      <c r="B121" s="16">
        <v>1081.66</v>
      </c>
      <c r="C121" s="17">
        <v>1042.54</v>
      </c>
      <c r="D121" s="17">
        <v>1018.3</v>
      </c>
      <c r="E121" s="17">
        <v>984.88</v>
      </c>
      <c r="F121" s="17">
        <v>973.43</v>
      </c>
      <c r="G121" s="17">
        <v>971.99</v>
      </c>
      <c r="H121" s="17">
        <v>987.24</v>
      </c>
      <c r="I121" s="17">
        <v>992.68</v>
      </c>
      <c r="J121" s="17">
        <v>1034.61</v>
      </c>
      <c r="K121" s="17">
        <v>1051.95</v>
      </c>
      <c r="L121" s="17">
        <v>1129.09</v>
      </c>
      <c r="M121" s="17">
        <v>1138.66</v>
      </c>
      <c r="N121" s="17">
        <v>1129.55</v>
      </c>
      <c r="O121" s="17">
        <v>1134.18</v>
      </c>
      <c r="P121" s="17">
        <v>1133.25</v>
      </c>
      <c r="Q121" s="17">
        <v>1138.76</v>
      </c>
      <c r="R121" s="17">
        <v>1131.21</v>
      </c>
      <c r="S121" s="17">
        <v>1178.68</v>
      </c>
      <c r="T121" s="17">
        <v>1211.56</v>
      </c>
      <c r="U121" s="17">
        <v>1226.57</v>
      </c>
      <c r="V121" s="17">
        <v>1126.04</v>
      </c>
      <c r="W121" s="17">
        <v>1070.16</v>
      </c>
      <c r="X121" s="17">
        <v>1153.17</v>
      </c>
      <c r="Y121" s="18">
        <v>1195.23</v>
      </c>
    </row>
    <row r="122" spans="1:25" ht="15.75">
      <c r="A122" s="15" t="str">
        <f t="shared" si="2"/>
        <v>12.05.2021</v>
      </c>
      <c r="B122" s="16">
        <v>1112.3</v>
      </c>
      <c r="C122" s="17">
        <v>1036.5</v>
      </c>
      <c r="D122" s="17">
        <v>1040.47</v>
      </c>
      <c r="E122" s="17">
        <v>996.15</v>
      </c>
      <c r="F122" s="17">
        <v>973.84</v>
      </c>
      <c r="G122" s="17">
        <v>975.24</v>
      </c>
      <c r="H122" s="17">
        <v>986.14</v>
      </c>
      <c r="I122" s="17">
        <v>1039.41</v>
      </c>
      <c r="J122" s="17">
        <v>1123.26</v>
      </c>
      <c r="K122" s="17">
        <v>1129.28</v>
      </c>
      <c r="L122" s="17">
        <v>1203.66</v>
      </c>
      <c r="M122" s="17">
        <v>1222.26</v>
      </c>
      <c r="N122" s="17">
        <v>1245.28</v>
      </c>
      <c r="O122" s="17">
        <v>1214.97</v>
      </c>
      <c r="P122" s="17">
        <v>1200.68</v>
      </c>
      <c r="Q122" s="17">
        <v>1619.6</v>
      </c>
      <c r="R122" s="17">
        <v>1203.87</v>
      </c>
      <c r="S122" s="17">
        <v>1238.94</v>
      </c>
      <c r="T122" s="17">
        <v>1239.08</v>
      </c>
      <c r="U122" s="17">
        <v>1229.37</v>
      </c>
      <c r="V122" s="17">
        <v>1279.99</v>
      </c>
      <c r="W122" s="17">
        <v>1165.71</v>
      </c>
      <c r="X122" s="17">
        <v>1330.52</v>
      </c>
      <c r="Y122" s="18">
        <v>1245.35</v>
      </c>
    </row>
    <row r="123" spans="1:25" ht="15.75">
      <c r="A123" s="15" t="str">
        <f t="shared" si="2"/>
        <v>13.05.2021</v>
      </c>
      <c r="B123" s="16">
        <v>1122.32</v>
      </c>
      <c r="C123" s="17">
        <v>1049.73</v>
      </c>
      <c r="D123" s="17">
        <v>1049.58</v>
      </c>
      <c r="E123" s="17">
        <v>1023.89</v>
      </c>
      <c r="F123" s="17">
        <v>1000.28</v>
      </c>
      <c r="G123" s="17">
        <v>1001.77</v>
      </c>
      <c r="H123" s="17">
        <v>1016.7</v>
      </c>
      <c r="I123" s="17">
        <v>1072.27</v>
      </c>
      <c r="J123" s="17">
        <v>1108.79</v>
      </c>
      <c r="K123" s="17">
        <v>1176.36</v>
      </c>
      <c r="L123" s="17">
        <v>1292.89</v>
      </c>
      <c r="M123" s="17">
        <v>1291.16</v>
      </c>
      <c r="N123" s="17">
        <v>1297.35</v>
      </c>
      <c r="O123" s="17">
        <v>1301.03</v>
      </c>
      <c r="P123" s="17">
        <v>1297.69</v>
      </c>
      <c r="Q123" s="17">
        <v>1303.08</v>
      </c>
      <c r="R123" s="17">
        <v>1293.78</v>
      </c>
      <c r="S123" s="17">
        <v>1302.66</v>
      </c>
      <c r="T123" s="17">
        <v>1307.28</v>
      </c>
      <c r="U123" s="17">
        <v>1303.85</v>
      </c>
      <c r="V123" s="17">
        <v>1316.15</v>
      </c>
      <c r="W123" s="17">
        <v>1207.05</v>
      </c>
      <c r="X123" s="17">
        <v>1303.96</v>
      </c>
      <c r="Y123" s="18">
        <v>1189.77</v>
      </c>
    </row>
    <row r="124" spans="1:25" ht="15.75">
      <c r="A124" s="15" t="str">
        <f t="shared" si="2"/>
        <v>14.05.2021</v>
      </c>
      <c r="B124" s="16">
        <v>1096.92</v>
      </c>
      <c r="C124" s="17">
        <v>1072.46</v>
      </c>
      <c r="D124" s="17">
        <v>1078.34</v>
      </c>
      <c r="E124" s="17">
        <v>1040.08</v>
      </c>
      <c r="F124" s="17">
        <v>1017.5</v>
      </c>
      <c r="G124" s="17">
        <v>1022.48</v>
      </c>
      <c r="H124" s="17">
        <v>1043.85</v>
      </c>
      <c r="I124" s="17">
        <v>1085.3</v>
      </c>
      <c r="J124" s="17">
        <v>1199.38</v>
      </c>
      <c r="K124" s="17">
        <v>1306.84</v>
      </c>
      <c r="L124" s="17">
        <v>1395.02</v>
      </c>
      <c r="M124" s="17">
        <v>1400.99</v>
      </c>
      <c r="N124" s="17">
        <v>1321.33</v>
      </c>
      <c r="O124" s="17">
        <v>1348.91</v>
      </c>
      <c r="P124" s="17">
        <v>1380.67</v>
      </c>
      <c r="Q124" s="17">
        <v>1356.22</v>
      </c>
      <c r="R124" s="17">
        <v>1325.13</v>
      </c>
      <c r="S124" s="17">
        <v>1328.76</v>
      </c>
      <c r="T124" s="17">
        <v>1355.29</v>
      </c>
      <c r="U124" s="17">
        <v>1341.86</v>
      </c>
      <c r="V124" s="17">
        <v>1316.92</v>
      </c>
      <c r="W124" s="17">
        <v>1319.65</v>
      </c>
      <c r="X124" s="17">
        <v>1203.63</v>
      </c>
      <c r="Y124" s="18">
        <v>1257.93</v>
      </c>
    </row>
    <row r="125" spans="1:25" ht="15.75">
      <c r="A125" s="15" t="str">
        <f t="shared" si="2"/>
        <v>15.05.2021</v>
      </c>
      <c r="B125" s="16">
        <v>1101.45</v>
      </c>
      <c r="C125" s="17">
        <v>1087.31</v>
      </c>
      <c r="D125" s="17">
        <v>1070.25</v>
      </c>
      <c r="E125" s="17">
        <v>1067.81</v>
      </c>
      <c r="F125" s="17">
        <v>1068.45</v>
      </c>
      <c r="G125" s="17">
        <v>1052.36</v>
      </c>
      <c r="H125" s="17">
        <v>1033.71</v>
      </c>
      <c r="I125" s="17">
        <v>1060.83</v>
      </c>
      <c r="J125" s="17">
        <v>1108.11</v>
      </c>
      <c r="K125" s="17">
        <v>1157.61</v>
      </c>
      <c r="L125" s="17">
        <v>1425.05</v>
      </c>
      <c r="M125" s="17">
        <v>1480.4</v>
      </c>
      <c r="N125" s="17">
        <v>1481.53</v>
      </c>
      <c r="O125" s="17">
        <v>1482.15</v>
      </c>
      <c r="P125" s="17">
        <v>1482.72</v>
      </c>
      <c r="Q125" s="17">
        <v>1533.77</v>
      </c>
      <c r="R125" s="17">
        <v>1480.58</v>
      </c>
      <c r="S125" s="17">
        <v>1479.31</v>
      </c>
      <c r="T125" s="17">
        <v>1480.27</v>
      </c>
      <c r="U125" s="17">
        <v>1477.65</v>
      </c>
      <c r="V125" s="17">
        <v>1452.58</v>
      </c>
      <c r="W125" s="17">
        <v>1460.47</v>
      </c>
      <c r="X125" s="17">
        <v>1485.54</v>
      </c>
      <c r="Y125" s="18">
        <v>1466.71</v>
      </c>
    </row>
    <row r="126" spans="1:25" ht="15.75">
      <c r="A126" s="15" t="str">
        <f t="shared" si="2"/>
        <v>16.05.2021</v>
      </c>
      <c r="B126" s="16">
        <v>1284.25</v>
      </c>
      <c r="C126" s="17">
        <v>1089.66</v>
      </c>
      <c r="D126" s="17">
        <v>1124.73</v>
      </c>
      <c r="E126" s="17">
        <v>1096.32</v>
      </c>
      <c r="F126" s="17">
        <v>1067.7</v>
      </c>
      <c r="G126" s="17">
        <v>1010.82</v>
      </c>
      <c r="H126" s="17">
        <v>993.68</v>
      </c>
      <c r="I126" s="17">
        <v>994.72</v>
      </c>
      <c r="J126" s="17">
        <v>1053.18</v>
      </c>
      <c r="K126" s="17">
        <v>1096.06</v>
      </c>
      <c r="L126" s="17">
        <v>1327.53</v>
      </c>
      <c r="M126" s="17">
        <v>1445.44</v>
      </c>
      <c r="N126" s="17">
        <v>1483.44</v>
      </c>
      <c r="O126" s="17">
        <v>1485.27</v>
      </c>
      <c r="P126" s="17">
        <v>1483.54</v>
      </c>
      <c r="Q126" s="17">
        <v>1546.22</v>
      </c>
      <c r="R126" s="17">
        <v>1546.34</v>
      </c>
      <c r="S126" s="17">
        <v>1484.79</v>
      </c>
      <c r="T126" s="17">
        <v>1446.21</v>
      </c>
      <c r="U126" s="17">
        <v>1462.56</v>
      </c>
      <c r="V126" s="17">
        <v>1460.59</v>
      </c>
      <c r="W126" s="17">
        <v>1441.81</v>
      </c>
      <c r="X126" s="17">
        <v>1510.41</v>
      </c>
      <c r="Y126" s="18">
        <v>1460.42</v>
      </c>
    </row>
    <row r="127" spans="1:25" ht="15.75">
      <c r="A127" s="15" t="str">
        <f t="shared" si="2"/>
        <v>17.05.2021</v>
      </c>
      <c r="B127" s="16">
        <v>1307.59</v>
      </c>
      <c r="C127" s="17">
        <v>1105.06</v>
      </c>
      <c r="D127" s="17">
        <v>1231.83</v>
      </c>
      <c r="E127" s="17">
        <v>1124.74</v>
      </c>
      <c r="F127" s="17">
        <v>1094.88</v>
      </c>
      <c r="G127" s="17">
        <v>1087.19</v>
      </c>
      <c r="H127" s="17">
        <v>1097.93</v>
      </c>
      <c r="I127" s="17">
        <v>1145</v>
      </c>
      <c r="J127" s="17">
        <v>1397.04</v>
      </c>
      <c r="K127" s="17">
        <v>1486.92</v>
      </c>
      <c r="L127" s="17">
        <v>1490.27</v>
      </c>
      <c r="M127" s="17">
        <v>1478.84</v>
      </c>
      <c r="N127" s="17">
        <v>1446.6</v>
      </c>
      <c r="O127" s="17">
        <v>1408.27</v>
      </c>
      <c r="P127" s="17">
        <v>1397.78</v>
      </c>
      <c r="Q127" s="17">
        <v>1415.58</v>
      </c>
      <c r="R127" s="17">
        <v>1391.24</v>
      </c>
      <c r="S127" s="17">
        <v>1443.24</v>
      </c>
      <c r="T127" s="17">
        <v>1434.04</v>
      </c>
      <c r="U127" s="17">
        <v>1430.29</v>
      </c>
      <c r="V127" s="17">
        <v>1356.52</v>
      </c>
      <c r="W127" s="17">
        <v>1307.87</v>
      </c>
      <c r="X127" s="17">
        <v>1306.63</v>
      </c>
      <c r="Y127" s="18">
        <v>1195.37</v>
      </c>
    </row>
    <row r="128" spans="1:25" ht="15.75">
      <c r="A128" s="15" t="str">
        <f t="shared" si="2"/>
        <v>18.05.2021</v>
      </c>
      <c r="B128" s="16">
        <v>1104.84</v>
      </c>
      <c r="C128" s="17">
        <v>1030.88</v>
      </c>
      <c r="D128" s="17">
        <v>1008.5</v>
      </c>
      <c r="E128" s="17">
        <v>1004.21</v>
      </c>
      <c r="F128" s="17">
        <v>977.22</v>
      </c>
      <c r="G128" s="17">
        <v>966.99</v>
      </c>
      <c r="H128" s="17">
        <v>1002.59</v>
      </c>
      <c r="I128" s="17">
        <v>1049.07</v>
      </c>
      <c r="J128" s="17">
        <v>1127.86</v>
      </c>
      <c r="K128" s="17">
        <v>1324.74</v>
      </c>
      <c r="L128" s="17">
        <v>1450.96</v>
      </c>
      <c r="M128" s="17">
        <v>1443.01</v>
      </c>
      <c r="N128" s="17">
        <v>1393.17</v>
      </c>
      <c r="O128" s="17">
        <v>1456.83</v>
      </c>
      <c r="P128" s="17">
        <v>1392.73</v>
      </c>
      <c r="Q128" s="17">
        <v>1340.14</v>
      </c>
      <c r="R128" s="17">
        <v>1325.41</v>
      </c>
      <c r="S128" s="17">
        <v>1344.11</v>
      </c>
      <c r="T128" s="17">
        <v>1342.78</v>
      </c>
      <c r="U128" s="17">
        <v>1323.31</v>
      </c>
      <c r="V128" s="17">
        <v>1306.73</v>
      </c>
      <c r="W128" s="17">
        <v>1233.92</v>
      </c>
      <c r="X128" s="17">
        <v>1298.2</v>
      </c>
      <c r="Y128" s="18">
        <v>1288</v>
      </c>
    </row>
    <row r="129" spans="1:25" ht="15.75">
      <c r="A129" s="15" t="str">
        <f t="shared" si="2"/>
        <v>19.05.2021</v>
      </c>
      <c r="B129" s="16">
        <v>1121.65</v>
      </c>
      <c r="C129" s="17">
        <v>1027.54</v>
      </c>
      <c r="D129" s="17">
        <v>1031.4</v>
      </c>
      <c r="E129" s="17">
        <v>978.23</v>
      </c>
      <c r="F129" s="17">
        <v>963.99</v>
      </c>
      <c r="G129" s="17">
        <v>952.07</v>
      </c>
      <c r="H129" s="17">
        <v>984.77</v>
      </c>
      <c r="I129" s="17">
        <v>1033.54</v>
      </c>
      <c r="J129" s="17">
        <v>1113.92</v>
      </c>
      <c r="K129" s="17">
        <v>1355.64</v>
      </c>
      <c r="L129" s="17">
        <v>1384.27</v>
      </c>
      <c r="M129" s="17">
        <v>1527.21</v>
      </c>
      <c r="N129" s="17">
        <v>1492.25</v>
      </c>
      <c r="O129" s="17">
        <v>1484.09</v>
      </c>
      <c r="P129" s="17">
        <v>1423.92</v>
      </c>
      <c r="Q129" s="17">
        <v>1454.49</v>
      </c>
      <c r="R129" s="17">
        <v>1461.17</v>
      </c>
      <c r="S129" s="17">
        <v>1477.63</v>
      </c>
      <c r="T129" s="17">
        <v>1449.03</v>
      </c>
      <c r="U129" s="17">
        <v>1448.75</v>
      </c>
      <c r="V129" s="17">
        <v>1390.78</v>
      </c>
      <c r="W129" s="17">
        <v>1356.64</v>
      </c>
      <c r="X129" s="17">
        <v>1372.81</v>
      </c>
      <c r="Y129" s="18">
        <v>1426.33</v>
      </c>
    </row>
    <row r="130" spans="1:25" ht="15.75">
      <c r="A130" s="15" t="str">
        <f t="shared" si="2"/>
        <v>20.05.2021</v>
      </c>
      <c r="B130" s="16">
        <v>1165.96</v>
      </c>
      <c r="C130" s="17">
        <v>1060.86</v>
      </c>
      <c r="D130" s="17">
        <v>1002.7</v>
      </c>
      <c r="E130" s="17">
        <v>986.64</v>
      </c>
      <c r="F130" s="17">
        <v>976.71</v>
      </c>
      <c r="G130" s="17">
        <v>969.81</v>
      </c>
      <c r="H130" s="17">
        <v>982.29</v>
      </c>
      <c r="I130" s="17">
        <v>1026.85</v>
      </c>
      <c r="J130" s="17">
        <v>1095.34</v>
      </c>
      <c r="K130" s="17">
        <v>1333.04</v>
      </c>
      <c r="L130" s="17">
        <v>1442.31</v>
      </c>
      <c r="M130" s="17">
        <v>1453.07</v>
      </c>
      <c r="N130" s="17">
        <v>1523.19</v>
      </c>
      <c r="O130" s="17">
        <v>1529.95</v>
      </c>
      <c r="P130" s="17">
        <v>1454.03</v>
      </c>
      <c r="Q130" s="17">
        <v>1530.22</v>
      </c>
      <c r="R130" s="17">
        <v>1525.75</v>
      </c>
      <c r="S130" s="17">
        <v>1538.68</v>
      </c>
      <c r="T130" s="17">
        <v>1533.13</v>
      </c>
      <c r="U130" s="17">
        <v>1501.39</v>
      </c>
      <c r="V130" s="17">
        <v>1458.71</v>
      </c>
      <c r="W130" s="17">
        <v>1385.68</v>
      </c>
      <c r="X130" s="17">
        <v>1391.95</v>
      </c>
      <c r="Y130" s="18">
        <v>1287.66</v>
      </c>
    </row>
    <row r="131" spans="1:25" ht="15.75">
      <c r="A131" s="15" t="str">
        <f t="shared" si="2"/>
        <v>21.05.2021</v>
      </c>
      <c r="B131" s="16">
        <v>1136.36</v>
      </c>
      <c r="C131" s="17">
        <v>1022.97</v>
      </c>
      <c r="D131" s="17">
        <v>1024.53</v>
      </c>
      <c r="E131" s="17">
        <v>1002.04</v>
      </c>
      <c r="F131" s="17">
        <v>982.01</v>
      </c>
      <c r="G131" s="17">
        <v>981.22</v>
      </c>
      <c r="H131" s="17">
        <v>994.54</v>
      </c>
      <c r="I131" s="17">
        <v>1071.36</v>
      </c>
      <c r="J131" s="17">
        <v>1197.76</v>
      </c>
      <c r="K131" s="17">
        <v>1354.76</v>
      </c>
      <c r="L131" s="17">
        <v>1421.78</v>
      </c>
      <c r="M131" s="17">
        <v>1544.33</v>
      </c>
      <c r="N131" s="17">
        <v>1537.6</v>
      </c>
      <c r="O131" s="17">
        <v>1541.85</v>
      </c>
      <c r="P131" s="17">
        <v>1534.43</v>
      </c>
      <c r="Q131" s="17">
        <v>1538.7</v>
      </c>
      <c r="R131" s="17">
        <v>1536.07</v>
      </c>
      <c r="S131" s="17">
        <v>1533.36</v>
      </c>
      <c r="T131" s="17">
        <v>1588.56</v>
      </c>
      <c r="U131" s="17">
        <v>1520.38</v>
      </c>
      <c r="V131" s="17">
        <v>1435.74</v>
      </c>
      <c r="W131" s="17">
        <v>1426.68</v>
      </c>
      <c r="X131" s="17">
        <v>1416.61</v>
      </c>
      <c r="Y131" s="18">
        <v>1374.09</v>
      </c>
    </row>
    <row r="132" spans="1:25" ht="15.75">
      <c r="A132" s="15" t="str">
        <f t="shared" si="2"/>
        <v>22.05.2021</v>
      </c>
      <c r="B132" s="16">
        <v>1238.73</v>
      </c>
      <c r="C132" s="17">
        <v>1071.83</v>
      </c>
      <c r="D132" s="17">
        <v>1058.74</v>
      </c>
      <c r="E132" s="17">
        <v>1022</v>
      </c>
      <c r="F132" s="17">
        <v>965.52</v>
      </c>
      <c r="G132" s="17">
        <v>945.73</v>
      </c>
      <c r="H132" s="17">
        <v>893.12</v>
      </c>
      <c r="I132" s="17">
        <v>978.14</v>
      </c>
      <c r="J132" s="17">
        <v>999.71</v>
      </c>
      <c r="K132" s="17">
        <v>1183.11</v>
      </c>
      <c r="L132" s="17">
        <v>1370.13</v>
      </c>
      <c r="M132" s="17">
        <v>1405.18</v>
      </c>
      <c r="N132" s="17">
        <v>1408.29</v>
      </c>
      <c r="O132" s="17">
        <v>1409.38</v>
      </c>
      <c r="P132" s="17">
        <v>1438.77</v>
      </c>
      <c r="Q132" s="17">
        <v>1438.97</v>
      </c>
      <c r="R132" s="17">
        <v>1372.44</v>
      </c>
      <c r="S132" s="17">
        <v>1369.68</v>
      </c>
      <c r="T132" s="17">
        <v>1360.38</v>
      </c>
      <c r="U132" s="17">
        <v>1404.1</v>
      </c>
      <c r="V132" s="17">
        <v>1392.38</v>
      </c>
      <c r="W132" s="17">
        <v>1361.32</v>
      </c>
      <c r="X132" s="17">
        <v>1352.42</v>
      </c>
      <c r="Y132" s="18">
        <v>1332.91</v>
      </c>
    </row>
    <row r="133" spans="1:25" ht="15.75">
      <c r="A133" s="15" t="str">
        <f t="shared" si="2"/>
        <v>23.05.2021</v>
      </c>
      <c r="B133" s="16">
        <v>1215.74</v>
      </c>
      <c r="C133" s="17">
        <v>1005.71</v>
      </c>
      <c r="D133" s="17">
        <v>1020.42</v>
      </c>
      <c r="E133" s="17">
        <v>1002.83</v>
      </c>
      <c r="F133" s="17">
        <v>967.9</v>
      </c>
      <c r="G133" s="17">
        <v>897.05</v>
      </c>
      <c r="H133" s="17">
        <v>891.3</v>
      </c>
      <c r="I133" s="17">
        <v>975.19</v>
      </c>
      <c r="J133" s="17">
        <v>1005.97</v>
      </c>
      <c r="K133" s="17">
        <v>1069.53</v>
      </c>
      <c r="L133" s="17">
        <v>1205.67</v>
      </c>
      <c r="M133" s="17">
        <v>1409.16</v>
      </c>
      <c r="N133" s="17">
        <v>1422.15</v>
      </c>
      <c r="O133" s="17">
        <v>1437.23</v>
      </c>
      <c r="P133" s="17">
        <v>1465.13</v>
      </c>
      <c r="Q133" s="17">
        <v>1463.71</v>
      </c>
      <c r="R133" s="17">
        <v>1438.19</v>
      </c>
      <c r="S133" s="17">
        <v>1435.32</v>
      </c>
      <c r="T133" s="17">
        <v>1434.69</v>
      </c>
      <c r="U133" s="17">
        <v>1412.18</v>
      </c>
      <c r="V133" s="17">
        <v>1407.34</v>
      </c>
      <c r="W133" s="17">
        <v>1381.59</v>
      </c>
      <c r="X133" s="17">
        <v>1394.29</v>
      </c>
      <c r="Y133" s="18">
        <v>1353.94</v>
      </c>
    </row>
    <row r="134" spans="1:25" ht="15.75">
      <c r="A134" s="15" t="str">
        <f t="shared" si="2"/>
        <v>24.05.2021</v>
      </c>
      <c r="B134" s="16">
        <v>1255.96</v>
      </c>
      <c r="C134" s="17">
        <v>1014.57</v>
      </c>
      <c r="D134" s="17">
        <v>1004.19</v>
      </c>
      <c r="E134" s="17">
        <v>998.86</v>
      </c>
      <c r="F134" s="17">
        <v>979.13</v>
      </c>
      <c r="G134" s="17">
        <v>977.8</v>
      </c>
      <c r="H134" s="17">
        <v>981.71</v>
      </c>
      <c r="I134" s="17">
        <v>1025</v>
      </c>
      <c r="J134" s="17">
        <v>1229.62</v>
      </c>
      <c r="K134" s="17">
        <v>1383.4</v>
      </c>
      <c r="L134" s="17">
        <v>1399.01</v>
      </c>
      <c r="M134" s="17">
        <v>1440.93</v>
      </c>
      <c r="N134" s="17">
        <v>1440.32</v>
      </c>
      <c r="O134" s="17">
        <v>1441.05</v>
      </c>
      <c r="P134" s="17">
        <v>1441.11</v>
      </c>
      <c r="Q134" s="17">
        <v>1440.69</v>
      </c>
      <c r="R134" s="17">
        <v>1388.31</v>
      </c>
      <c r="S134" s="17">
        <v>1403.7</v>
      </c>
      <c r="T134" s="17">
        <v>1397.65</v>
      </c>
      <c r="U134" s="17">
        <v>1357.08</v>
      </c>
      <c r="V134" s="17">
        <v>1316</v>
      </c>
      <c r="W134" s="17">
        <v>1267.63</v>
      </c>
      <c r="X134" s="17">
        <v>1281.93</v>
      </c>
      <c r="Y134" s="18">
        <v>1210.22</v>
      </c>
    </row>
    <row r="135" spans="1:25" ht="15.75">
      <c r="A135" s="15" t="str">
        <f t="shared" si="2"/>
        <v>25.05.2021</v>
      </c>
      <c r="B135" s="16">
        <v>1055.92</v>
      </c>
      <c r="C135" s="17">
        <v>972.65</v>
      </c>
      <c r="D135" s="17">
        <v>968.45</v>
      </c>
      <c r="E135" s="17">
        <v>905.97</v>
      </c>
      <c r="F135" s="17">
        <v>832.83</v>
      </c>
      <c r="G135" s="17">
        <v>840.54</v>
      </c>
      <c r="H135" s="17">
        <v>894.85</v>
      </c>
      <c r="I135" s="17">
        <v>984.63</v>
      </c>
      <c r="J135" s="17">
        <v>1294.04</v>
      </c>
      <c r="K135" s="17">
        <v>1418.87</v>
      </c>
      <c r="L135" s="17">
        <v>1465.11</v>
      </c>
      <c r="M135" s="17">
        <v>1522.34</v>
      </c>
      <c r="N135" s="17">
        <v>1524.61</v>
      </c>
      <c r="O135" s="17">
        <v>1542.21</v>
      </c>
      <c r="P135" s="17">
        <v>1548.39</v>
      </c>
      <c r="Q135" s="17">
        <v>1527.74</v>
      </c>
      <c r="R135" s="17">
        <v>1522.09</v>
      </c>
      <c r="S135" s="17">
        <v>1525.11</v>
      </c>
      <c r="T135" s="17">
        <v>1536.04</v>
      </c>
      <c r="U135" s="17">
        <v>1510.98</v>
      </c>
      <c r="V135" s="17">
        <v>1443.84</v>
      </c>
      <c r="W135" s="17">
        <v>1351.89</v>
      </c>
      <c r="X135" s="17">
        <v>1346.58</v>
      </c>
      <c r="Y135" s="18">
        <v>1283.13</v>
      </c>
    </row>
    <row r="136" spans="1:25" ht="15.75">
      <c r="A136" s="15" t="str">
        <f t="shared" si="2"/>
        <v>26.05.2021</v>
      </c>
      <c r="B136" s="16">
        <v>1125.49</v>
      </c>
      <c r="C136" s="17">
        <v>1009.68</v>
      </c>
      <c r="D136" s="17">
        <v>984.13</v>
      </c>
      <c r="E136" s="17">
        <v>962.35</v>
      </c>
      <c r="F136" s="17">
        <v>954.13</v>
      </c>
      <c r="G136" s="17">
        <v>949.2</v>
      </c>
      <c r="H136" s="17">
        <v>967.78</v>
      </c>
      <c r="I136" s="17">
        <v>1019.03</v>
      </c>
      <c r="J136" s="17">
        <v>1181.97</v>
      </c>
      <c r="K136" s="17">
        <v>1366.49</v>
      </c>
      <c r="L136" s="17">
        <v>1451.53</v>
      </c>
      <c r="M136" s="17">
        <v>1410.64</v>
      </c>
      <c r="N136" s="17">
        <v>1421.26</v>
      </c>
      <c r="O136" s="17">
        <v>1420.92</v>
      </c>
      <c r="P136" s="17">
        <v>1408.25</v>
      </c>
      <c r="Q136" s="17">
        <v>1422.54</v>
      </c>
      <c r="R136" s="17">
        <v>1442.79</v>
      </c>
      <c r="S136" s="17">
        <v>1492.19</v>
      </c>
      <c r="T136" s="17">
        <v>1513.04</v>
      </c>
      <c r="U136" s="17">
        <v>1455.16</v>
      </c>
      <c r="V136" s="17">
        <v>1431.91</v>
      </c>
      <c r="W136" s="17">
        <v>1344.68</v>
      </c>
      <c r="X136" s="17">
        <v>1337.23</v>
      </c>
      <c r="Y136" s="18">
        <v>1284.14</v>
      </c>
    </row>
    <row r="137" spans="1:25" ht="15.75">
      <c r="A137" s="15" t="str">
        <f t="shared" si="2"/>
        <v>27.05.2021</v>
      </c>
      <c r="B137" s="16">
        <v>1118.3</v>
      </c>
      <c r="C137" s="17">
        <v>1060.91</v>
      </c>
      <c r="D137" s="17">
        <v>971.89</v>
      </c>
      <c r="E137" s="17">
        <v>943.77</v>
      </c>
      <c r="F137" s="17">
        <v>895.66</v>
      </c>
      <c r="G137" s="17">
        <v>851.71</v>
      </c>
      <c r="H137" s="17">
        <v>948.83</v>
      </c>
      <c r="I137" s="17">
        <v>1017.17</v>
      </c>
      <c r="J137" s="17">
        <v>1260.9</v>
      </c>
      <c r="K137" s="17">
        <v>1385.67</v>
      </c>
      <c r="L137" s="17">
        <v>1474.6</v>
      </c>
      <c r="M137" s="17">
        <v>1496.49</v>
      </c>
      <c r="N137" s="17">
        <v>1506.34</v>
      </c>
      <c r="O137" s="17">
        <v>1500.47</v>
      </c>
      <c r="P137" s="17">
        <v>1504.97</v>
      </c>
      <c r="Q137" s="17">
        <v>1501.48</v>
      </c>
      <c r="R137" s="17">
        <v>1481.62</v>
      </c>
      <c r="S137" s="17">
        <v>1474.47</v>
      </c>
      <c r="T137" s="17">
        <v>1488.99</v>
      </c>
      <c r="U137" s="17">
        <v>1475.17</v>
      </c>
      <c r="V137" s="17">
        <v>1448.14</v>
      </c>
      <c r="W137" s="17">
        <v>1392.61</v>
      </c>
      <c r="X137" s="17">
        <v>1344.54</v>
      </c>
      <c r="Y137" s="18">
        <v>1296.71</v>
      </c>
    </row>
    <row r="138" spans="1:25" ht="15.75">
      <c r="A138" s="15" t="str">
        <f t="shared" si="2"/>
        <v>28.05.2021</v>
      </c>
      <c r="B138" s="16">
        <v>1115.34</v>
      </c>
      <c r="C138" s="17">
        <v>1054.49</v>
      </c>
      <c r="D138" s="17">
        <v>1042.41</v>
      </c>
      <c r="E138" s="17">
        <v>970.16</v>
      </c>
      <c r="F138" s="17">
        <v>953.71</v>
      </c>
      <c r="G138" s="17">
        <v>959.59</v>
      </c>
      <c r="H138" s="17">
        <v>979.72</v>
      </c>
      <c r="I138" s="17">
        <v>1037.22</v>
      </c>
      <c r="J138" s="17">
        <v>1315.94</v>
      </c>
      <c r="K138" s="17">
        <v>1359.4</v>
      </c>
      <c r="L138" s="17">
        <v>1481.51</v>
      </c>
      <c r="M138" s="17">
        <v>1533.66</v>
      </c>
      <c r="N138" s="17">
        <v>1574.67</v>
      </c>
      <c r="O138" s="17">
        <v>1580.53</v>
      </c>
      <c r="P138" s="17">
        <v>1592.13</v>
      </c>
      <c r="Q138" s="17">
        <v>1628.56</v>
      </c>
      <c r="R138" s="17">
        <v>1578.12</v>
      </c>
      <c r="S138" s="17">
        <v>1568.52</v>
      </c>
      <c r="T138" s="17">
        <v>1567.88</v>
      </c>
      <c r="U138" s="17">
        <v>1497.21</v>
      </c>
      <c r="V138" s="17">
        <v>1440.99</v>
      </c>
      <c r="W138" s="17">
        <v>1406.56</v>
      </c>
      <c r="X138" s="17">
        <v>1426.27</v>
      </c>
      <c r="Y138" s="18">
        <v>1075.8</v>
      </c>
    </row>
    <row r="139" spans="1:25" ht="15.75">
      <c r="A139" s="15" t="str">
        <f t="shared" si="2"/>
        <v>29.05.2021</v>
      </c>
      <c r="B139" s="16">
        <v>1061.73</v>
      </c>
      <c r="C139" s="17">
        <v>1061.7</v>
      </c>
      <c r="D139" s="17">
        <v>1070.05</v>
      </c>
      <c r="E139" s="17">
        <v>1011.95</v>
      </c>
      <c r="F139" s="17">
        <v>968.48</v>
      </c>
      <c r="G139" s="17">
        <v>953.28</v>
      </c>
      <c r="H139" s="17">
        <v>959.14</v>
      </c>
      <c r="I139" s="17">
        <v>1004.63</v>
      </c>
      <c r="J139" s="17">
        <v>1121.88</v>
      </c>
      <c r="K139" s="17">
        <v>1339.66</v>
      </c>
      <c r="L139" s="17">
        <v>1454.5</v>
      </c>
      <c r="M139" s="17">
        <v>1511.23</v>
      </c>
      <c r="N139" s="17">
        <v>1468.18</v>
      </c>
      <c r="O139" s="17">
        <v>1428.66</v>
      </c>
      <c r="P139" s="17">
        <v>1465.18</v>
      </c>
      <c r="Q139" s="17">
        <v>1452.3</v>
      </c>
      <c r="R139" s="17">
        <v>1475.2</v>
      </c>
      <c r="S139" s="17">
        <v>1485.96</v>
      </c>
      <c r="T139" s="17">
        <v>1562.54</v>
      </c>
      <c r="U139" s="17">
        <v>1541.12</v>
      </c>
      <c r="V139" s="17">
        <v>1472.32</v>
      </c>
      <c r="W139" s="17">
        <v>1446.45</v>
      </c>
      <c r="X139" s="17">
        <v>1400.36</v>
      </c>
      <c r="Y139" s="18">
        <v>1337.27</v>
      </c>
    </row>
    <row r="140" spans="1:25" ht="15.75">
      <c r="A140" s="15" t="str">
        <f t="shared" si="2"/>
        <v>30.05.2021</v>
      </c>
      <c r="B140" s="16">
        <v>1278.78</v>
      </c>
      <c r="C140" s="17">
        <v>1119.26</v>
      </c>
      <c r="D140" s="17">
        <v>1062.96</v>
      </c>
      <c r="E140" s="17">
        <v>1010.51</v>
      </c>
      <c r="F140" s="17">
        <v>963.48</v>
      </c>
      <c r="G140" s="17">
        <v>958.23</v>
      </c>
      <c r="H140" s="17">
        <v>964.04</v>
      </c>
      <c r="I140" s="17">
        <v>980.81</v>
      </c>
      <c r="J140" s="17">
        <v>1045</v>
      </c>
      <c r="K140" s="17">
        <v>1083.49</v>
      </c>
      <c r="L140" s="17">
        <v>1324.87</v>
      </c>
      <c r="M140" s="17">
        <v>1425.57</v>
      </c>
      <c r="N140" s="17">
        <v>1464.04</v>
      </c>
      <c r="O140" s="17">
        <v>1477.61</v>
      </c>
      <c r="P140" s="17">
        <v>1477.5</v>
      </c>
      <c r="Q140" s="17">
        <v>1476.87</v>
      </c>
      <c r="R140" s="17">
        <v>1471.43</v>
      </c>
      <c r="S140" s="17">
        <v>1458.64</v>
      </c>
      <c r="T140" s="17">
        <v>1442.04</v>
      </c>
      <c r="U140" s="17">
        <v>1431.02</v>
      </c>
      <c r="V140" s="17">
        <v>1435.22</v>
      </c>
      <c r="W140" s="17">
        <v>1441.73</v>
      </c>
      <c r="X140" s="17">
        <v>1440.08</v>
      </c>
      <c r="Y140" s="18">
        <v>1397.9</v>
      </c>
    </row>
    <row r="141" spans="1:25" ht="16.5" thickBot="1">
      <c r="A141" s="19" t="str">
        <f t="shared" si="2"/>
        <v>31.05.2021</v>
      </c>
      <c r="B141" s="20">
        <v>1271.08</v>
      </c>
      <c r="C141" s="21">
        <v>1083.77</v>
      </c>
      <c r="D141" s="21">
        <v>1004.89</v>
      </c>
      <c r="E141" s="21">
        <v>956.46</v>
      </c>
      <c r="F141" s="21">
        <v>928.64</v>
      </c>
      <c r="G141" s="21">
        <v>838.16</v>
      </c>
      <c r="H141" s="21">
        <v>938.43</v>
      </c>
      <c r="I141" s="21">
        <v>986.2</v>
      </c>
      <c r="J141" s="21">
        <v>1198.84</v>
      </c>
      <c r="K141" s="21">
        <v>1336.87</v>
      </c>
      <c r="L141" s="21">
        <v>1443.01</v>
      </c>
      <c r="M141" s="21">
        <v>1454.66</v>
      </c>
      <c r="N141" s="21">
        <v>1443.1</v>
      </c>
      <c r="O141" s="21">
        <v>1442.97</v>
      </c>
      <c r="P141" s="21">
        <v>1436.98</v>
      </c>
      <c r="Q141" s="21">
        <v>1398.43</v>
      </c>
      <c r="R141" s="21">
        <v>1355.04</v>
      </c>
      <c r="S141" s="21">
        <v>1385.83</v>
      </c>
      <c r="T141" s="21">
        <v>1390.07</v>
      </c>
      <c r="U141" s="21">
        <v>1391.79</v>
      </c>
      <c r="V141" s="21">
        <v>1370.45</v>
      </c>
      <c r="W141" s="21">
        <v>1331.11</v>
      </c>
      <c r="X141" s="21">
        <v>1328.71</v>
      </c>
      <c r="Y141" s="22">
        <v>1189.68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849778.65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1041.75</v>
      </c>
      <c r="C9" s="12">
        <v>1045.71</v>
      </c>
      <c r="D9" s="12">
        <v>1114.05</v>
      </c>
      <c r="E9" s="12">
        <v>1052.24</v>
      </c>
      <c r="F9" s="12">
        <v>1039.44</v>
      </c>
      <c r="G9" s="12">
        <v>1032.27</v>
      </c>
      <c r="H9" s="12">
        <v>1035.47</v>
      </c>
      <c r="I9" s="12">
        <v>1045.31</v>
      </c>
      <c r="J9" s="12">
        <v>1091.9</v>
      </c>
      <c r="K9" s="12">
        <v>1127.55</v>
      </c>
      <c r="L9" s="12">
        <v>1322.46</v>
      </c>
      <c r="M9" s="12">
        <v>1323.7</v>
      </c>
      <c r="N9" s="12">
        <v>1365.6</v>
      </c>
      <c r="O9" s="12">
        <v>1365.69</v>
      </c>
      <c r="P9" s="12">
        <v>1335.34</v>
      </c>
      <c r="Q9" s="12">
        <v>1320.39</v>
      </c>
      <c r="R9" s="12">
        <v>1320.3</v>
      </c>
      <c r="S9" s="12">
        <v>1317.89</v>
      </c>
      <c r="T9" s="12">
        <v>1320.07</v>
      </c>
      <c r="U9" s="12">
        <v>1320.46</v>
      </c>
      <c r="V9" s="12">
        <v>1321.66</v>
      </c>
      <c r="W9" s="12">
        <v>1321.51</v>
      </c>
      <c r="X9" s="12">
        <v>1365.12</v>
      </c>
      <c r="Y9" s="13">
        <v>1313.46</v>
      </c>
      <c r="Z9" s="14"/>
    </row>
    <row r="10" spans="1:25" ht="15.75">
      <c r="A10" s="15" t="s">
        <v>49</v>
      </c>
      <c r="B10" s="16">
        <v>1237.3</v>
      </c>
      <c r="C10" s="17">
        <v>1092.79</v>
      </c>
      <c r="D10" s="17">
        <v>1077.79</v>
      </c>
      <c r="E10" s="17">
        <v>1046.13</v>
      </c>
      <c r="F10" s="17">
        <v>1021.91</v>
      </c>
      <c r="G10" s="17">
        <v>1017.79</v>
      </c>
      <c r="H10" s="17">
        <v>1017.61</v>
      </c>
      <c r="I10" s="17">
        <v>1011.9</v>
      </c>
      <c r="J10" s="17">
        <v>1025.22</v>
      </c>
      <c r="K10" s="17">
        <v>1056.93</v>
      </c>
      <c r="L10" s="17">
        <v>1113.15</v>
      </c>
      <c r="M10" s="17">
        <v>1283.38</v>
      </c>
      <c r="N10" s="17">
        <v>1284.07</v>
      </c>
      <c r="O10" s="17">
        <v>1280.53</v>
      </c>
      <c r="P10" s="17">
        <v>1275.3</v>
      </c>
      <c r="Q10" s="17">
        <v>1268.05</v>
      </c>
      <c r="R10" s="17">
        <v>1242.19</v>
      </c>
      <c r="S10" s="17">
        <v>1246.76</v>
      </c>
      <c r="T10" s="17">
        <v>1212.12</v>
      </c>
      <c r="U10" s="17">
        <v>1242.07</v>
      </c>
      <c r="V10" s="17">
        <v>1267.82</v>
      </c>
      <c r="W10" s="17">
        <v>1319.86</v>
      </c>
      <c r="X10" s="17">
        <v>1352.77</v>
      </c>
      <c r="Y10" s="18">
        <v>1313.44</v>
      </c>
    </row>
    <row r="11" spans="1:25" ht="15.75">
      <c r="A11" s="15" t="s">
        <v>50</v>
      </c>
      <c r="B11" s="16">
        <v>1141.21</v>
      </c>
      <c r="C11" s="17">
        <v>1093.87</v>
      </c>
      <c r="D11" s="17">
        <v>1087.03</v>
      </c>
      <c r="E11" s="17">
        <v>1023.92</v>
      </c>
      <c r="F11" s="17">
        <v>1014.13</v>
      </c>
      <c r="G11" s="17">
        <v>990.66</v>
      </c>
      <c r="H11" s="17">
        <v>986.14</v>
      </c>
      <c r="I11" s="17">
        <v>982.52</v>
      </c>
      <c r="J11" s="17">
        <v>1005.4</v>
      </c>
      <c r="K11" s="17">
        <v>1030.99</v>
      </c>
      <c r="L11" s="17">
        <v>1202</v>
      </c>
      <c r="M11" s="17">
        <v>1310.07</v>
      </c>
      <c r="N11" s="17">
        <v>1301.03</v>
      </c>
      <c r="O11" s="17">
        <v>1282.8</v>
      </c>
      <c r="P11" s="17">
        <v>1253.52</v>
      </c>
      <c r="Q11" s="17">
        <v>1256.47</v>
      </c>
      <c r="R11" s="17">
        <v>1233.66</v>
      </c>
      <c r="S11" s="17">
        <v>1233.51</v>
      </c>
      <c r="T11" s="17">
        <v>1238.39</v>
      </c>
      <c r="U11" s="17">
        <v>1228.59</v>
      </c>
      <c r="V11" s="17">
        <v>1284.97</v>
      </c>
      <c r="W11" s="17">
        <v>1309.41</v>
      </c>
      <c r="X11" s="17">
        <v>1310.08</v>
      </c>
      <c r="Y11" s="18">
        <v>1293.56</v>
      </c>
    </row>
    <row r="12" spans="1:25" ht="15.75">
      <c r="A12" s="15" t="s">
        <v>51</v>
      </c>
      <c r="B12" s="16">
        <v>1133.14</v>
      </c>
      <c r="C12" s="17">
        <v>1017.88</v>
      </c>
      <c r="D12" s="17">
        <v>1010.1</v>
      </c>
      <c r="E12" s="17">
        <v>979.96</v>
      </c>
      <c r="F12" s="17">
        <v>968.51</v>
      </c>
      <c r="G12" s="17">
        <v>967.14</v>
      </c>
      <c r="H12" s="17">
        <v>971.51</v>
      </c>
      <c r="I12" s="17">
        <v>980.57</v>
      </c>
      <c r="J12" s="17">
        <v>1003.19</v>
      </c>
      <c r="K12" s="17">
        <v>1012.06</v>
      </c>
      <c r="L12" s="17">
        <v>1107.2</v>
      </c>
      <c r="M12" s="17">
        <v>1256.72</v>
      </c>
      <c r="N12" s="17">
        <v>1248.76</v>
      </c>
      <c r="O12" s="17">
        <v>1253.75</v>
      </c>
      <c r="P12" s="17">
        <v>1250.63</v>
      </c>
      <c r="Q12" s="17">
        <v>1249.35</v>
      </c>
      <c r="R12" s="17">
        <v>1248.55</v>
      </c>
      <c r="S12" s="17">
        <v>1272.99</v>
      </c>
      <c r="T12" s="17">
        <v>1256.42</v>
      </c>
      <c r="U12" s="17">
        <v>1259.75</v>
      </c>
      <c r="V12" s="17">
        <v>1259.51</v>
      </c>
      <c r="W12" s="17">
        <v>1265.12</v>
      </c>
      <c r="X12" s="17">
        <v>1178.39</v>
      </c>
      <c r="Y12" s="18">
        <v>1114.74</v>
      </c>
    </row>
    <row r="13" spans="1:25" ht="15.75">
      <c r="A13" s="15" t="s">
        <v>52</v>
      </c>
      <c r="B13" s="16">
        <v>1053.29</v>
      </c>
      <c r="C13" s="17">
        <v>1013.57</v>
      </c>
      <c r="D13" s="17">
        <v>1016.31</v>
      </c>
      <c r="E13" s="17">
        <v>984.67</v>
      </c>
      <c r="F13" s="17">
        <v>987.47</v>
      </c>
      <c r="G13" s="17">
        <v>967.54</v>
      </c>
      <c r="H13" s="17">
        <v>974.98</v>
      </c>
      <c r="I13" s="17">
        <v>984.1</v>
      </c>
      <c r="J13" s="17">
        <v>1022.94</v>
      </c>
      <c r="K13" s="17">
        <v>1037.56</v>
      </c>
      <c r="L13" s="17">
        <v>1260.66</v>
      </c>
      <c r="M13" s="17">
        <v>1308.48</v>
      </c>
      <c r="N13" s="17">
        <v>1304.8</v>
      </c>
      <c r="O13" s="17">
        <v>1306.69</v>
      </c>
      <c r="P13" s="17">
        <v>1301.99</v>
      </c>
      <c r="Q13" s="17">
        <v>1271.79</v>
      </c>
      <c r="R13" s="17">
        <v>1278.16</v>
      </c>
      <c r="S13" s="17">
        <v>1265.61</v>
      </c>
      <c r="T13" s="17">
        <v>1266.26</v>
      </c>
      <c r="U13" s="17">
        <v>1299.45</v>
      </c>
      <c r="V13" s="17">
        <v>1307.53</v>
      </c>
      <c r="W13" s="17">
        <v>1308.08</v>
      </c>
      <c r="X13" s="17">
        <v>1299.09</v>
      </c>
      <c r="Y13" s="18">
        <v>1209.02</v>
      </c>
    </row>
    <row r="14" spans="1:25" ht="15.75">
      <c r="A14" s="15" t="s">
        <v>53</v>
      </c>
      <c r="B14" s="16">
        <v>1079.83</v>
      </c>
      <c r="C14" s="17">
        <v>1013.87</v>
      </c>
      <c r="D14" s="17">
        <v>1124.24</v>
      </c>
      <c r="E14" s="17">
        <v>1070.87</v>
      </c>
      <c r="F14" s="17">
        <v>1052.36</v>
      </c>
      <c r="G14" s="17">
        <v>1025.95</v>
      </c>
      <c r="H14" s="17">
        <v>1033.01</v>
      </c>
      <c r="I14" s="17">
        <v>1066.76</v>
      </c>
      <c r="J14" s="17">
        <v>1099.19</v>
      </c>
      <c r="K14" s="17">
        <v>1143.73</v>
      </c>
      <c r="L14" s="17">
        <v>1395.5</v>
      </c>
      <c r="M14" s="17">
        <v>1430.42</v>
      </c>
      <c r="N14" s="17">
        <v>1438.82</v>
      </c>
      <c r="O14" s="17">
        <v>1442.03</v>
      </c>
      <c r="P14" s="17">
        <v>1410.4</v>
      </c>
      <c r="Q14" s="17">
        <v>1413.98</v>
      </c>
      <c r="R14" s="17">
        <v>1414.5</v>
      </c>
      <c r="S14" s="17">
        <v>1448.56</v>
      </c>
      <c r="T14" s="17">
        <v>1450.88</v>
      </c>
      <c r="U14" s="17">
        <v>1437.24</v>
      </c>
      <c r="V14" s="17">
        <v>1436.96</v>
      </c>
      <c r="W14" s="17">
        <v>1402.12</v>
      </c>
      <c r="X14" s="17">
        <v>1396.87</v>
      </c>
      <c r="Y14" s="18">
        <v>1392.78</v>
      </c>
    </row>
    <row r="15" spans="1:25" ht="15.75">
      <c r="A15" s="15" t="s">
        <v>54</v>
      </c>
      <c r="B15" s="16">
        <v>1254.9</v>
      </c>
      <c r="C15" s="17">
        <v>1093.31</v>
      </c>
      <c r="D15" s="17">
        <v>1055.1</v>
      </c>
      <c r="E15" s="17">
        <v>1030.76</v>
      </c>
      <c r="F15" s="17">
        <v>1022.81</v>
      </c>
      <c r="G15" s="17">
        <v>1014.78</v>
      </c>
      <c r="H15" s="17">
        <v>1016.85</v>
      </c>
      <c r="I15" s="17">
        <v>1029.44</v>
      </c>
      <c r="J15" s="17">
        <v>1083</v>
      </c>
      <c r="K15" s="17">
        <v>1124.06</v>
      </c>
      <c r="L15" s="17">
        <v>1347.66</v>
      </c>
      <c r="M15" s="17">
        <v>1366.43</v>
      </c>
      <c r="N15" s="17">
        <v>1380.44</v>
      </c>
      <c r="O15" s="17">
        <v>1401.88</v>
      </c>
      <c r="P15" s="17">
        <v>1372.07</v>
      </c>
      <c r="Q15" s="17">
        <v>1399.36</v>
      </c>
      <c r="R15" s="17">
        <v>1400.34</v>
      </c>
      <c r="S15" s="17">
        <v>1446.31</v>
      </c>
      <c r="T15" s="17">
        <v>1437.51</v>
      </c>
      <c r="U15" s="17">
        <v>1453.23</v>
      </c>
      <c r="V15" s="17">
        <v>1455.3</v>
      </c>
      <c r="W15" s="17">
        <v>1437.44</v>
      </c>
      <c r="X15" s="17">
        <v>1443.66</v>
      </c>
      <c r="Y15" s="18">
        <v>1432.57</v>
      </c>
    </row>
    <row r="16" spans="1:25" ht="15.75">
      <c r="A16" s="15" t="s">
        <v>55</v>
      </c>
      <c r="B16" s="16">
        <v>1351.67</v>
      </c>
      <c r="C16" s="17">
        <v>1263.94</v>
      </c>
      <c r="D16" s="17">
        <v>1167.48</v>
      </c>
      <c r="E16" s="17">
        <v>1068.62</v>
      </c>
      <c r="F16" s="17">
        <v>1043.17</v>
      </c>
      <c r="G16" s="17">
        <v>1031.27</v>
      </c>
      <c r="H16" s="17">
        <v>1015.95</v>
      </c>
      <c r="I16" s="17">
        <v>1019.76</v>
      </c>
      <c r="J16" s="17">
        <v>1030.57</v>
      </c>
      <c r="K16" s="17">
        <v>1110.27</v>
      </c>
      <c r="L16" s="17">
        <v>1279.58</v>
      </c>
      <c r="M16" s="17">
        <v>1382.12</v>
      </c>
      <c r="N16" s="17">
        <v>1428.28</v>
      </c>
      <c r="O16" s="17">
        <v>1436.17</v>
      </c>
      <c r="P16" s="17">
        <v>1383.15</v>
      </c>
      <c r="Q16" s="17">
        <v>1336.2</v>
      </c>
      <c r="R16" s="17">
        <v>1319.9</v>
      </c>
      <c r="S16" s="17">
        <v>1314.87</v>
      </c>
      <c r="T16" s="17">
        <v>1298.67</v>
      </c>
      <c r="U16" s="17">
        <v>1301.5</v>
      </c>
      <c r="V16" s="17">
        <v>1314.05</v>
      </c>
      <c r="W16" s="17">
        <v>1370.18</v>
      </c>
      <c r="X16" s="17">
        <v>1416.18</v>
      </c>
      <c r="Y16" s="18">
        <v>1294.24</v>
      </c>
    </row>
    <row r="17" spans="1:25" ht="15.75">
      <c r="A17" s="15" t="s">
        <v>56</v>
      </c>
      <c r="B17" s="16">
        <v>1159.99</v>
      </c>
      <c r="C17" s="17">
        <v>1056.72</v>
      </c>
      <c r="D17" s="17">
        <v>1013.25</v>
      </c>
      <c r="E17" s="17">
        <v>975.43</v>
      </c>
      <c r="F17" s="17">
        <v>970.69</v>
      </c>
      <c r="G17" s="17">
        <v>963.34</v>
      </c>
      <c r="H17" s="17">
        <v>946.57</v>
      </c>
      <c r="I17" s="17">
        <v>948.38</v>
      </c>
      <c r="J17" s="17">
        <v>951.31</v>
      </c>
      <c r="K17" s="17">
        <v>975.82</v>
      </c>
      <c r="L17" s="17">
        <v>1001.13</v>
      </c>
      <c r="M17" s="17">
        <v>1073.65</v>
      </c>
      <c r="N17" s="17">
        <v>1085.2</v>
      </c>
      <c r="O17" s="17">
        <v>1091.76</v>
      </c>
      <c r="P17" s="17">
        <v>1013.88</v>
      </c>
      <c r="Q17" s="17">
        <v>999.88</v>
      </c>
      <c r="R17" s="17">
        <v>994.35</v>
      </c>
      <c r="S17" s="17">
        <v>993.87</v>
      </c>
      <c r="T17" s="17">
        <v>1001.5</v>
      </c>
      <c r="U17" s="17">
        <v>1008.97</v>
      </c>
      <c r="V17" s="17">
        <v>1018.18</v>
      </c>
      <c r="W17" s="17">
        <v>1105.57</v>
      </c>
      <c r="X17" s="17">
        <v>1268.54</v>
      </c>
      <c r="Y17" s="18">
        <v>1130.91</v>
      </c>
    </row>
    <row r="18" spans="1:25" ht="15.75">
      <c r="A18" s="15" t="s">
        <v>57</v>
      </c>
      <c r="B18" s="16">
        <v>1059.67</v>
      </c>
      <c r="C18" s="17">
        <v>1014.84</v>
      </c>
      <c r="D18" s="17">
        <v>1029.5</v>
      </c>
      <c r="E18" s="17">
        <v>980.89</v>
      </c>
      <c r="F18" s="17">
        <v>972.12</v>
      </c>
      <c r="G18" s="17">
        <v>971.37</v>
      </c>
      <c r="H18" s="17">
        <v>968.29</v>
      </c>
      <c r="I18" s="17">
        <v>971.86</v>
      </c>
      <c r="J18" s="17">
        <v>976.73</v>
      </c>
      <c r="K18" s="17">
        <v>1013.54</v>
      </c>
      <c r="L18" s="17">
        <v>1063.78</v>
      </c>
      <c r="M18" s="17">
        <v>1127.77</v>
      </c>
      <c r="N18" s="17">
        <v>1248.08</v>
      </c>
      <c r="O18" s="17">
        <v>1260.35</v>
      </c>
      <c r="P18" s="17">
        <v>1221.12</v>
      </c>
      <c r="Q18" s="17">
        <v>1204.51</v>
      </c>
      <c r="R18" s="17">
        <v>1166.67</v>
      </c>
      <c r="S18" s="17">
        <v>1130.75</v>
      </c>
      <c r="T18" s="17">
        <v>1099.9</v>
      </c>
      <c r="U18" s="17">
        <v>1108.76</v>
      </c>
      <c r="V18" s="17">
        <v>1117.25</v>
      </c>
      <c r="W18" s="17">
        <v>1263.04</v>
      </c>
      <c r="X18" s="17">
        <v>1316.4</v>
      </c>
      <c r="Y18" s="18">
        <v>1239.35</v>
      </c>
    </row>
    <row r="19" spans="1:25" ht="15.75">
      <c r="A19" s="15" t="s">
        <v>58</v>
      </c>
      <c r="B19" s="16">
        <v>1069.99</v>
      </c>
      <c r="C19" s="17">
        <v>1030.87</v>
      </c>
      <c r="D19" s="17">
        <v>1006.63</v>
      </c>
      <c r="E19" s="17">
        <v>973.21</v>
      </c>
      <c r="F19" s="17">
        <v>961.76</v>
      </c>
      <c r="G19" s="17">
        <v>960.32</v>
      </c>
      <c r="H19" s="17">
        <v>975.57</v>
      </c>
      <c r="I19" s="17">
        <v>981.01</v>
      </c>
      <c r="J19" s="17">
        <v>1022.94</v>
      </c>
      <c r="K19" s="17">
        <v>1040.28</v>
      </c>
      <c r="L19" s="17">
        <v>1117.42</v>
      </c>
      <c r="M19" s="17">
        <v>1126.99</v>
      </c>
      <c r="N19" s="17">
        <v>1117.88</v>
      </c>
      <c r="O19" s="17">
        <v>1122.51</v>
      </c>
      <c r="P19" s="17">
        <v>1121.58</v>
      </c>
      <c r="Q19" s="17">
        <v>1127.09</v>
      </c>
      <c r="R19" s="17">
        <v>1119.54</v>
      </c>
      <c r="S19" s="17">
        <v>1167.01</v>
      </c>
      <c r="T19" s="17">
        <v>1199.89</v>
      </c>
      <c r="U19" s="17">
        <v>1214.9</v>
      </c>
      <c r="V19" s="17">
        <v>1114.37</v>
      </c>
      <c r="W19" s="17">
        <v>1058.49</v>
      </c>
      <c r="X19" s="17">
        <v>1141.5</v>
      </c>
      <c r="Y19" s="18">
        <v>1183.56</v>
      </c>
    </row>
    <row r="20" spans="1:25" ht="15.75">
      <c r="A20" s="15" t="s">
        <v>59</v>
      </c>
      <c r="B20" s="16">
        <v>1100.63</v>
      </c>
      <c r="C20" s="17">
        <v>1024.83</v>
      </c>
      <c r="D20" s="17">
        <v>1028.8</v>
      </c>
      <c r="E20" s="17">
        <v>984.48</v>
      </c>
      <c r="F20" s="17">
        <v>962.17</v>
      </c>
      <c r="G20" s="17">
        <v>963.57</v>
      </c>
      <c r="H20" s="17">
        <v>974.47</v>
      </c>
      <c r="I20" s="17">
        <v>1027.74</v>
      </c>
      <c r="J20" s="17">
        <v>1111.59</v>
      </c>
      <c r="K20" s="17">
        <v>1117.61</v>
      </c>
      <c r="L20" s="17">
        <v>1191.99</v>
      </c>
      <c r="M20" s="17">
        <v>1210.59</v>
      </c>
      <c r="N20" s="17">
        <v>1233.61</v>
      </c>
      <c r="O20" s="17">
        <v>1203.3</v>
      </c>
      <c r="P20" s="17">
        <v>1189.01</v>
      </c>
      <c r="Q20" s="17">
        <v>1607.93</v>
      </c>
      <c r="R20" s="17">
        <v>1192.2</v>
      </c>
      <c r="S20" s="17">
        <v>1227.27</v>
      </c>
      <c r="T20" s="17">
        <v>1227.41</v>
      </c>
      <c r="U20" s="17">
        <v>1217.7</v>
      </c>
      <c r="V20" s="17">
        <v>1268.32</v>
      </c>
      <c r="W20" s="17">
        <v>1154.04</v>
      </c>
      <c r="X20" s="17">
        <v>1318.85</v>
      </c>
      <c r="Y20" s="18">
        <v>1233.68</v>
      </c>
    </row>
    <row r="21" spans="1:25" ht="15.75">
      <c r="A21" s="15" t="s">
        <v>60</v>
      </c>
      <c r="B21" s="16">
        <v>1110.65</v>
      </c>
      <c r="C21" s="17">
        <v>1038.06</v>
      </c>
      <c r="D21" s="17">
        <v>1037.91</v>
      </c>
      <c r="E21" s="17">
        <v>1012.22</v>
      </c>
      <c r="F21" s="17">
        <v>988.61</v>
      </c>
      <c r="G21" s="17">
        <v>990.1</v>
      </c>
      <c r="H21" s="17">
        <v>1005.03</v>
      </c>
      <c r="I21" s="17">
        <v>1060.6</v>
      </c>
      <c r="J21" s="17">
        <v>1097.12</v>
      </c>
      <c r="K21" s="17">
        <v>1164.69</v>
      </c>
      <c r="L21" s="17">
        <v>1281.22</v>
      </c>
      <c r="M21" s="17">
        <v>1279.49</v>
      </c>
      <c r="N21" s="17">
        <v>1285.68</v>
      </c>
      <c r="O21" s="17">
        <v>1289.36</v>
      </c>
      <c r="P21" s="17">
        <v>1286.02</v>
      </c>
      <c r="Q21" s="17">
        <v>1291.41</v>
      </c>
      <c r="R21" s="17">
        <v>1282.11</v>
      </c>
      <c r="S21" s="17">
        <v>1290.99</v>
      </c>
      <c r="T21" s="17">
        <v>1295.61</v>
      </c>
      <c r="U21" s="17">
        <v>1292.18</v>
      </c>
      <c r="V21" s="17">
        <v>1304.48</v>
      </c>
      <c r="W21" s="17">
        <v>1195.38</v>
      </c>
      <c r="X21" s="17">
        <v>1292.29</v>
      </c>
      <c r="Y21" s="18">
        <v>1178.1</v>
      </c>
    </row>
    <row r="22" spans="1:25" ht="15.75">
      <c r="A22" s="15" t="s">
        <v>61</v>
      </c>
      <c r="B22" s="16">
        <v>1085.25</v>
      </c>
      <c r="C22" s="17">
        <v>1060.79</v>
      </c>
      <c r="D22" s="17">
        <v>1066.67</v>
      </c>
      <c r="E22" s="17">
        <v>1028.41</v>
      </c>
      <c r="F22" s="17">
        <v>1005.83</v>
      </c>
      <c r="G22" s="17">
        <v>1010.81</v>
      </c>
      <c r="H22" s="17">
        <v>1032.18</v>
      </c>
      <c r="I22" s="17">
        <v>1073.63</v>
      </c>
      <c r="J22" s="17">
        <v>1187.71</v>
      </c>
      <c r="K22" s="17">
        <v>1295.17</v>
      </c>
      <c r="L22" s="17">
        <v>1383.35</v>
      </c>
      <c r="M22" s="17">
        <v>1389.32</v>
      </c>
      <c r="N22" s="17">
        <v>1309.66</v>
      </c>
      <c r="O22" s="17">
        <v>1337.24</v>
      </c>
      <c r="P22" s="17">
        <v>1369</v>
      </c>
      <c r="Q22" s="17">
        <v>1344.55</v>
      </c>
      <c r="R22" s="17">
        <v>1313.46</v>
      </c>
      <c r="S22" s="17">
        <v>1317.09</v>
      </c>
      <c r="T22" s="17">
        <v>1343.62</v>
      </c>
      <c r="U22" s="17">
        <v>1330.19</v>
      </c>
      <c r="V22" s="17">
        <v>1305.25</v>
      </c>
      <c r="W22" s="17">
        <v>1307.98</v>
      </c>
      <c r="X22" s="17">
        <v>1191.96</v>
      </c>
      <c r="Y22" s="18">
        <v>1246.26</v>
      </c>
    </row>
    <row r="23" spans="1:25" ht="15.75">
      <c r="A23" s="15" t="s">
        <v>62</v>
      </c>
      <c r="B23" s="16">
        <v>1089.78</v>
      </c>
      <c r="C23" s="17">
        <v>1075.64</v>
      </c>
      <c r="D23" s="17">
        <v>1058.58</v>
      </c>
      <c r="E23" s="17">
        <v>1056.14</v>
      </c>
      <c r="F23" s="17">
        <v>1056.78</v>
      </c>
      <c r="G23" s="17">
        <v>1040.69</v>
      </c>
      <c r="H23" s="17">
        <v>1022.04</v>
      </c>
      <c r="I23" s="17">
        <v>1049.16</v>
      </c>
      <c r="J23" s="17">
        <v>1096.44</v>
      </c>
      <c r="K23" s="17">
        <v>1145.94</v>
      </c>
      <c r="L23" s="17">
        <v>1413.38</v>
      </c>
      <c r="M23" s="17">
        <v>1468.73</v>
      </c>
      <c r="N23" s="17">
        <v>1469.86</v>
      </c>
      <c r="O23" s="17">
        <v>1470.48</v>
      </c>
      <c r="P23" s="17">
        <v>1471.05</v>
      </c>
      <c r="Q23" s="17">
        <v>1522.1</v>
      </c>
      <c r="R23" s="17">
        <v>1468.91</v>
      </c>
      <c r="S23" s="17">
        <v>1467.64</v>
      </c>
      <c r="T23" s="17">
        <v>1468.6</v>
      </c>
      <c r="U23" s="17">
        <v>1465.98</v>
      </c>
      <c r="V23" s="17">
        <v>1440.91</v>
      </c>
      <c r="W23" s="17">
        <v>1448.8</v>
      </c>
      <c r="X23" s="17">
        <v>1473.87</v>
      </c>
      <c r="Y23" s="18">
        <v>1455.04</v>
      </c>
    </row>
    <row r="24" spans="1:25" ht="15.75">
      <c r="A24" s="15" t="s">
        <v>63</v>
      </c>
      <c r="B24" s="16">
        <v>1272.58</v>
      </c>
      <c r="C24" s="17">
        <v>1077.99</v>
      </c>
      <c r="D24" s="17">
        <v>1113.06</v>
      </c>
      <c r="E24" s="17">
        <v>1084.65</v>
      </c>
      <c r="F24" s="17">
        <v>1056.03</v>
      </c>
      <c r="G24" s="17">
        <v>999.15</v>
      </c>
      <c r="H24" s="17">
        <v>982.01</v>
      </c>
      <c r="I24" s="17">
        <v>983.05</v>
      </c>
      <c r="J24" s="17">
        <v>1041.51</v>
      </c>
      <c r="K24" s="17">
        <v>1084.39</v>
      </c>
      <c r="L24" s="17">
        <v>1315.86</v>
      </c>
      <c r="M24" s="17">
        <v>1433.77</v>
      </c>
      <c r="N24" s="17">
        <v>1471.77</v>
      </c>
      <c r="O24" s="17">
        <v>1473.6</v>
      </c>
      <c r="P24" s="17">
        <v>1471.87</v>
      </c>
      <c r="Q24" s="17">
        <v>1534.55</v>
      </c>
      <c r="R24" s="17">
        <v>1534.67</v>
      </c>
      <c r="S24" s="17">
        <v>1473.12</v>
      </c>
      <c r="T24" s="17">
        <v>1434.54</v>
      </c>
      <c r="U24" s="17">
        <v>1450.89</v>
      </c>
      <c r="V24" s="17">
        <v>1448.92</v>
      </c>
      <c r="W24" s="17">
        <v>1430.14</v>
      </c>
      <c r="X24" s="17">
        <v>1498.74</v>
      </c>
      <c r="Y24" s="18">
        <v>1448.75</v>
      </c>
    </row>
    <row r="25" spans="1:25" ht="15.75">
      <c r="A25" s="15" t="s">
        <v>64</v>
      </c>
      <c r="B25" s="16">
        <v>1295.92</v>
      </c>
      <c r="C25" s="17">
        <v>1093.39</v>
      </c>
      <c r="D25" s="17">
        <v>1220.16</v>
      </c>
      <c r="E25" s="17">
        <v>1113.07</v>
      </c>
      <c r="F25" s="17">
        <v>1083.21</v>
      </c>
      <c r="G25" s="17">
        <v>1075.52</v>
      </c>
      <c r="H25" s="17">
        <v>1086.26</v>
      </c>
      <c r="I25" s="17">
        <v>1133.33</v>
      </c>
      <c r="J25" s="17">
        <v>1385.37</v>
      </c>
      <c r="K25" s="17">
        <v>1475.25</v>
      </c>
      <c r="L25" s="17">
        <v>1478.6</v>
      </c>
      <c r="M25" s="17">
        <v>1467.17</v>
      </c>
      <c r="N25" s="17">
        <v>1434.93</v>
      </c>
      <c r="O25" s="17">
        <v>1396.6</v>
      </c>
      <c r="P25" s="17">
        <v>1386.11</v>
      </c>
      <c r="Q25" s="17">
        <v>1403.91</v>
      </c>
      <c r="R25" s="17">
        <v>1379.57</v>
      </c>
      <c r="S25" s="17">
        <v>1431.57</v>
      </c>
      <c r="T25" s="17">
        <v>1422.37</v>
      </c>
      <c r="U25" s="17">
        <v>1418.62</v>
      </c>
      <c r="V25" s="17">
        <v>1344.85</v>
      </c>
      <c r="W25" s="17">
        <v>1296.2</v>
      </c>
      <c r="X25" s="17">
        <v>1294.96</v>
      </c>
      <c r="Y25" s="18">
        <v>1183.7</v>
      </c>
    </row>
    <row r="26" spans="1:25" ht="15.75">
      <c r="A26" s="15" t="s">
        <v>65</v>
      </c>
      <c r="B26" s="16">
        <v>1093.17</v>
      </c>
      <c r="C26" s="17">
        <v>1019.21</v>
      </c>
      <c r="D26" s="17">
        <v>996.83</v>
      </c>
      <c r="E26" s="17">
        <v>992.54</v>
      </c>
      <c r="F26" s="17">
        <v>965.55</v>
      </c>
      <c r="G26" s="17">
        <v>955.32</v>
      </c>
      <c r="H26" s="17">
        <v>990.92</v>
      </c>
      <c r="I26" s="17">
        <v>1037.4</v>
      </c>
      <c r="J26" s="17">
        <v>1116.19</v>
      </c>
      <c r="K26" s="17">
        <v>1313.07</v>
      </c>
      <c r="L26" s="17">
        <v>1439.29</v>
      </c>
      <c r="M26" s="17">
        <v>1431.34</v>
      </c>
      <c r="N26" s="17">
        <v>1381.5</v>
      </c>
      <c r="O26" s="17">
        <v>1445.16</v>
      </c>
      <c r="P26" s="17">
        <v>1381.06</v>
      </c>
      <c r="Q26" s="17">
        <v>1328.47</v>
      </c>
      <c r="R26" s="17">
        <v>1313.74</v>
      </c>
      <c r="S26" s="17">
        <v>1332.44</v>
      </c>
      <c r="T26" s="17">
        <v>1331.11</v>
      </c>
      <c r="U26" s="17">
        <v>1311.64</v>
      </c>
      <c r="V26" s="17">
        <v>1295.06</v>
      </c>
      <c r="W26" s="17">
        <v>1222.25</v>
      </c>
      <c r="X26" s="17">
        <v>1286.53</v>
      </c>
      <c r="Y26" s="18">
        <v>1276.33</v>
      </c>
    </row>
    <row r="27" spans="1:25" ht="15.75">
      <c r="A27" s="15" t="s">
        <v>66</v>
      </c>
      <c r="B27" s="16">
        <v>1109.98</v>
      </c>
      <c r="C27" s="17">
        <v>1015.87</v>
      </c>
      <c r="D27" s="17">
        <v>1019.73</v>
      </c>
      <c r="E27" s="17">
        <v>966.56</v>
      </c>
      <c r="F27" s="17">
        <v>952.32</v>
      </c>
      <c r="G27" s="17">
        <v>940.4</v>
      </c>
      <c r="H27" s="17">
        <v>973.1</v>
      </c>
      <c r="I27" s="17">
        <v>1021.87</v>
      </c>
      <c r="J27" s="17">
        <v>1102.25</v>
      </c>
      <c r="K27" s="17">
        <v>1343.97</v>
      </c>
      <c r="L27" s="17">
        <v>1372.6</v>
      </c>
      <c r="M27" s="17">
        <v>1515.54</v>
      </c>
      <c r="N27" s="17">
        <v>1480.58</v>
      </c>
      <c r="O27" s="17">
        <v>1472.42</v>
      </c>
      <c r="P27" s="17">
        <v>1412.25</v>
      </c>
      <c r="Q27" s="17">
        <v>1442.82</v>
      </c>
      <c r="R27" s="17">
        <v>1449.5</v>
      </c>
      <c r="S27" s="17">
        <v>1465.96</v>
      </c>
      <c r="T27" s="17">
        <v>1437.36</v>
      </c>
      <c r="U27" s="17">
        <v>1437.08</v>
      </c>
      <c r="V27" s="17">
        <v>1379.11</v>
      </c>
      <c r="W27" s="17">
        <v>1344.97</v>
      </c>
      <c r="X27" s="17">
        <v>1361.14</v>
      </c>
      <c r="Y27" s="18">
        <v>1414.66</v>
      </c>
    </row>
    <row r="28" spans="1:25" ht="15.75">
      <c r="A28" s="15" t="s">
        <v>67</v>
      </c>
      <c r="B28" s="16">
        <v>1154.29</v>
      </c>
      <c r="C28" s="17">
        <v>1049.19</v>
      </c>
      <c r="D28" s="17">
        <v>991.03</v>
      </c>
      <c r="E28" s="17">
        <v>974.97</v>
      </c>
      <c r="F28" s="17">
        <v>965.04</v>
      </c>
      <c r="G28" s="17">
        <v>958.14</v>
      </c>
      <c r="H28" s="17">
        <v>970.62</v>
      </c>
      <c r="I28" s="17">
        <v>1015.18</v>
      </c>
      <c r="J28" s="17">
        <v>1083.67</v>
      </c>
      <c r="K28" s="17">
        <v>1321.37</v>
      </c>
      <c r="L28" s="17">
        <v>1430.64</v>
      </c>
      <c r="M28" s="17">
        <v>1441.4</v>
      </c>
      <c r="N28" s="17">
        <v>1511.52</v>
      </c>
      <c r="O28" s="17">
        <v>1518.28</v>
      </c>
      <c r="P28" s="17">
        <v>1442.36</v>
      </c>
      <c r="Q28" s="17">
        <v>1518.55</v>
      </c>
      <c r="R28" s="17">
        <v>1514.08</v>
      </c>
      <c r="S28" s="17">
        <v>1527.01</v>
      </c>
      <c r="T28" s="17">
        <v>1521.46</v>
      </c>
      <c r="U28" s="17">
        <v>1489.72</v>
      </c>
      <c r="V28" s="17">
        <v>1447.04</v>
      </c>
      <c r="W28" s="17">
        <v>1374.01</v>
      </c>
      <c r="X28" s="17">
        <v>1380.28</v>
      </c>
      <c r="Y28" s="18">
        <v>1275.99</v>
      </c>
    </row>
    <row r="29" spans="1:25" ht="15.75">
      <c r="A29" s="15" t="s">
        <v>68</v>
      </c>
      <c r="B29" s="16">
        <v>1124.69</v>
      </c>
      <c r="C29" s="17">
        <v>1011.3</v>
      </c>
      <c r="D29" s="17">
        <v>1012.86</v>
      </c>
      <c r="E29" s="17">
        <v>990.37</v>
      </c>
      <c r="F29" s="17">
        <v>970.34</v>
      </c>
      <c r="G29" s="17">
        <v>969.55</v>
      </c>
      <c r="H29" s="17">
        <v>982.87</v>
      </c>
      <c r="I29" s="17">
        <v>1059.69</v>
      </c>
      <c r="J29" s="17">
        <v>1186.09</v>
      </c>
      <c r="K29" s="17">
        <v>1343.09</v>
      </c>
      <c r="L29" s="17">
        <v>1410.11</v>
      </c>
      <c r="M29" s="17">
        <v>1532.66</v>
      </c>
      <c r="N29" s="17">
        <v>1525.93</v>
      </c>
      <c r="O29" s="17">
        <v>1530.18</v>
      </c>
      <c r="P29" s="17">
        <v>1522.76</v>
      </c>
      <c r="Q29" s="17">
        <v>1527.03</v>
      </c>
      <c r="R29" s="17">
        <v>1524.4</v>
      </c>
      <c r="S29" s="17">
        <v>1521.69</v>
      </c>
      <c r="T29" s="17">
        <v>1576.89</v>
      </c>
      <c r="U29" s="17">
        <v>1508.71</v>
      </c>
      <c r="V29" s="17">
        <v>1424.07</v>
      </c>
      <c r="W29" s="17">
        <v>1415.01</v>
      </c>
      <c r="X29" s="17">
        <v>1404.94</v>
      </c>
      <c r="Y29" s="18">
        <v>1362.42</v>
      </c>
    </row>
    <row r="30" spans="1:25" ht="15.75">
      <c r="A30" s="15" t="s">
        <v>69</v>
      </c>
      <c r="B30" s="16">
        <v>1227.06</v>
      </c>
      <c r="C30" s="17">
        <v>1060.16</v>
      </c>
      <c r="D30" s="17">
        <v>1047.07</v>
      </c>
      <c r="E30" s="17">
        <v>1010.33</v>
      </c>
      <c r="F30" s="17">
        <v>953.85</v>
      </c>
      <c r="G30" s="17">
        <v>934.06</v>
      </c>
      <c r="H30" s="17">
        <v>881.45</v>
      </c>
      <c r="I30" s="17">
        <v>966.47</v>
      </c>
      <c r="J30" s="17">
        <v>988.04</v>
      </c>
      <c r="K30" s="17">
        <v>1171.44</v>
      </c>
      <c r="L30" s="17">
        <v>1358.46</v>
      </c>
      <c r="M30" s="17">
        <v>1393.51</v>
      </c>
      <c r="N30" s="17">
        <v>1396.62</v>
      </c>
      <c r="O30" s="17">
        <v>1397.71</v>
      </c>
      <c r="P30" s="17">
        <v>1427.1</v>
      </c>
      <c r="Q30" s="17">
        <v>1427.3</v>
      </c>
      <c r="R30" s="17">
        <v>1360.77</v>
      </c>
      <c r="S30" s="17">
        <v>1358.01</v>
      </c>
      <c r="T30" s="17">
        <v>1348.71</v>
      </c>
      <c r="U30" s="17">
        <v>1392.43</v>
      </c>
      <c r="V30" s="17">
        <v>1380.71</v>
      </c>
      <c r="W30" s="17">
        <v>1349.65</v>
      </c>
      <c r="X30" s="17">
        <v>1340.75</v>
      </c>
      <c r="Y30" s="18">
        <v>1321.24</v>
      </c>
    </row>
    <row r="31" spans="1:25" ht="15.75">
      <c r="A31" s="15" t="s">
        <v>70</v>
      </c>
      <c r="B31" s="16">
        <v>1204.07</v>
      </c>
      <c r="C31" s="17">
        <v>994.04</v>
      </c>
      <c r="D31" s="17">
        <v>1008.75</v>
      </c>
      <c r="E31" s="17">
        <v>991.16</v>
      </c>
      <c r="F31" s="17">
        <v>956.23</v>
      </c>
      <c r="G31" s="17">
        <v>885.38</v>
      </c>
      <c r="H31" s="17">
        <v>879.63</v>
      </c>
      <c r="I31" s="17">
        <v>963.52</v>
      </c>
      <c r="J31" s="17">
        <v>994.3</v>
      </c>
      <c r="K31" s="17">
        <v>1057.86</v>
      </c>
      <c r="L31" s="17">
        <v>1194</v>
      </c>
      <c r="M31" s="17">
        <v>1397.49</v>
      </c>
      <c r="N31" s="17">
        <v>1410.48</v>
      </c>
      <c r="O31" s="17">
        <v>1425.56</v>
      </c>
      <c r="P31" s="17">
        <v>1453.46</v>
      </c>
      <c r="Q31" s="17">
        <v>1452.04</v>
      </c>
      <c r="R31" s="17">
        <v>1426.52</v>
      </c>
      <c r="S31" s="17">
        <v>1423.65</v>
      </c>
      <c r="T31" s="17">
        <v>1423.02</v>
      </c>
      <c r="U31" s="17">
        <v>1400.51</v>
      </c>
      <c r="V31" s="17">
        <v>1395.67</v>
      </c>
      <c r="W31" s="17">
        <v>1369.92</v>
      </c>
      <c r="X31" s="17">
        <v>1382.62</v>
      </c>
      <c r="Y31" s="18">
        <v>1342.27</v>
      </c>
    </row>
    <row r="32" spans="1:25" ht="15.75">
      <c r="A32" s="15" t="s">
        <v>71</v>
      </c>
      <c r="B32" s="16">
        <v>1244.29</v>
      </c>
      <c r="C32" s="17">
        <v>1002.9</v>
      </c>
      <c r="D32" s="17">
        <v>992.52</v>
      </c>
      <c r="E32" s="17">
        <v>987.19</v>
      </c>
      <c r="F32" s="17">
        <v>967.46</v>
      </c>
      <c r="G32" s="17">
        <v>966.13</v>
      </c>
      <c r="H32" s="17">
        <v>970.04</v>
      </c>
      <c r="I32" s="17">
        <v>1013.33</v>
      </c>
      <c r="J32" s="17">
        <v>1217.95</v>
      </c>
      <c r="K32" s="17">
        <v>1371.73</v>
      </c>
      <c r="L32" s="17">
        <v>1387.34</v>
      </c>
      <c r="M32" s="17">
        <v>1429.26</v>
      </c>
      <c r="N32" s="17">
        <v>1428.65</v>
      </c>
      <c r="O32" s="17">
        <v>1429.38</v>
      </c>
      <c r="P32" s="17">
        <v>1429.44</v>
      </c>
      <c r="Q32" s="17">
        <v>1429.02</v>
      </c>
      <c r="R32" s="17">
        <v>1376.64</v>
      </c>
      <c r="S32" s="17">
        <v>1392.03</v>
      </c>
      <c r="T32" s="17">
        <v>1385.98</v>
      </c>
      <c r="U32" s="17">
        <v>1345.41</v>
      </c>
      <c r="V32" s="17">
        <v>1304.33</v>
      </c>
      <c r="W32" s="17">
        <v>1255.96</v>
      </c>
      <c r="X32" s="17">
        <v>1270.26</v>
      </c>
      <c r="Y32" s="18">
        <v>1198.55</v>
      </c>
    </row>
    <row r="33" spans="1:25" ht="15.75">
      <c r="A33" s="15" t="s">
        <v>72</v>
      </c>
      <c r="B33" s="16">
        <v>1044.25</v>
      </c>
      <c r="C33" s="17">
        <v>960.98</v>
      </c>
      <c r="D33" s="17">
        <v>956.78</v>
      </c>
      <c r="E33" s="17">
        <v>894.3</v>
      </c>
      <c r="F33" s="17">
        <v>821.16</v>
      </c>
      <c r="G33" s="17">
        <v>828.87</v>
      </c>
      <c r="H33" s="17">
        <v>883.18</v>
      </c>
      <c r="I33" s="17">
        <v>972.96</v>
      </c>
      <c r="J33" s="17">
        <v>1282.37</v>
      </c>
      <c r="K33" s="17">
        <v>1407.2</v>
      </c>
      <c r="L33" s="17">
        <v>1453.44</v>
      </c>
      <c r="M33" s="17">
        <v>1510.67</v>
      </c>
      <c r="N33" s="17">
        <v>1512.94</v>
      </c>
      <c r="O33" s="17">
        <v>1530.54</v>
      </c>
      <c r="P33" s="17">
        <v>1536.72</v>
      </c>
      <c r="Q33" s="17">
        <v>1516.07</v>
      </c>
      <c r="R33" s="17">
        <v>1510.42</v>
      </c>
      <c r="S33" s="17">
        <v>1513.44</v>
      </c>
      <c r="T33" s="17">
        <v>1524.37</v>
      </c>
      <c r="U33" s="17">
        <v>1499.31</v>
      </c>
      <c r="V33" s="17">
        <v>1432.17</v>
      </c>
      <c r="W33" s="17">
        <v>1340.22</v>
      </c>
      <c r="X33" s="17">
        <v>1334.91</v>
      </c>
      <c r="Y33" s="18">
        <v>1271.46</v>
      </c>
    </row>
    <row r="34" spans="1:25" ht="15.75">
      <c r="A34" s="15" t="s">
        <v>73</v>
      </c>
      <c r="B34" s="16">
        <v>1113.82</v>
      </c>
      <c r="C34" s="17">
        <v>998.01</v>
      </c>
      <c r="D34" s="17">
        <v>972.46</v>
      </c>
      <c r="E34" s="17">
        <v>950.68</v>
      </c>
      <c r="F34" s="17">
        <v>942.46</v>
      </c>
      <c r="G34" s="17">
        <v>937.53</v>
      </c>
      <c r="H34" s="17">
        <v>956.11</v>
      </c>
      <c r="I34" s="17">
        <v>1007.36</v>
      </c>
      <c r="J34" s="17">
        <v>1170.3</v>
      </c>
      <c r="K34" s="17">
        <v>1354.82</v>
      </c>
      <c r="L34" s="17">
        <v>1439.86</v>
      </c>
      <c r="M34" s="17">
        <v>1398.97</v>
      </c>
      <c r="N34" s="17">
        <v>1409.59</v>
      </c>
      <c r="O34" s="17">
        <v>1409.25</v>
      </c>
      <c r="P34" s="17">
        <v>1396.58</v>
      </c>
      <c r="Q34" s="17">
        <v>1410.87</v>
      </c>
      <c r="R34" s="17">
        <v>1431.12</v>
      </c>
      <c r="S34" s="17">
        <v>1480.52</v>
      </c>
      <c r="T34" s="17">
        <v>1501.37</v>
      </c>
      <c r="U34" s="17">
        <v>1443.49</v>
      </c>
      <c r="V34" s="17">
        <v>1420.24</v>
      </c>
      <c r="W34" s="17">
        <v>1333.01</v>
      </c>
      <c r="X34" s="17">
        <v>1325.56</v>
      </c>
      <c r="Y34" s="18">
        <v>1272.47</v>
      </c>
    </row>
    <row r="35" spans="1:25" ht="15.75">
      <c r="A35" s="15" t="s">
        <v>74</v>
      </c>
      <c r="B35" s="16">
        <v>1106.63</v>
      </c>
      <c r="C35" s="17">
        <v>1049.24</v>
      </c>
      <c r="D35" s="17">
        <v>960.22</v>
      </c>
      <c r="E35" s="17">
        <v>932.1</v>
      </c>
      <c r="F35" s="17">
        <v>883.99</v>
      </c>
      <c r="G35" s="17">
        <v>840.04</v>
      </c>
      <c r="H35" s="17">
        <v>937.16</v>
      </c>
      <c r="I35" s="17">
        <v>1005.5</v>
      </c>
      <c r="J35" s="17">
        <v>1249.23</v>
      </c>
      <c r="K35" s="17">
        <v>1374</v>
      </c>
      <c r="L35" s="17">
        <v>1462.93</v>
      </c>
      <c r="M35" s="17">
        <v>1484.82</v>
      </c>
      <c r="N35" s="17">
        <v>1494.67</v>
      </c>
      <c r="O35" s="17">
        <v>1488.8</v>
      </c>
      <c r="P35" s="17">
        <v>1493.3</v>
      </c>
      <c r="Q35" s="17">
        <v>1489.81</v>
      </c>
      <c r="R35" s="17">
        <v>1469.95</v>
      </c>
      <c r="S35" s="17">
        <v>1462.8</v>
      </c>
      <c r="T35" s="17">
        <v>1477.32</v>
      </c>
      <c r="U35" s="17">
        <v>1463.5</v>
      </c>
      <c r="V35" s="17">
        <v>1436.47</v>
      </c>
      <c r="W35" s="17">
        <v>1380.94</v>
      </c>
      <c r="X35" s="17">
        <v>1332.87</v>
      </c>
      <c r="Y35" s="18">
        <v>1285.04</v>
      </c>
    </row>
    <row r="36" spans="1:25" ht="15.75">
      <c r="A36" s="15" t="s">
        <v>75</v>
      </c>
      <c r="B36" s="16">
        <v>1103.67</v>
      </c>
      <c r="C36" s="17">
        <v>1042.82</v>
      </c>
      <c r="D36" s="17">
        <v>1030.74</v>
      </c>
      <c r="E36" s="17">
        <v>958.49</v>
      </c>
      <c r="F36" s="17">
        <v>942.04</v>
      </c>
      <c r="G36" s="17">
        <v>947.92</v>
      </c>
      <c r="H36" s="17">
        <v>968.05</v>
      </c>
      <c r="I36" s="17">
        <v>1025.55</v>
      </c>
      <c r="J36" s="17">
        <v>1304.27</v>
      </c>
      <c r="K36" s="17">
        <v>1347.73</v>
      </c>
      <c r="L36" s="17">
        <v>1469.84</v>
      </c>
      <c r="M36" s="17">
        <v>1521.99</v>
      </c>
      <c r="N36" s="17">
        <v>1563</v>
      </c>
      <c r="O36" s="17">
        <v>1568.86</v>
      </c>
      <c r="P36" s="17">
        <v>1580.46</v>
      </c>
      <c r="Q36" s="17">
        <v>1616.89</v>
      </c>
      <c r="R36" s="17">
        <v>1566.45</v>
      </c>
      <c r="S36" s="17">
        <v>1556.85</v>
      </c>
      <c r="T36" s="17">
        <v>1556.21</v>
      </c>
      <c r="U36" s="17">
        <v>1485.54</v>
      </c>
      <c r="V36" s="17">
        <v>1429.32</v>
      </c>
      <c r="W36" s="17">
        <v>1394.89</v>
      </c>
      <c r="X36" s="17">
        <v>1414.6</v>
      </c>
      <c r="Y36" s="18">
        <v>1064.13</v>
      </c>
    </row>
    <row r="37" spans="1:25" ht="15.75">
      <c r="A37" s="15" t="s">
        <v>76</v>
      </c>
      <c r="B37" s="16">
        <v>1050.06</v>
      </c>
      <c r="C37" s="17">
        <v>1050.03</v>
      </c>
      <c r="D37" s="17">
        <v>1058.38</v>
      </c>
      <c r="E37" s="17">
        <v>1000.28</v>
      </c>
      <c r="F37" s="17">
        <v>956.81</v>
      </c>
      <c r="G37" s="17">
        <v>941.61</v>
      </c>
      <c r="H37" s="17">
        <v>947.47</v>
      </c>
      <c r="I37" s="17">
        <v>992.96</v>
      </c>
      <c r="J37" s="17">
        <v>1110.21</v>
      </c>
      <c r="K37" s="17">
        <v>1327.99</v>
      </c>
      <c r="L37" s="17">
        <v>1442.83</v>
      </c>
      <c r="M37" s="17">
        <v>1499.56</v>
      </c>
      <c r="N37" s="17">
        <v>1456.51</v>
      </c>
      <c r="O37" s="17">
        <v>1416.99</v>
      </c>
      <c r="P37" s="17">
        <v>1453.51</v>
      </c>
      <c r="Q37" s="17">
        <v>1440.63</v>
      </c>
      <c r="R37" s="17">
        <v>1463.53</v>
      </c>
      <c r="S37" s="17">
        <v>1474.29</v>
      </c>
      <c r="T37" s="17">
        <v>1550.87</v>
      </c>
      <c r="U37" s="17">
        <v>1529.45</v>
      </c>
      <c r="V37" s="17">
        <v>1460.65</v>
      </c>
      <c r="W37" s="17">
        <v>1434.78</v>
      </c>
      <c r="X37" s="17">
        <v>1388.69</v>
      </c>
      <c r="Y37" s="18">
        <v>1325.6</v>
      </c>
    </row>
    <row r="38" spans="1:25" ht="15.75">
      <c r="A38" s="15" t="s">
        <v>77</v>
      </c>
      <c r="B38" s="16">
        <v>1267.11</v>
      </c>
      <c r="C38" s="17">
        <v>1107.59</v>
      </c>
      <c r="D38" s="17">
        <v>1051.29</v>
      </c>
      <c r="E38" s="17">
        <v>998.84</v>
      </c>
      <c r="F38" s="17">
        <v>951.81</v>
      </c>
      <c r="G38" s="17">
        <v>946.56</v>
      </c>
      <c r="H38" s="17">
        <v>952.37</v>
      </c>
      <c r="I38" s="17">
        <v>969.14</v>
      </c>
      <c r="J38" s="17">
        <v>1033.33</v>
      </c>
      <c r="K38" s="17">
        <v>1071.82</v>
      </c>
      <c r="L38" s="17">
        <v>1313.2</v>
      </c>
      <c r="M38" s="17">
        <v>1413.9</v>
      </c>
      <c r="N38" s="17">
        <v>1452.37</v>
      </c>
      <c r="O38" s="17">
        <v>1465.94</v>
      </c>
      <c r="P38" s="17">
        <v>1465.83</v>
      </c>
      <c r="Q38" s="17">
        <v>1465.2</v>
      </c>
      <c r="R38" s="17">
        <v>1459.76</v>
      </c>
      <c r="S38" s="17">
        <v>1446.97</v>
      </c>
      <c r="T38" s="17">
        <v>1430.37</v>
      </c>
      <c r="U38" s="17">
        <v>1419.35</v>
      </c>
      <c r="V38" s="17">
        <v>1423.55</v>
      </c>
      <c r="W38" s="17">
        <v>1430.06</v>
      </c>
      <c r="X38" s="17">
        <v>1428.41</v>
      </c>
      <c r="Y38" s="18">
        <v>1386.23</v>
      </c>
    </row>
    <row r="39" spans="1:26" ht="16.5" thickBot="1">
      <c r="A39" s="19" t="s">
        <v>78</v>
      </c>
      <c r="B39" s="20">
        <v>1259.41</v>
      </c>
      <c r="C39" s="21">
        <v>1072.1</v>
      </c>
      <c r="D39" s="21">
        <v>993.22</v>
      </c>
      <c r="E39" s="21">
        <v>944.79</v>
      </c>
      <c r="F39" s="21">
        <v>916.97</v>
      </c>
      <c r="G39" s="21">
        <v>826.49</v>
      </c>
      <c r="H39" s="21">
        <v>926.76</v>
      </c>
      <c r="I39" s="21">
        <v>974.53</v>
      </c>
      <c r="J39" s="21">
        <v>1187.17</v>
      </c>
      <c r="K39" s="21">
        <v>1325.2</v>
      </c>
      <c r="L39" s="21">
        <v>1431.34</v>
      </c>
      <c r="M39" s="21">
        <v>1442.99</v>
      </c>
      <c r="N39" s="21">
        <v>1431.43</v>
      </c>
      <c r="O39" s="21">
        <v>1431.3</v>
      </c>
      <c r="P39" s="21">
        <v>1425.31</v>
      </c>
      <c r="Q39" s="21">
        <v>1386.76</v>
      </c>
      <c r="R39" s="21">
        <v>1343.37</v>
      </c>
      <c r="S39" s="21">
        <v>1374.16</v>
      </c>
      <c r="T39" s="21">
        <v>1378.4</v>
      </c>
      <c r="U39" s="21">
        <v>1380.12</v>
      </c>
      <c r="V39" s="21">
        <v>1358.78</v>
      </c>
      <c r="W39" s="21">
        <v>1319.44</v>
      </c>
      <c r="X39" s="21">
        <v>1317.04</v>
      </c>
      <c r="Y39" s="22">
        <v>1178.01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1041.75</v>
      </c>
      <c r="C43" s="12">
        <v>1045.71</v>
      </c>
      <c r="D43" s="12">
        <v>1114.05</v>
      </c>
      <c r="E43" s="12">
        <v>1052.24</v>
      </c>
      <c r="F43" s="12">
        <v>1039.44</v>
      </c>
      <c r="G43" s="12">
        <v>1032.27</v>
      </c>
      <c r="H43" s="12">
        <v>1035.47</v>
      </c>
      <c r="I43" s="12">
        <v>1045.31</v>
      </c>
      <c r="J43" s="12">
        <v>1091.9</v>
      </c>
      <c r="K43" s="12">
        <v>1127.55</v>
      </c>
      <c r="L43" s="12">
        <v>1322.46</v>
      </c>
      <c r="M43" s="12">
        <v>1323.7</v>
      </c>
      <c r="N43" s="12">
        <v>1365.6</v>
      </c>
      <c r="O43" s="12">
        <v>1365.69</v>
      </c>
      <c r="P43" s="12">
        <v>1335.34</v>
      </c>
      <c r="Q43" s="12">
        <v>1320.39</v>
      </c>
      <c r="R43" s="12">
        <v>1320.3</v>
      </c>
      <c r="S43" s="12">
        <v>1317.89</v>
      </c>
      <c r="T43" s="12">
        <v>1320.07</v>
      </c>
      <c r="U43" s="12">
        <v>1320.46</v>
      </c>
      <c r="V43" s="12">
        <v>1321.66</v>
      </c>
      <c r="W43" s="12">
        <v>1321.51</v>
      </c>
      <c r="X43" s="12">
        <v>1365.12</v>
      </c>
      <c r="Y43" s="13">
        <v>1313.46</v>
      </c>
      <c r="Z43" s="14"/>
    </row>
    <row r="44" spans="1:25" ht="15.75">
      <c r="A44" s="15" t="str">
        <f t="shared" si="0"/>
        <v>02.05.2021</v>
      </c>
      <c r="B44" s="16">
        <v>1237.3</v>
      </c>
      <c r="C44" s="17">
        <v>1092.79</v>
      </c>
      <c r="D44" s="17">
        <v>1077.79</v>
      </c>
      <c r="E44" s="17">
        <v>1046.13</v>
      </c>
      <c r="F44" s="17">
        <v>1021.91</v>
      </c>
      <c r="G44" s="17">
        <v>1017.79</v>
      </c>
      <c r="H44" s="17">
        <v>1017.61</v>
      </c>
      <c r="I44" s="17">
        <v>1011.9</v>
      </c>
      <c r="J44" s="17">
        <v>1025.22</v>
      </c>
      <c r="K44" s="17">
        <v>1056.93</v>
      </c>
      <c r="L44" s="17">
        <v>1113.15</v>
      </c>
      <c r="M44" s="17">
        <v>1283.38</v>
      </c>
      <c r="N44" s="17">
        <v>1284.07</v>
      </c>
      <c r="O44" s="17">
        <v>1280.53</v>
      </c>
      <c r="P44" s="17">
        <v>1275.3</v>
      </c>
      <c r="Q44" s="17">
        <v>1268.05</v>
      </c>
      <c r="R44" s="17">
        <v>1242.19</v>
      </c>
      <c r="S44" s="17">
        <v>1246.76</v>
      </c>
      <c r="T44" s="17">
        <v>1212.12</v>
      </c>
      <c r="U44" s="17">
        <v>1242.07</v>
      </c>
      <c r="V44" s="17">
        <v>1267.82</v>
      </c>
      <c r="W44" s="17">
        <v>1319.86</v>
      </c>
      <c r="X44" s="17">
        <v>1352.77</v>
      </c>
      <c r="Y44" s="18">
        <v>1313.44</v>
      </c>
    </row>
    <row r="45" spans="1:25" ht="15.75">
      <c r="A45" s="15" t="str">
        <f t="shared" si="0"/>
        <v>03.05.2021</v>
      </c>
      <c r="B45" s="16">
        <v>1141.21</v>
      </c>
      <c r="C45" s="17">
        <v>1093.87</v>
      </c>
      <c r="D45" s="17">
        <v>1087.03</v>
      </c>
      <c r="E45" s="17">
        <v>1023.92</v>
      </c>
      <c r="F45" s="17">
        <v>1014.13</v>
      </c>
      <c r="G45" s="17">
        <v>990.66</v>
      </c>
      <c r="H45" s="17">
        <v>986.14</v>
      </c>
      <c r="I45" s="17">
        <v>982.52</v>
      </c>
      <c r="J45" s="17">
        <v>1005.4</v>
      </c>
      <c r="K45" s="17">
        <v>1030.99</v>
      </c>
      <c r="L45" s="17">
        <v>1202</v>
      </c>
      <c r="M45" s="17">
        <v>1310.07</v>
      </c>
      <c r="N45" s="17">
        <v>1301.03</v>
      </c>
      <c r="O45" s="17">
        <v>1282.8</v>
      </c>
      <c r="P45" s="17">
        <v>1253.52</v>
      </c>
      <c r="Q45" s="17">
        <v>1256.47</v>
      </c>
      <c r="R45" s="17">
        <v>1233.66</v>
      </c>
      <c r="S45" s="17">
        <v>1233.51</v>
      </c>
      <c r="T45" s="17">
        <v>1238.39</v>
      </c>
      <c r="U45" s="17">
        <v>1228.59</v>
      </c>
      <c r="V45" s="17">
        <v>1284.97</v>
      </c>
      <c r="W45" s="17">
        <v>1309.41</v>
      </c>
      <c r="X45" s="17">
        <v>1310.08</v>
      </c>
      <c r="Y45" s="18">
        <v>1293.56</v>
      </c>
    </row>
    <row r="46" spans="1:25" ht="15.75">
      <c r="A46" s="15" t="str">
        <f t="shared" si="0"/>
        <v>04.05.2021</v>
      </c>
      <c r="B46" s="16">
        <v>1133.14</v>
      </c>
      <c r="C46" s="17">
        <v>1017.88</v>
      </c>
      <c r="D46" s="17">
        <v>1010.1</v>
      </c>
      <c r="E46" s="17">
        <v>979.96</v>
      </c>
      <c r="F46" s="17">
        <v>968.51</v>
      </c>
      <c r="G46" s="17">
        <v>967.14</v>
      </c>
      <c r="H46" s="17">
        <v>971.51</v>
      </c>
      <c r="I46" s="17">
        <v>980.57</v>
      </c>
      <c r="J46" s="17">
        <v>1003.19</v>
      </c>
      <c r="K46" s="17">
        <v>1012.06</v>
      </c>
      <c r="L46" s="17">
        <v>1107.2</v>
      </c>
      <c r="M46" s="17">
        <v>1256.72</v>
      </c>
      <c r="N46" s="17">
        <v>1248.76</v>
      </c>
      <c r="O46" s="17">
        <v>1253.75</v>
      </c>
      <c r="P46" s="17">
        <v>1250.63</v>
      </c>
      <c r="Q46" s="17">
        <v>1249.35</v>
      </c>
      <c r="R46" s="17">
        <v>1248.55</v>
      </c>
      <c r="S46" s="17">
        <v>1272.99</v>
      </c>
      <c r="T46" s="17">
        <v>1256.42</v>
      </c>
      <c r="U46" s="17">
        <v>1259.75</v>
      </c>
      <c r="V46" s="17">
        <v>1259.51</v>
      </c>
      <c r="W46" s="17">
        <v>1265.12</v>
      </c>
      <c r="X46" s="17">
        <v>1178.39</v>
      </c>
      <c r="Y46" s="18">
        <v>1114.74</v>
      </c>
    </row>
    <row r="47" spans="1:25" ht="15.75">
      <c r="A47" s="15" t="str">
        <f t="shared" si="0"/>
        <v>05.05.2021</v>
      </c>
      <c r="B47" s="16">
        <v>1053.29</v>
      </c>
      <c r="C47" s="17">
        <v>1013.57</v>
      </c>
      <c r="D47" s="17">
        <v>1016.31</v>
      </c>
      <c r="E47" s="17">
        <v>984.67</v>
      </c>
      <c r="F47" s="17">
        <v>987.47</v>
      </c>
      <c r="G47" s="17">
        <v>967.54</v>
      </c>
      <c r="H47" s="17">
        <v>974.98</v>
      </c>
      <c r="I47" s="17">
        <v>984.1</v>
      </c>
      <c r="J47" s="17">
        <v>1022.94</v>
      </c>
      <c r="K47" s="17">
        <v>1037.56</v>
      </c>
      <c r="L47" s="17">
        <v>1260.66</v>
      </c>
      <c r="M47" s="17">
        <v>1308.48</v>
      </c>
      <c r="N47" s="17">
        <v>1304.8</v>
      </c>
      <c r="O47" s="17">
        <v>1306.69</v>
      </c>
      <c r="P47" s="17">
        <v>1301.99</v>
      </c>
      <c r="Q47" s="17">
        <v>1271.79</v>
      </c>
      <c r="R47" s="17">
        <v>1278.16</v>
      </c>
      <c r="S47" s="17">
        <v>1265.61</v>
      </c>
      <c r="T47" s="17">
        <v>1266.26</v>
      </c>
      <c r="U47" s="17">
        <v>1299.45</v>
      </c>
      <c r="V47" s="17">
        <v>1307.53</v>
      </c>
      <c r="W47" s="17">
        <v>1308.08</v>
      </c>
      <c r="X47" s="17">
        <v>1299.09</v>
      </c>
      <c r="Y47" s="18">
        <v>1209.02</v>
      </c>
    </row>
    <row r="48" spans="1:25" ht="15.75">
      <c r="A48" s="15" t="str">
        <f t="shared" si="0"/>
        <v>06.05.2021</v>
      </c>
      <c r="B48" s="16">
        <v>1079.83</v>
      </c>
      <c r="C48" s="17">
        <v>1013.87</v>
      </c>
      <c r="D48" s="17">
        <v>1124.24</v>
      </c>
      <c r="E48" s="17">
        <v>1070.87</v>
      </c>
      <c r="F48" s="17">
        <v>1052.36</v>
      </c>
      <c r="G48" s="17">
        <v>1025.95</v>
      </c>
      <c r="H48" s="17">
        <v>1033.01</v>
      </c>
      <c r="I48" s="17">
        <v>1066.76</v>
      </c>
      <c r="J48" s="17">
        <v>1099.19</v>
      </c>
      <c r="K48" s="17">
        <v>1143.73</v>
      </c>
      <c r="L48" s="17">
        <v>1395.5</v>
      </c>
      <c r="M48" s="17">
        <v>1430.42</v>
      </c>
      <c r="N48" s="17">
        <v>1438.82</v>
      </c>
      <c r="O48" s="17">
        <v>1442.03</v>
      </c>
      <c r="P48" s="17">
        <v>1410.4</v>
      </c>
      <c r="Q48" s="17">
        <v>1413.98</v>
      </c>
      <c r="R48" s="17">
        <v>1414.5</v>
      </c>
      <c r="S48" s="17">
        <v>1448.56</v>
      </c>
      <c r="T48" s="17">
        <v>1450.88</v>
      </c>
      <c r="U48" s="17">
        <v>1437.24</v>
      </c>
      <c r="V48" s="17">
        <v>1436.96</v>
      </c>
      <c r="W48" s="17">
        <v>1402.12</v>
      </c>
      <c r="X48" s="17">
        <v>1396.87</v>
      </c>
      <c r="Y48" s="18">
        <v>1392.78</v>
      </c>
    </row>
    <row r="49" spans="1:25" ht="15.75">
      <c r="A49" s="15" t="str">
        <f t="shared" si="0"/>
        <v>07.05.2021</v>
      </c>
      <c r="B49" s="16">
        <v>1254.9</v>
      </c>
      <c r="C49" s="17">
        <v>1093.31</v>
      </c>
      <c r="D49" s="17">
        <v>1055.1</v>
      </c>
      <c r="E49" s="17">
        <v>1030.76</v>
      </c>
      <c r="F49" s="17">
        <v>1022.81</v>
      </c>
      <c r="G49" s="17">
        <v>1014.78</v>
      </c>
      <c r="H49" s="17">
        <v>1016.85</v>
      </c>
      <c r="I49" s="17">
        <v>1029.44</v>
      </c>
      <c r="J49" s="17">
        <v>1083</v>
      </c>
      <c r="K49" s="17">
        <v>1124.06</v>
      </c>
      <c r="L49" s="17">
        <v>1347.66</v>
      </c>
      <c r="M49" s="17">
        <v>1366.43</v>
      </c>
      <c r="N49" s="17">
        <v>1380.44</v>
      </c>
      <c r="O49" s="17">
        <v>1401.88</v>
      </c>
      <c r="P49" s="17">
        <v>1372.07</v>
      </c>
      <c r="Q49" s="17">
        <v>1399.36</v>
      </c>
      <c r="R49" s="17">
        <v>1400.34</v>
      </c>
      <c r="S49" s="17">
        <v>1446.31</v>
      </c>
      <c r="T49" s="17">
        <v>1437.51</v>
      </c>
      <c r="U49" s="17">
        <v>1453.23</v>
      </c>
      <c r="V49" s="17">
        <v>1455.3</v>
      </c>
      <c r="W49" s="17">
        <v>1437.44</v>
      </c>
      <c r="X49" s="17">
        <v>1443.66</v>
      </c>
      <c r="Y49" s="18">
        <v>1432.57</v>
      </c>
    </row>
    <row r="50" spans="1:25" ht="15.75">
      <c r="A50" s="15" t="str">
        <f t="shared" si="0"/>
        <v>08.05.2021</v>
      </c>
      <c r="B50" s="16">
        <v>1351.67</v>
      </c>
      <c r="C50" s="17">
        <v>1263.94</v>
      </c>
      <c r="D50" s="17">
        <v>1167.48</v>
      </c>
      <c r="E50" s="17">
        <v>1068.62</v>
      </c>
      <c r="F50" s="17">
        <v>1043.17</v>
      </c>
      <c r="G50" s="17">
        <v>1031.27</v>
      </c>
      <c r="H50" s="17">
        <v>1015.95</v>
      </c>
      <c r="I50" s="17">
        <v>1019.76</v>
      </c>
      <c r="J50" s="17">
        <v>1030.57</v>
      </c>
      <c r="K50" s="17">
        <v>1110.27</v>
      </c>
      <c r="L50" s="17">
        <v>1279.58</v>
      </c>
      <c r="M50" s="17">
        <v>1382.12</v>
      </c>
      <c r="N50" s="17">
        <v>1428.28</v>
      </c>
      <c r="O50" s="17">
        <v>1436.17</v>
      </c>
      <c r="P50" s="17">
        <v>1383.15</v>
      </c>
      <c r="Q50" s="17">
        <v>1336.2</v>
      </c>
      <c r="R50" s="17">
        <v>1319.9</v>
      </c>
      <c r="S50" s="17">
        <v>1314.87</v>
      </c>
      <c r="T50" s="17">
        <v>1298.67</v>
      </c>
      <c r="U50" s="17">
        <v>1301.5</v>
      </c>
      <c r="V50" s="17">
        <v>1314.05</v>
      </c>
      <c r="W50" s="17">
        <v>1370.18</v>
      </c>
      <c r="X50" s="17">
        <v>1416.18</v>
      </c>
      <c r="Y50" s="18">
        <v>1294.24</v>
      </c>
    </row>
    <row r="51" spans="1:25" ht="15.75">
      <c r="A51" s="15" t="str">
        <f t="shared" si="0"/>
        <v>09.05.2021</v>
      </c>
      <c r="B51" s="16">
        <v>1159.99</v>
      </c>
      <c r="C51" s="17">
        <v>1056.72</v>
      </c>
      <c r="D51" s="17">
        <v>1013.25</v>
      </c>
      <c r="E51" s="17">
        <v>975.43</v>
      </c>
      <c r="F51" s="17">
        <v>970.69</v>
      </c>
      <c r="G51" s="17">
        <v>963.34</v>
      </c>
      <c r="H51" s="17">
        <v>946.57</v>
      </c>
      <c r="I51" s="17">
        <v>948.38</v>
      </c>
      <c r="J51" s="17">
        <v>951.31</v>
      </c>
      <c r="K51" s="17">
        <v>975.82</v>
      </c>
      <c r="L51" s="17">
        <v>1001.13</v>
      </c>
      <c r="M51" s="17">
        <v>1073.65</v>
      </c>
      <c r="N51" s="17">
        <v>1085.2</v>
      </c>
      <c r="O51" s="17">
        <v>1091.76</v>
      </c>
      <c r="P51" s="17">
        <v>1013.88</v>
      </c>
      <c r="Q51" s="17">
        <v>999.88</v>
      </c>
      <c r="R51" s="17">
        <v>994.35</v>
      </c>
      <c r="S51" s="17">
        <v>993.87</v>
      </c>
      <c r="T51" s="17">
        <v>1001.5</v>
      </c>
      <c r="U51" s="17">
        <v>1008.97</v>
      </c>
      <c r="V51" s="17">
        <v>1018.18</v>
      </c>
      <c r="W51" s="17">
        <v>1105.57</v>
      </c>
      <c r="X51" s="17">
        <v>1268.54</v>
      </c>
      <c r="Y51" s="18">
        <v>1130.91</v>
      </c>
    </row>
    <row r="52" spans="1:25" ht="15.75">
      <c r="A52" s="15" t="str">
        <f t="shared" si="0"/>
        <v>10.05.2021</v>
      </c>
      <c r="B52" s="16">
        <v>1059.67</v>
      </c>
      <c r="C52" s="17">
        <v>1014.84</v>
      </c>
      <c r="D52" s="17">
        <v>1029.5</v>
      </c>
      <c r="E52" s="17">
        <v>980.89</v>
      </c>
      <c r="F52" s="17">
        <v>972.12</v>
      </c>
      <c r="G52" s="17">
        <v>971.37</v>
      </c>
      <c r="H52" s="17">
        <v>968.29</v>
      </c>
      <c r="I52" s="17">
        <v>971.86</v>
      </c>
      <c r="J52" s="17">
        <v>976.73</v>
      </c>
      <c r="K52" s="17">
        <v>1013.54</v>
      </c>
      <c r="L52" s="17">
        <v>1063.78</v>
      </c>
      <c r="M52" s="17">
        <v>1127.77</v>
      </c>
      <c r="N52" s="17">
        <v>1248.08</v>
      </c>
      <c r="O52" s="17">
        <v>1260.35</v>
      </c>
      <c r="P52" s="17">
        <v>1221.12</v>
      </c>
      <c r="Q52" s="17">
        <v>1204.51</v>
      </c>
      <c r="R52" s="17">
        <v>1166.67</v>
      </c>
      <c r="S52" s="17">
        <v>1130.75</v>
      </c>
      <c r="T52" s="17">
        <v>1099.9</v>
      </c>
      <c r="U52" s="17">
        <v>1108.76</v>
      </c>
      <c r="V52" s="17">
        <v>1117.25</v>
      </c>
      <c r="W52" s="17">
        <v>1263.04</v>
      </c>
      <c r="X52" s="17">
        <v>1316.4</v>
      </c>
      <c r="Y52" s="18">
        <v>1239.35</v>
      </c>
    </row>
    <row r="53" spans="1:25" ht="15.75">
      <c r="A53" s="15" t="str">
        <f t="shared" si="0"/>
        <v>11.05.2021</v>
      </c>
      <c r="B53" s="16">
        <v>1069.99</v>
      </c>
      <c r="C53" s="17">
        <v>1030.87</v>
      </c>
      <c r="D53" s="17">
        <v>1006.63</v>
      </c>
      <c r="E53" s="17">
        <v>973.21</v>
      </c>
      <c r="F53" s="17">
        <v>961.76</v>
      </c>
      <c r="G53" s="17">
        <v>960.32</v>
      </c>
      <c r="H53" s="17">
        <v>975.57</v>
      </c>
      <c r="I53" s="17">
        <v>981.01</v>
      </c>
      <c r="J53" s="17">
        <v>1022.94</v>
      </c>
      <c r="K53" s="17">
        <v>1040.28</v>
      </c>
      <c r="L53" s="17">
        <v>1117.42</v>
      </c>
      <c r="M53" s="17">
        <v>1126.99</v>
      </c>
      <c r="N53" s="17">
        <v>1117.88</v>
      </c>
      <c r="O53" s="17">
        <v>1122.51</v>
      </c>
      <c r="P53" s="17">
        <v>1121.58</v>
      </c>
      <c r="Q53" s="17">
        <v>1127.09</v>
      </c>
      <c r="R53" s="17">
        <v>1119.54</v>
      </c>
      <c r="S53" s="17">
        <v>1167.01</v>
      </c>
      <c r="T53" s="17">
        <v>1199.89</v>
      </c>
      <c r="U53" s="17">
        <v>1214.9</v>
      </c>
      <c r="V53" s="17">
        <v>1114.37</v>
      </c>
      <c r="W53" s="17">
        <v>1058.49</v>
      </c>
      <c r="X53" s="17">
        <v>1141.5</v>
      </c>
      <c r="Y53" s="18">
        <v>1183.56</v>
      </c>
    </row>
    <row r="54" spans="1:25" ht="15.75">
      <c r="A54" s="15" t="str">
        <f t="shared" si="0"/>
        <v>12.05.2021</v>
      </c>
      <c r="B54" s="16">
        <v>1100.63</v>
      </c>
      <c r="C54" s="17">
        <v>1024.83</v>
      </c>
      <c r="D54" s="17">
        <v>1028.8</v>
      </c>
      <c r="E54" s="17">
        <v>984.48</v>
      </c>
      <c r="F54" s="17">
        <v>962.17</v>
      </c>
      <c r="G54" s="17">
        <v>963.57</v>
      </c>
      <c r="H54" s="17">
        <v>974.47</v>
      </c>
      <c r="I54" s="17">
        <v>1027.74</v>
      </c>
      <c r="J54" s="17">
        <v>1111.59</v>
      </c>
      <c r="K54" s="17">
        <v>1117.61</v>
      </c>
      <c r="L54" s="17">
        <v>1191.99</v>
      </c>
      <c r="M54" s="17">
        <v>1210.59</v>
      </c>
      <c r="N54" s="17">
        <v>1233.61</v>
      </c>
      <c r="O54" s="17">
        <v>1203.3</v>
      </c>
      <c r="P54" s="17">
        <v>1189.01</v>
      </c>
      <c r="Q54" s="17">
        <v>1607.93</v>
      </c>
      <c r="R54" s="17">
        <v>1192.2</v>
      </c>
      <c r="S54" s="17">
        <v>1227.27</v>
      </c>
      <c r="T54" s="17">
        <v>1227.41</v>
      </c>
      <c r="U54" s="17">
        <v>1217.7</v>
      </c>
      <c r="V54" s="17">
        <v>1268.32</v>
      </c>
      <c r="W54" s="17">
        <v>1154.04</v>
      </c>
      <c r="X54" s="17">
        <v>1318.85</v>
      </c>
      <c r="Y54" s="18">
        <v>1233.68</v>
      </c>
    </row>
    <row r="55" spans="1:25" ht="15.75">
      <c r="A55" s="15" t="str">
        <f t="shared" si="0"/>
        <v>13.05.2021</v>
      </c>
      <c r="B55" s="16">
        <v>1110.65</v>
      </c>
      <c r="C55" s="17">
        <v>1038.06</v>
      </c>
      <c r="D55" s="17">
        <v>1037.91</v>
      </c>
      <c r="E55" s="17">
        <v>1012.22</v>
      </c>
      <c r="F55" s="17">
        <v>988.61</v>
      </c>
      <c r="G55" s="17">
        <v>990.1</v>
      </c>
      <c r="H55" s="17">
        <v>1005.03</v>
      </c>
      <c r="I55" s="17">
        <v>1060.6</v>
      </c>
      <c r="J55" s="17">
        <v>1097.12</v>
      </c>
      <c r="K55" s="17">
        <v>1164.69</v>
      </c>
      <c r="L55" s="17">
        <v>1281.22</v>
      </c>
      <c r="M55" s="17">
        <v>1279.49</v>
      </c>
      <c r="N55" s="17">
        <v>1285.68</v>
      </c>
      <c r="O55" s="17">
        <v>1289.36</v>
      </c>
      <c r="P55" s="17">
        <v>1286.02</v>
      </c>
      <c r="Q55" s="17">
        <v>1291.41</v>
      </c>
      <c r="R55" s="17">
        <v>1282.11</v>
      </c>
      <c r="S55" s="17">
        <v>1290.99</v>
      </c>
      <c r="T55" s="17">
        <v>1295.61</v>
      </c>
      <c r="U55" s="17">
        <v>1292.18</v>
      </c>
      <c r="V55" s="17">
        <v>1304.48</v>
      </c>
      <c r="W55" s="17">
        <v>1195.38</v>
      </c>
      <c r="X55" s="17">
        <v>1292.29</v>
      </c>
      <c r="Y55" s="18">
        <v>1178.1</v>
      </c>
    </row>
    <row r="56" spans="1:25" ht="15.75">
      <c r="A56" s="15" t="str">
        <f t="shared" si="0"/>
        <v>14.05.2021</v>
      </c>
      <c r="B56" s="16">
        <v>1085.25</v>
      </c>
      <c r="C56" s="17">
        <v>1060.79</v>
      </c>
      <c r="D56" s="17">
        <v>1066.67</v>
      </c>
      <c r="E56" s="17">
        <v>1028.41</v>
      </c>
      <c r="F56" s="17">
        <v>1005.83</v>
      </c>
      <c r="G56" s="17">
        <v>1010.81</v>
      </c>
      <c r="H56" s="17">
        <v>1032.18</v>
      </c>
      <c r="I56" s="17">
        <v>1073.63</v>
      </c>
      <c r="J56" s="17">
        <v>1187.71</v>
      </c>
      <c r="K56" s="17">
        <v>1295.17</v>
      </c>
      <c r="L56" s="17">
        <v>1383.35</v>
      </c>
      <c r="M56" s="17">
        <v>1389.32</v>
      </c>
      <c r="N56" s="17">
        <v>1309.66</v>
      </c>
      <c r="O56" s="17">
        <v>1337.24</v>
      </c>
      <c r="P56" s="17">
        <v>1369</v>
      </c>
      <c r="Q56" s="17">
        <v>1344.55</v>
      </c>
      <c r="R56" s="17">
        <v>1313.46</v>
      </c>
      <c r="S56" s="17">
        <v>1317.09</v>
      </c>
      <c r="T56" s="17">
        <v>1343.62</v>
      </c>
      <c r="U56" s="17">
        <v>1330.19</v>
      </c>
      <c r="V56" s="17">
        <v>1305.25</v>
      </c>
      <c r="W56" s="17">
        <v>1307.98</v>
      </c>
      <c r="X56" s="17">
        <v>1191.96</v>
      </c>
      <c r="Y56" s="18">
        <v>1246.26</v>
      </c>
    </row>
    <row r="57" spans="1:25" ht="15.75">
      <c r="A57" s="15" t="str">
        <f t="shared" si="0"/>
        <v>15.05.2021</v>
      </c>
      <c r="B57" s="16">
        <v>1089.78</v>
      </c>
      <c r="C57" s="17">
        <v>1075.64</v>
      </c>
      <c r="D57" s="17">
        <v>1058.58</v>
      </c>
      <c r="E57" s="17">
        <v>1056.14</v>
      </c>
      <c r="F57" s="17">
        <v>1056.78</v>
      </c>
      <c r="G57" s="17">
        <v>1040.69</v>
      </c>
      <c r="H57" s="17">
        <v>1022.04</v>
      </c>
      <c r="I57" s="17">
        <v>1049.16</v>
      </c>
      <c r="J57" s="17">
        <v>1096.44</v>
      </c>
      <c r="K57" s="17">
        <v>1145.94</v>
      </c>
      <c r="L57" s="17">
        <v>1413.38</v>
      </c>
      <c r="M57" s="17">
        <v>1468.73</v>
      </c>
      <c r="N57" s="17">
        <v>1469.86</v>
      </c>
      <c r="O57" s="17">
        <v>1470.48</v>
      </c>
      <c r="P57" s="17">
        <v>1471.05</v>
      </c>
      <c r="Q57" s="17">
        <v>1522.1</v>
      </c>
      <c r="R57" s="17">
        <v>1468.91</v>
      </c>
      <c r="S57" s="17">
        <v>1467.64</v>
      </c>
      <c r="T57" s="17">
        <v>1468.6</v>
      </c>
      <c r="U57" s="17">
        <v>1465.98</v>
      </c>
      <c r="V57" s="17">
        <v>1440.91</v>
      </c>
      <c r="W57" s="17">
        <v>1448.8</v>
      </c>
      <c r="X57" s="17">
        <v>1473.87</v>
      </c>
      <c r="Y57" s="18">
        <v>1455.04</v>
      </c>
    </row>
    <row r="58" spans="1:25" ht="15.75">
      <c r="A58" s="15" t="str">
        <f t="shared" si="0"/>
        <v>16.05.2021</v>
      </c>
      <c r="B58" s="16">
        <v>1272.58</v>
      </c>
      <c r="C58" s="17">
        <v>1077.99</v>
      </c>
      <c r="D58" s="17">
        <v>1113.06</v>
      </c>
      <c r="E58" s="17">
        <v>1084.65</v>
      </c>
      <c r="F58" s="17">
        <v>1056.03</v>
      </c>
      <c r="G58" s="17">
        <v>999.15</v>
      </c>
      <c r="H58" s="17">
        <v>982.01</v>
      </c>
      <c r="I58" s="17">
        <v>983.05</v>
      </c>
      <c r="J58" s="17">
        <v>1041.51</v>
      </c>
      <c r="K58" s="17">
        <v>1084.39</v>
      </c>
      <c r="L58" s="17">
        <v>1315.86</v>
      </c>
      <c r="M58" s="17">
        <v>1433.77</v>
      </c>
      <c r="N58" s="17">
        <v>1471.77</v>
      </c>
      <c r="O58" s="17">
        <v>1473.6</v>
      </c>
      <c r="P58" s="17">
        <v>1471.87</v>
      </c>
      <c r="Q58" s="17">
        <v>1534.55</v>
      </c>
      <c r="R58" s="17">
        <v>1534.67</v>
      </c>
      <c r="S58" s="17">
        <v>1473.12</v>
      </c>
      <c r="T58" s="17">
        <v>1434.54</v>
      </c>
      <c r="U58" s="17">
        <v>1450.89</v>
      </c>
      <c r="V58" s="17">
        <v>1448.92</v>
      </c>
      <c r="W58" s="17">
        <v>1430.14</v>
      </c>
      <c r="X58" s="17">
        <v>1498.74</v>
      </c>
      <c r="Y58" s="18">
        <v>1448.75</v>
      </c>
    </row>
    <row r="59" spans="1:25" ht="15.75">
      <c r="A59" s="15" t="str">
        <f t="shared" si="0"/>
        <v>17.05.2021</v>
      </c>
      <c r="B59" s="16">
        <v>1295.92</v>
      </c>
      <c r="C59" s="17">
        <v>1093.39</v>
      </c>
      <c r="D59" s="17">
        <v>1220.16</v>
      </c>
      <c r="E59" s="17">
        <v>1113.07</v>
      </c>
      <c r="F59" s="17">
        <v>1083.21</v>
      </c>
      <c r="G59" s="17">
        <v>1075.52</v>
      </c>
      <c r="H59" s="17">
        <v>1086.26</v>
      </c>
      <c r="I59" s="17">
        <v>1133.33</v>
      </c>
      <c r="J59" s="17">
        <v>1385.37</v>
      </c>
      <c r="K59" s="17">
        <v>1475.25</v>
      </c>
      <c r="L59" s="17">
        <v>1478.6</v>
      </c>
      <c r="M59" s="17">
        <v>1467.17</v>
      </c>
      <c r="N59" s="17">
        <v>1434.93</v>
      </c>
      <c r="O59" s="17">
        <v>1396.6</v>
      </c>
      <c r="P59" s="17">
        <v>1386.11</v>
      </c>
      <c r="Q59" s="17">
        <v>1403.91</v>
      </c>
      <c r="R59" s="17">
        <v>1379.57</v>
      </c>
      <c r="S59" s="17">
        <v>1431.57</v>
      </c>
      <c r="T59" s="17">
        <v>1422.37</v>
      </c>
      <c r="U59" s="17">
        <v>1418.62</v>
      </c>
      <c r="V59" s="17">
        <v>1344.85</v>
      </c>
      <c r="W59" s="17">
        <v>1296.2</v>
      </c>
      <c r="X59" s="17">
        <v>1294.96</v>
      </c>
      <c r="Y59" s="18">
        <v>1183.7</v>
      </c>
    </row>
    <row r="60" spans="1:25" ht="15.75">
      <c r="A60" s="15" t="str">
        <f t="shared" si="0"/>
        <v>18.05.2021</v>
      </c>
      <c r="B60" s="16">
        <v>1093.17</v>
      </c>
      <c r="C60" s="17">
        <v>1019.21</v>
      </c>
      <c r="D60" s="17">
        <v>996.83</v>
      </c>
      <c r="E60" s="17">
        <v>992.54</v>
      </c>
      <c r="F60" s="17">
        <v>965.55</v>
      </c>
      <c r="G60" s="17">
        <v>955.32</v>
      </c>
      <c r="H60" s="17">
        <v>990.92</v>
      </c>
      <c r="I60" s="17">
        <v>1037.4</v>
      </c>
      <c r="J60" s="17">
        <v>1116.19</v>
      </c>
      <c r="K60" s="17">
        <v>1313.07</v>
      </c>
      <c r="L60" s="17">
        <v>1439.29</v>
      </c>
      <c r="M60" s="17">
        <v>1431.34</v>
      </c>
      <c r="N60" s="17">
        <v>1381.5</v>
      </c>
      <c r="O60" s="17">
        <v>1445.16</v>
      </c>
      <c r="P60" s="17">
        <v>1381.06</v>
      </c>
      <c r="Q60" s="17">
        <v>1328.47</v>
      </c>
      <c r="R60" s="17">
        <v>1313.74</v>
      </c>
      <c r="S60" s="17">
        <v>1332.44</v>
      </c>
      <c r="T60" s="17">
        <v>1331.11</v>
      </c>
      <c r="U60" s="17">
        <v>1311.64</v>
      </c>
      <c r="V60" s="17">
        <v>1295.06</v>
      </c>
      <c r="W60" s="17">
        <v>1222.25</v>
      </c>
      <c r="X60" s="17">
        <v>1286.53</v>
      </c>
      <c r="Y60" s="18">
        <v>1276.33</v>
      </c>
    </row>
    <row r="61" spans="1:25" ht="15.75">
      <c r="A61" s="15" t="str">
        <f t="shared" si="0"/>
        <v>19.05.2021</v>
      </c>
      <c r="B61" s="16">
        <v>1109.98</v>
      </c>
      <c r="C61" s="17">
        <v>1015.87</v>
      </c>
      <c r="D61" s="17">
        <v>1019.73</v>
      </c>
      <c r="E61" s="17">
        <v>966.56</v>
      </c>
      <c r="F61" s="17">
        <v>952.32</v>
      </c>
      <c r="G61" s="17">
        <v>940.4</v>
      </c>
      <c r="H61" s="17">
        <v>973.1</v>
      </c>
      <c r="I61" s="17">
        <v>1021.87</v>
      </c>
      <c r="J61" s="17">
        <v>1102.25</v>
      </c>
      <c r="K61" s="17">
        <v>1343.97</v>
      </c>
      <c r="L61" s="17">
        <v>1372.6</v>
      </c>
      <c r="M61" s="17">
        <v>1515.54</v>
      </c>
      <c r="N61" s="17">
        <v>1480.58</v>
      </c>
      <c r="O61" s="17">
        <v>1472.42</v>
      </c>
      <c r="P61" s="17">
        <v>1412.25</v>
      </c>
      <c r="Q61" s="17">
        <v>1442.82</v>
      </c>
      <c r="R61" s="17">
        <v>1449.5</v>
      </c>
      <c r="S61" s="17">
        <v>1465.96</v>
      </c>
      <c r="T61" s="17">
        <v>1437.36</v>
      </c>
      <c r="U61" s="17">
        <v>1437.08</v>
      </c>
      <c r="V61" s="17">
        <v>1379.11</v>
      </c>
      <c r="W61" s="17">
        <v>1344.97</v>
      </c>
      <c r="X61" s="17">
        <v>1361.14</v>
      </c>
      <c r="Y61" s="18">
        <v>1414.66</v>
      </c>
    </row>
    <row r="62" spans="1:25" ht="15.75">
      <c r="A62" s="15" t="str">
        <f t="shared" si="0"/>
        <v>20.05.2021</v>
      </c>
      <c r="B62" s="16">
        <v>1154.29</v>
      </c>
      <c r="C62" s="17">
        <v>1049.19</v>
      </c>
      <c r="D62" s="17">
        <v>991.03</v>
      </c>
      <c r="E62" s="17">
        <v>974.97</v>
      </c>
      <c r="F62" s="17">
        <v>965.04</v>
      </c>
      <c r="G62" s="17">
        <v>958.14</v>
      </c>
      <c r="H62" s="17">
        <v>970.62</v>
      </c>
      <c r="I62" s="17">
        <v>1015.18</v>
      </c>
      <c r="J62" s="17">
        <v>1083.67</v>
      </c>
      <c r="K62" s="17">
        <v>1321.37</v>
      </c>
      <c r="L62" s="17">
        <v>1430.64</v>
      </c>
      <c r="M62" s="17">
        <v>1441.4</v>
      </c>
      <c r="N62" s="17">
        <v>1511.52</v>
      </c>
      <c r="O62" s="17">
        <v>1518.28</v>
      </c>
      <c r="P62" s="17">
        <v>1442.36</v>
      </c>
      <c r="Q62" s="17">
        <v>1518.55</v>
      </c>
      <c r="R62" s="17">
        <v>1514.08</v>
      </c>
      <c r="S62" s="17">
        <v>1527.01</v>
      </c>
      <c r="T62" s="17">
        <v>1521.46</v>
      </c>
      <c r="U62" s="17">
        <v>1489.72</v>
      </c>
      <c r="V62" s="17">
        <v>1447.04</v>
      </c>
      <c r="W62" s="17">
        <v>1374.01</v>
      </c>
      <c r="X62" s="17">
        <v>1380.28</v>
      </c>
      <c r="Y62" s="18">
        <v>1275.99</v>
      </c>
    </row>
    <row r="63" spans="1:25" ht="15.75">
      <c r="A63" s="15" t="str">
        <f t="shared" si="0"/>
        <v>21.05.2021</v>
      </c>
      <c r="B63" s="16">
        <v>1124.69</v>
      </c>
      <c r="C63" s="17">
        <v>1011.3</v>
      </c>
      <c r="D63" s="17">
        <v>1012.86</v>
      </c>
      <c r="E63" s="17">
        <v>990.37</v>
      </c>
      <c r="F63" s="17">
        <v>970.34</v>
      </c>
      <c r="G63" s="17">
        <v>969.55</v>
      </c>
      <c r="H63" s="17">
        <v>982.87</v>
      </c>
      <c r="I63" s="17">
        <v>1059.69</v>
      </c>
      <c r="J63" s="17">
        <v>1186.09</v>
      </c>
      <c r="K63" s="17">
        <v>1343.09</v>
      </c>
      <c r="L63" s="17">
        <v>1410.11</v>
      </c>
      <c r="M63" s="17">
        <v>1532.66</v>
      </c>
      <c r="N63" s="17">
        <v>1525.93</v>
      </c>
      <c r="O63" s="17">
        <v>1530.18</v>
      </c>
      <c r="P63" s="17">
        <v>1522.76</v>
      </c>
      <c r="Q63" s="17">
        <v>1527.03</v>
      </c>
      <c r="R63" s="17">
        <v>1524.4</v>
      </c>
      <c r="S63" s="17">
        <v>1521.69</v>
      </c>
      <c r="T63" s="17">
        <v>1576.89</v>
      </c>
      <c r="U63" s="17">
        <v>1508.71</v>
      </c>
      <c r="V63" s="17">
        <v>1424.07</v>
      </c>
      <c r="W63" s="17">
        <v>1415.01</v>
      </c>
      <c r="X63" s="17">
        <v>1404.94</v>
      </c>
      <c r="Y63" s="18">
        <v>1362.42</v>
      </c>
    </row>
    <row r="64" spans="1:25" ht="15.75">
      <c r="A64" s="15" t="str">
        <f t="shared" si="0"/>
        <v>22.05.2021</v>
      </c>
      <c r="B64" s="16">
        <v>1227.06</v>
      </c>
      <c r="C64" s="17">
        <v>1060.16</v>
      </c>
      <c r="D64" s="17">
        <v>1047.07</v>
      </c>
      <c r="E64" s="17">
        <v>1010.33</v>
      </c>
      <c r="F64" s="17">
        <v>953.85</v>
      </c>
      <c r="G64" s="17">
        <v>934.06</v>
      </c>
      <c r="H64" s="17">
        <v>881.45</v>
      </c>
      <c r="I64" s="17">
        <v>966.47</v>
      </c>
      <c r="J64" s="17">
        <v>988.04</v>
      </c>
      <c r="K64" s="17">
        <v>1171.44</v>
      </c>
      <c r="L64" s="17">
        <v>1358.46</v>
      </c>
      <c r="M64" s="17">
        <v>1393.51</v>
      </c>
      <c r="N64" s="17">
        <v>1396.62</v>
      </c>
      <c r="O64" s="17">
        <v>1397.71</v>
      </c>
      <c r="P64" s="17">
        <v>1427.1</v>
      </c>
      <c r="Q64" s="17">
        <v>1427.3</v>
      </c>
      <c r="R64" s="17">
        <v>1360.77</v>
      </c>
      <c r="S64" s="17">
        <v>1358.01</v>
      </c>
      <c r="T64" s="17">
        <v>1348.71</v>
      </c>
      <c r="U64" s="17">
        <v>1392.43</v>
      </c>
      <c r="V64" s="17">
        <v>1380.71</v>
      </c>
      <c r="W64" s="17">
        <v>1349.65</v>
      </c>
      <c r="X64" s="17">
        <v>1340.75</v>
      </c>
      <c r="Y64" s="18">
        <v>1321.24</v>
      </c>
    </row>
    <row r="65" spans="1:25" ht="15.75">
      <c r="A65" s="15" t="str">
        <f t="shared" si="0"/>
        <v>23.05.2021</v>
      </c>
      <c r="B65" s="16">
        <v>1204.07</v>
      </c>
      <c r="C65" s="17">
        <v>994.04</v>
      </c>
      <c r="D65" s="17">
        <v>1008.75</v>
      </c>
      <c r="E65" s="17">
        <v>991.16</v>
      </c>
      <c r="F65" s="17">
        <v>956.23</v>
      </c>
      <c r="G65" s="17">
        <v>885.38</v>
      </c>
      <c r="H65" s="17">
        <v>879.63</v>
      </c>
      <c r="I65" s="17">
        <v>963.52</v>
      </c>
      <c r="J65" s="17">
        <v>994.3</v>
      </c>
      <c r="K65" s="17">
        <v>1057.86</v>
      </c>
      <c r="L65" s="17">
        <v>1194</v>
      </c>
      <c r="M65" s="17">
        <v>1397.49</v>
      </c>
      <c r="N65" s="17">
        <v>1410.48</v>
      </c>
      <c r="O65" s="17">
        <v>1425.56</v>
      </c>
      <c r="P65" s="17">
        <v>1453.46</v>
      </c>
      <c r="Q65" s="17">
        <v>1452.04</v>
      </c>
      <c r="R65" s="17">
        <v>1426.52</v>
      </c>
      <c r="S65" s="17">
        <v>1423.65</v>
      </c>
      <c r="T65" s="17">
        <v>1423.02</v>
      </c>
      <c r="U65" s="17">
        <v>1400.51</v>
      </c>
      <c r="V65" s="17">
        <v>1395.67</v>
      </c>
      <c r="W65" s="17">
        <v>1369.92</v>
      </c>
      <c r="X65" s="17">
        <v>1382.62</v>
      </c>
      <c r="Y65" s="18">
        <v>1342.27</v>
      </c>
    </row>
    <row r="66" spans="1:25" ht="15.75">
      <c r="A66" s="15" t="str">
        <f t="shared" si="0"/>
        <v>24.05.2021</v>
      </c>
      <c r="B66" s="16">
        <v>1244.29</v>
      </c>
      <c r="C66" s="17">
        <v>1002.9</v>
      </c>
      <c r="D66" s="17">
        <v>992.52</v>
      </c>
      <c r="E66" s="17">
        <v>987.19</v>
      </c>
      <c r="F66" s="17">
        <v>967.46</v>
      </c>
      <c r="G66" s="17">
        <v>966.13</v>
      </c>
      <c r="H66" s="17">
        <v>970.04</v>
      </c>
      <c r="I66" s="17">
        <v>1013.33</v>
      </c>
      <c r="J66" s="17">
        <v>1217.95</v>
      </c>
      <c r="K66" s="17">
        <v>1371.73</v>
      </c>
      <c r="L66" s="17">
        <v>1387.34</v>
      </c>
      <c r="M66" s="17">
        <v>1429.26</v>
      </c>
      <c r="N66" s="17">
        <v>1428.65</v>
      </c>
      <c r="O66" s="17">
        <v>1429.38</v>
      </c>
      <c r="P66" s="17">
        <v>1429.44</v>
      </c>
      <c r="Q66" s="17">
        <v>1429.02</v>
      </c>
      <c r="R66" s="17">
        <v>1376.64</v>
      </c>
      <c r="S66" s="17">
        <v>1392.03</v>
      </c>
      <c r="T66" s="17">
        <v>1385.98</v>
      </c>
      <c r="U66" s="17">
        <v>1345.41</v>
      </c>
      <c r="V66" s="17">
        <v>1304.33</v>
      </c>
      <c r="W66" s="17">
        <v>1255.96</v>
      </c>
      <c r="X66" s="17">
        <v>1270.26</v>
      </c>
      <c r="Y66" s="18">
        <v>1198.55</v>
      </c>
    </row>
    <row r="67" spans="1:25" ht="15.75">
      <c r="A67" s="15" t="str">
        <f t="shared" si="0"/>
        <v>25.05.2021</v>
      </c>
      <c r="B67" s="16">
        <v>1044.25</v>
      </c>
      <c r="C67" s="17">
        <v>960.98</v>
      </c>
      <c r="D67" s="17">
        <v>956.78</v>
      </c>
      <c r="E67" s="17">
        <v>894.3</v>
      </c>
      <c r="F67" s="17">
        <v>821.16</v>
      </c>
      <c r="G67" s="17">
        <v>828.87</v>
      </c>
      <c r="H67" s="17">
        <v>883.18</v>
      </c>
      <c r="I67" s="17">
        <v>972.96</v>
      </c>
      <c r="J67" s="17">
        <v>1282.37</v>
      </c>
      <c r="K67" s="17">
        <v>1407.2</v>
      </c>
      <c r="L67" s="17">
        <v>1453.44</v>
      </c>
      <c r="M67" s="17">
        <v>1510.67</v>
      </c>
      <c r="N67" s="17">
        <v>1512.94</v>
      </c>
      <c r="O67" s="17">
        <v>1530.54</v>
      </c>
      <c r="P67" s="17">
        <v>1536.72</v>
      </c>
      <c r="Q67" s="17">
        <v>1516.07</v>
      </c>
      <c r="R67" s="17">
        <v>1510.42</v>
      </c>
      <c r="S67" s="17">
        <v>1513.44</v>
      </c>
      <c r="T67" s="17">
        <v>1524.37</v>
      </c>
      <c r="U67" s="17">
        <v>1499.31</v>
      </c>
      <c r="V67" s="17">
        <v>1432.17</v>
      </c>
      <c r="W67" s="17">
        <v>1340.22</v>
      </c>
      <c r="X67" s="17">
        <v>1334.91</v>
      </c>
      <c r="Y67" s="18">
        <v>1271.46</v>
      </c>
    </row>
    <row r="68" spans="1:25" ht="15.75">
      <c r="A68" s="15" t="str">
        <f t="shared" si="0"/>
        <v>26.05.2021</v>
      </c>
      <c r="B68" s="16">
        <v>1113.82</v>
      </c>
      <c r="C68" s="17">
        <v>998.01</v>
      </c>
      <c r="D68" s="17">
        <v>972.46</v>
      </c>
      <c r="E68" s="17">
        <v>950.68</v>
      </c>
      <c r="F68" s="17">
        <v>942.46</v>
      </c>
      <c r="G68" s="17">
        <v>937.53</v>
      </c>
      <c r="H68" s="17">
        <v>956.11</v>
      </c>
      <c r="I68" s="17">
        <v>1007.36</v>
      </c>
      <c r="J68" s="17">
        <v>1170.3</v>
      </c>
      <c r="K68" s="17">
        <v>1354.82</v>
      </c>
      <c r="L68" s="17">
        <v>1439.86</v>
      </c>
      <c r="M68" s="17">
        <v>1398.97</v>
      </c>
      <c r="N68" s="17">
        <v>1409.59</v>
      </c>
      <c r="O68" s="17">
        <v>1409.25</v>
      </c>
      <c r="P68" s="17">
        <v>1396.58</v>
      </c>
      <c r="Q68" s="17">
        <v>1410.87</v>
      </c>
      <c r="R68" s="17">
        <v>1431.12</v>
      </c>
      <c r="S68" s="17">
        <v>1480.52</v>
      </c>
      <c r="T68" s="17">
        <v>1501.37</v>
      </c>
      <c r="U68" s="17">
        <v>1443.49</v>
      </c>
      <c r="V68" s="17">
        <v>1420.24</v>
      </c>
      <c r="W68" s="17">
        <v>1333.01</v>
      </c>
      <c r="X68" s="17">
        <v>1325.56</v>
      </c>
      <c r="Y68" s="18">
        <v>1272.47</v>
      </c>
    </row>
    <row r="69" spans="1:25" ht="15.75">
      <c r="A69" s="15" t="str">
        <f t="shared" si="0"/>
        <v>27.05.2021</v>
      </c>
      <c r="B69" s="16">
        <v>1106.63</v>
      </c>
      <c r="C69" s="17">
        <v>1049.24</v>
      </c>
      <c r="D69" s="17">
        <v>960.22</v>
      </c>
      <c r="E69" s="17">
        <v>932.1</v>
      </c>
      <c r="F69" s="17">
        <v>883.99</v>
      </c>
      <c r="G69" s="17">
        <v>840.04</v>
      </c>
      <c r="H69" s="17">
        <v>937.16</v>
      </c>
      <c r="I69" s="17">
        <v>1005.5</v>
      </c>
      <c r="J69" s="17">
        <v>1249.23</v>
      </c>
      <c r="K69" s="17">
        <v>1374</v>
      </c>
      <c r="L69" s="17">
        <v>1462.93</v>
      </c>
      <c r="M69" s="17">
        <v>1484.82</v>
      </c>
      <c r="N69" s="17">
        <v>1494.67</v>
      </c>
      <c r="O69" s="17">
        <v>1488.8</v>
      </c>
      <c r="P69" s="17">
        <v>1493.3</v>
      </c>
      <c r="Q69" s="17">
        <v>1489.81</v>
      </c>
      <c r="R69" s="17">
        <v>1469.95</v>
      </c>
      <c r="S69" s="17">
        <v>1462.8</v>
      </c>
      <c r="T69" s="17">
        <v>1477.32</v>
      </c>
      <c r="U69" s="17">
        <v>1463.5</v>
      </c>
      <c r="V69" s="17">
        <v>1436.47</v>
      </c>
      <c r="W69" s="17">
        <v>1380.94</v>
      </c>
      <c r="X69" s="17">
        <v>1332.87</v>
      </c>
      <c r="Y69" s="18">
        <v>1285.04</v>
      </c>
    </row>
    <row r="70" spans="1:25" ht="15.75">
      <c r="A70" s="15" t="str">
        <f t="shared" si="0"/>
        <v>28.05.2021</v>
      </c>
      <c r="B70" s="16">
        <v>1103.67</v>
      </c>
      <c r="C70" s="17">
        <v>1042.82</v>
      </c>
      <c r="D70" s="17">
        <v>1030.74</v>
      </c>
      <c r="E70" s="17">
        <v>958.49</v>
      </c>
      <c r="F70" s="17">
        <v>942.04</v>
      </c>
      <c r="G70" s="17">
        <v>947.92</v>
      </c>
      <c r="H70" s="17">
        <v>968.05</v>
      </c>
      <c r="I70" s="17">
        <v>1025.55</v>
      </c>
      <c r="J70" s="17">
        <v>1304.27</v>
      </c>
      <c r="K70" s="17">
        <v>1347.73</v>
      </c>
      <c r="L70" s="17">
        <v>1469.84</v>
      </c>
      <c r="M70" s="17">
        <v>1521.99</v>
      </c>
      <c r="N70" s="17">
        <v>1563</v>
      </c>
      <c r="O70" s="17">
        <v>1568.86</v>
      </c>
      <c r="P70" s="17">
        <v>1580.46</v>
      </c>
      <c r="Q70" s="17">
        <v>1616.89</v>
      </c>
      <c r="R70" s="17">
        <v>1566.45</v>
      </c>
      <c r="S70" s="17">
        <v>1556.85</v>
      </c>
      <c r="T70" s="17">
        <v>1556.21</v>
      </c>
      <c r="U70" s="17">
        <v>1485.54</v>
      </c>
      <c r="V70" s="17">
        <v>1429.32</v>
      </c>
      <c r="W70" s="17">
        <v>1394.89</v>
      </c>
      <c r="X70" s="17">
        <v>1414.6</v>
      </c>
      <c r="Y70" s="18">
        <v>1064.13</v>
      </c>
    </row>
    <row r="71" spans="1:25" ht="15.75">
      <c r="A71" s="15" t="str">
        <f t="shared" si="0"/>
        <v>29.05.2021</v>
      </c>
      <c r="B71" s="16">
        <v>1050.06</v>
      </c>
      <c r="C71" s="17">
        <v>1050.03</v>
      </c>
      <c r="D71" s="17">
        <v>1058.38</v>
      </c>
      <c r="E71" s="17">
        <v>1000.28</v>
      </c>
      <c r="F71" s="17">
        <v>956.81</v>
      </c>
      <c r="G71" s="17">
        <v>941.61</v>
      </c>
      <c r="H71" s="17">
        <v>947.47</v>
      </c>
      <c r="I71" s="17">
        <v>992.96</v>
      </c>
      <c r="J71" s="17">
        <v>1110.21</v>
      </c>
      <c r="K71" s="17">
        <v>1327.99</v>
      </c>
      <c r="L71" s="17">
        <v>1442.83</v>
      </c>
      <c r="M71" s="17">
        <v>1499.56</v>
      </c>
      <c r="N71" s="17">
        <v>1456.51</v>
      </c>
      <c r="O71" s="17">
        <v>1416.99</v>
      </c>
      <c r="P71" s="17">
        <v>1453.51</v>
      </c>
      <c r="Q71" s="17">
        <v>1440.63</v>
      </c>
      <c r="R71" s="17">
        <v>1463.53</v>
      </c>
      <c r="S71" s="17">
        <v>1474.29</v>
      </c>
      <c r="T71" s="17">
        <v>1550.87</v>
      </c>
      <c r="U71" s="17">
        <v>1529.45</v>
      </c>
      <c r="V71" s="17">
        <v>1460.65</v>
      </c>
      <c r="W71" s="17">
        <v>1434.78</v>
      </c>
      <c r="X71" s="17">
        <v>1388.69</v>
      </c>
      <c r="Y71" s="18">
        <v>1325.6</v>
      </c>
    </row>
    <row r="72" spans="1:25" ht="15.75">
      <c r="A72" s="15" t="str">
        <f t="shared" si="0"/>
        <v>30.05.2021</v>
      </c>
      <c r="B72" s="16">
        <v>1267.11</v>
      </c>
      <c r="C72" s="17">
        <v>1107.59</v>
      </c>
      <c r="D72" s="17">
        <v>1051.29</v>
      </c>
      <c r="E72" s="17">
        <v>998.84</v>
      </c>
      <c r="F72" s="17">
        <v>951.81</v>
      </c>
      <c r="G72" s="17">
        <v>946.56</v>
      </c>
      <c r="H72" s="17">
        <v>952.37</v>
      </c>
      <c r="I72" s="17">
        <v>969.14</v>
      </c>
      <c r="J72" s="17">
        <v>1033.33</v>
      </c>
      <c r="K72" s="17">
        <v>1071.82</v>
      </c>
      <c r="L72" s="17">
        <v>1313.2</v>
      </c>
      <c r="M72" s="17">
        <v>1413.9</v>
      </c>
      <c r="N72" s="17">
        <v>1452.37</v>
      </c>
      <c r="O72" s="17">
        <v>1465.94</v>
      </c>
      <c r="P72" s="17">
        <v>1465.83</v>
      </c>
      <c r="Q72" s="17">
        <v>1465.2</v>
      </c>
      <c r="R72" s="17">
        <v>1459.76</v>
      </c>
      <c r="S72" s="17">
        <v>1446.97</v>
      </c>
      <c r="T72" s="17">
        <v>1430.37</v>
      </c>
      <c r="U72" s="17">
        <v>1419.35</v>
      </c>
      <c r="V72" s="17">
        <v>1423.55</v>
      </c>
      <c r="W72" s="17">
        <v>1430.06</v>
      </c>
      <c r="X72" s="17">
        <v>1428.41</v>
      </c>
      <c r="Y72" s="18">
        <v>1386.23</v>
      </c>
    </row>
    <row r="73" spans="1:25" ht="16.5" thickBot="1">
      <c r="A73" s="19" t="str">
        <f t="shared" si="0"/>
        <v>31.05.2021</v>
      </c>
      <c r="B73" s="20">
        <v>1259.41</v>
      </c>
      <c r="C73" s="21">
        <v>1072.1</v>
      </c>
      <c r="D73" s="21">
        <v>993.22</v>
      </c>
      <c r="E73" s="21">
        <v>944.79</v>
      </c>
      <c r="F73" s="21">
        <v>916.97</v>
      </c>
      <c r="G73" s="21">
        <v>826.49</v>
      </c>
      <c r="H73" s="21">
        <v>926.76</v>
      </c>
      <c r="I73" s="21">
        <v>974.53</v>
      </c>
      <c r="J73" s="21">
        <v>1187.17</v>
      </c>
      <c r="K73" s="21">
        <v>1325.2</v>
      </c>
      <c r="L73" s="21">
        <v>1431.34</v>
      </c>
      <c r="M73" s="21">
        <v>1442.99</v>
      </c>
      <c r="N73" s="21">
        <v>1431.43</v>
      </c>
      <c r="O73" s="21">
        <v>1431.3</v>
      </c>
      <c r="P73" s="21">
        <v>1425.31</v>
      </c>
      <c r="Q73" s="21">
        <v>1386.76</v>
      </c>
      <c r="R73" s="21">
        <v>1343.37</v>
      </c>
      <c r="S73" s="21">
        <v>1374.16</v>
      </c>
      <c r="T73" s="21">
        <v>1378.4</v>
      </c>
      <c r="U73" s="21">
        <v>1380.12</v>
      </c>
      <c r="V73" s="21">
        <v>1358.78</v>
      </c>
      <c r="W73" s="21">
        <v>1319.44</v>
      </c>
      <c r="X73" s="21">
        <v>1317.04</v>
      </c>
      <c r="Y73" s="22">
        <v>1178.01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1041.75</v>
      </c>
      <c r="C77" s="12">
        <v>1045.71</v>
      </c>
      <c r="D77" s="12">
        <v>1114.05</v>
      </c>
      <c r="E77" s="12">
        <v>1052.24</v>
      </c>
      <c r="F77" s="12">
        <v>1039.44</v>
      </c>
      <c r="G77" s="12">
        <v>1032.27</v>
      </c>
      <c r="H77" s="12">
        <v>1035.47</v>
      </c>
      <c r="I77" s="12">
        <v>1045.31</v>
      </c>
      <c r="J77" s="12">
        <v>1091.9</v>
      </c>
      <c r="K77" s="12">
        <v>1127.55</v>
      </c>
      <c r="L77" s="12">
        <v>1322.46</v>
      </c>
      <c r="M77" s="12">
        <v>1323.7</v>
      </c>
      <c r="N77" s="12">
        <v>1365.6</v>
      </c>
      <c r="O77" s="12">
        <v>1365.69</v>
      </c>
      <c r="P77" s="12">
        <v>1335.34</v>
      </c>
      <c r="Q77" s="12">
        <v>1320.39</v>
      </c>
      <c r="R77" s="12">
        <v>1320.3</v>
      </c>
      <c r="S77" s="12">
        <v>1317.89</v>
      </c>
      <c r="T77" s="12">
        <v>1320.07</v>
      </c>
      <c r="U77" s="12">
        <v>1320.46</v>
      </c>
      <c r="V77" s="12">
        <v>1321.66</v>
      </c>
      <c r="W77" s="12">
        <v>1321.51</v>
      </c>
      <c r="X77" s="12">
        <v>1365.12</v>
      </c>
      <c r="Y77" s="13">
        <v>1313.46</v>
      </c>
      <c r="Z77" s="14"/>
    </row>
    <row r="78" spans="1:25" ht="15.75">
      <c r="A78" s="15" t="str">
        <f t="shared" si="1"/>
        <v>02.05.2021</v>
      </c>
      <c r="B78" s="16">
        <v>1237.3</v>
      </c>
      <c r="C78" s="17">
        <v>1092.79</v>
      </c>
      <c r="D78" s="17">
        <v>1077.79</v>
      </c>
      <c r="E78" s="17">
        <v>1046.13</v>
      </c>
      <c r="F78" s="17">
        <v>1021.91</v>
      </c>
      <c r="G78" s="17">
        <v>1017.79</v>
      </c>
      <c r="H78" s="17">
        <v>1017.61</v>
      </c>
      <c r="I78" s="17">
        <v>1011.9</v>
      </c>
      <c r="J78" s="17">
        <v>1025.22</v>
      </c>
      <c r="K78" s="17">
        <v>1056.93</v>
      </c>
      <c r="L78" s="17">
        <v>1113.15</v>
      </c>
      <c r="M78" s="17">
        <v>1283.38</v>
      </c>
      <c r="N78" s="17">
        <v>1284.07</v>
      </c>
      <c r="O78" s="17">
        <v>1280.53</v>
      </c>
      <c r="P78" s="17">
        <v>1275.3</v>
      </c>
      <c r="Q78" s="17">
        <v>1268.05</v>
      </c>
      <c r="R78" s="17">
        <v>1242.19</v>
      </c>
      <c r="S78" s="17">
        <v>1246.76</v>
      </c>
      <c r="T78" s="17">
        <v>1212.12</v>
      </c>
      <c r="U78" s="17">
        <v>1242.07</v>
      </c>
      <c r="V78" s="17">
        <v>1267.82</v>
      </c>
      <c r="W78" s="17">
        <v>1319.86</v>
      </c>
      <c r="X78" s="17">
        <v>1352.77</v>
      </c>
      <c r="Y78" s="18">
        <v>1313.44</v>
      </c>
    </row>
    <row r="79" spans="1:25" ht="15.75">
      <c r="A79" s="15" t="str">
        <f t="shared" si="1"/>
        <v>03.05.2021</v>
      </c>
      <c r="B79" s="16">
        <v>1141.21</v>
      </c>
      <c r="C79" s="17">
        <v>1093.87</v>
      </c>
      <c r="D79" s="17">
        <v>1087.03</v>
      </c>
      <c r="E79" s="17">
        <v>1023.92</v>
      </c>
      <c r="F79" s="17">
        <v>1014.13</v>
      </c>
      <c r="G79" s="17">
        <v>990.66</v>
      </c>
      <c r="H79" s="17">
        <v>986.14</v>
      </c>
      <c r="I79" s="17">
        <v>982.52</v>
      </c>
      <c r="J79" s="17">
        <v>1005.4</v>
      </c>
      <c r="K79" s="17">
        <v>1030.99</v>
      </c>
      <c r="L79" s="17">
        <v>1202</v>
      </c>
      <c r="M79" s="17">
        <v>1310.07</v>
      </c>
      <c r="N79" s="17">
        <v>1301.03</v>
      </c>
      <c r="O79" s="17">
        <v>1282.8</v>
      </c>
      <c r="P79" s="17">
        <v>1253.52</v>
      </c>
      <c r="Q79" s="17">
        <v>1256.47</v>
      </c>
      <c r="R79" s="17">
        <v>1233.66</v>
      </c>
      <c r="S79" s="17">
        <v>1233.51</v>
      </c>
      <c r="T79" s="17">
        <v>1238.39</v>
      </c>
      <c r="U79" s="17">
        <v>1228.59</v>
      </c>
      <c r="V79" s="17">
        <v>1284.97</v>
      </c>
      <c r="W79" s="17">
        <v>1309.41</v>
      </c>
      <c r="X79" s="17">
        <v>1310.08</v>
      </c>
      <c r="Y79" s="18">
        <v>1293.56</v>
      </c>
    </row>
    <row r="80" spans="1:25" ht="15.75">
      <c r="A80" s="15" t="str">
        <f t="shared" si="1"/>
        <v>04.05.2021</v>
      </c>
      <c r="B80" s="16">
        <v>1133.14</v>
      </c>
      <c r="C80" s="17">
        <v>1017.88</v>
      </c>
      <c r="D80" s="17">
        <v>1010.1</v>
      </c>
      <c r="E80" s="17">
        <v>979.96</v>
      </c>
      <c r="F80" s="17">
        <v>968.51</v>
      </c>
      <c r="G80" s="17">
        <v>967.14</v>
      </c>
      <c r="H80" s="17">
        <v>971.51</v>
      </c>
      <c r="I80" s="17">
        <v>980.57</v>
      </c>
      <c r="J80" s="17">
        <v>1003.19</v>
      </c>
      <c r="K80" s="17">
        <v>1012.06</v>
      </c>
      <c r="L80" s="17">
        <v>1107.2</v>
      </c>
      <c r="M80" s="17">
        <v>1256.72</v>
      </c>
      <c r="N80" s="17">
        <v>1248.76</v>
      </c>
      <c r="O80" s="17">
        <v>1253.75</v>
      </c>
      <c r="P80" s="17">
        <v>1250.63</v>
      </c>
      <c r="Q80" s="17">
        <v>1249.35</v>
      </c>
      <c r="R80" s="17">
        <v>1248.55</v>
      </c>
      <c r="S80" s="17">
        <v>1272.99</v>
      </c>
      <c r="T80" s="17">
        <v>1256.42</v>
      </c>
      <c r="U80" s="17">
        <v>1259.75</v>
      </c>
      <c r="V80" s="17">
        <v>1259.51</v>
      </c>
      <c r="W80" s="17">
        <v>1265.12</v>
      </c>
      <c r="X80" s="17">
        <v>1178.39</v>
      </c>
      <c r="Y80" s="18">
        <v>1114.74</v>
      </c>
    </row>
    <row r="81" spans="1:25" ht="15.75">
      <c r="A81" s="15" t="str">
        <f t="shared" si="1"/>
        <v>05.05.2021</v>
      </c>
      <c r="B81" s="16">
        <v>1053.29</v>
      </c>
      <c r="C81" s="17">
        <v>1013.57</v>
      </c>
      <c r="D81" s="17">
        <v>1016.31</v>
      </c>
      <c r="E81" s="17">
        <v>984.67</v>
      </c>
      <c r="F81" s="17">
        <v>987.47</v>
      </c>
      <c r="G81" s="17">
        <v>967.54</v>
      </c>
      <c r="H81" s="17">
        <v>974.98</v>
      </c>
      <c r="I81" s="17">
        <v>984.1</v>
      </c>
      <c r="J81" s="17">
        <v>1022.94</v>
      </c>
      <c r="K81" s="17">
        <v>1037.56</v>
      </c>
      <c r="L81" s="17">
        <v>1260.66</v>
      </c>
      <c r="M81" s="17">
        <v>1308.48</v>
      </c>
      <c r="N81" s="17">
        <v>1304.8</v>
      </c>
      <c r="O81" s="17">
        <v>1306.69</v>
      </c>
      <c r="P81" s="17">
        <v>1301.99</v>
      </c>
      <c r="Q81" s="17">
        <v>1271.79</v>
      </c>
      <c r="R81" s="17">
        <v>1278.16</v>
      </c>
      <c r="S81" s="17">
        <v>1265.61</v>
      </c>
      <c r="T81" s="17">
        <v>1266.26</v>
      </c>
      <c r="U81" s="17">
        <v>1299.45</v>
      </c>
      <c r="V81" s="17">
        <v>1307.53</v>
      </c>
      <c r="W81" s="17">
        <v>1308.08</v>
      </c>
      <c r="X81" s="17">
        <v>1299.09</v>
      </c>
      <c r="Y81" s="18">
        <v>1209.02</v>
      </c>
    </row>
    <row r="82" spans="1:25" ht="15.75">
      <c r="A82" s="15" t="str">
        <f t="shared" si="1"/>
        <v>06.05.2021</v>
      </c>
      <c r="B82" s="16">
        <v>1079.83</v>
      </c>
      <c r="C82" s="17">
        <v>1013.87</v>
      </c>
      <c r="D82" s="17">
        <v>1124.24</v>
      </c>
      <c r="E82" s="17">
        <v>1070.87</v>
      </c>
      <c r="F82" s="17">
        <v>1052.36</v>
      </c>
      <c r="G82" s="17">
        <v>1025.95</v>
      </c>
      <c r="H82" s="17">
        <v>1033.01</v>
      </c>
      <c r="I82" s="17">
        <v>1066.76</v>
      </c>
      <c r="J82" s="17">
        <v>1099.19</v>
      </c>
      <c r="K82" s="17">
        <v>1143.73</v>
      </c>
      <c r="L82" s="17">
        <v>1395.5</v>
      </c>
      <c r="M82" s="17">
        <v>1430.42</v>
      </c>
      <c r="N82" s="17">
        <v>1438.82</v>
      </c>
      <c r="O82" s="17">
        <v>1442.03</v>
      </c>
      <c r="P82" s="17">
        <v>1410.4</v>
      </c>
      <c r="Q82" s="17">
        <v>1413.98</v>
      </c>
      <c r="R82" s="17">
        <v>1414.5</v>
      </c>
      <c r="S82" s="17">
        <v>1448.56</v>
      </c>
      <c r="T82" s="17">
        <v>1450.88</v>
      </c>
      <c r="U82" s="17">
        <v>1437.24</v>
      </c>
      <c r="V82" s="17">
        <v>1436.96</v>
      </c>
      <c r="W82" s="17">
        <v>1402.12</v>
      </c>
      <c r="X82" s="17">
        <v>1396.87</v>
      </c>
      <c r="Y82" s="18">
        <v>1392.78</v>
      </c>
    </row>
    <row r="83" spans="1:25" ht="15.75">
      <c r="A83" s="15" t="str">
        <f t="shared" si="1"/>
        <v>07.05.2021</v>
      </c>
      <c r="B83" s="16">
        <v>1254.9</v>
      </c>
      <c r="C83" s="17">
        <v>1093.31</v>
      </c>
      <c r="D83" s="17">
        <v>1055.1</v>
      </c>
      <c r="E83" s="17">
        <v>1030.76</v>
      </c>
      <c r="F83" s="17">
        <v>1022.81</v>
      </c>
      <c r="G83" s="17">
        <v>1014.78</v>
      </c>
      <c r="H83" s="17">
        <v>1016.85</v>
      </c>
      <c r="I83" s="17">
        <v>1029.44</v>
      </c>
      <c r="J83" s="17">
        <v>1083</v>
      </c>
      <c r="K83" s="17">
        <v>1124.06</v>
      </c>
      <c r="L83" s="17">
        <v>1347.66</v>
      </c>
      <c r="M83" s="17">
        <v>1366.43</v>
      </c>
      <c r="N83" s="17">
        <v>1380.44</v>
      </c>
      <c r="O83" s="17">
        <v>1401.88</v>
      </c>
      <c r="P83" s="17">
        <v>1372.07</v>
      </c>
      <c r="Q83" s="17">
        <v>1399.36</v>
      </c>
      <c r="R83" s="17">
        <v>1400.34</v>
      </c>
      <c r="S83" s="17">
        <v>1446.31</v>
      </c>
      <c r="T83" s="17">
        <v>1437.51</v>
      </c>
      <c r="U83" s="17">
        <v>1453.23</v>
      </c>
      <c r="V83" s="17">
        <v>1455.3</v>
      </c>
      <c r="W83" s="17">
        <v>1437.44</v>
      </c>
      <c r="X83" s="17">
        <v>1443.66</v>
      </c>
      <c r="Y83" s="18">
        <v>1432.57</v>
      </c>
    </row>
    <row r="84" spans="1:25" ht="15.75">
      <c r="A84" s="15" t="str">
        <f t="shared" si="1"/>
        <v>08.05.2021</v>
      </c>
      <c r="B84" s="16">
        <v>1351.67</v>
      </c>
      <c r="C84" s="17">
        <v>1263.94</v>
      </c>
      <c r="D84" s="17">
        <v>1167.48</v>
      </c>
      <c r="E84" s="17">
        <v>1068.62</v>
      </c>
      <c r="F84" s="17">
        <v>1043.17</v>
      </c>
      <c r="G84" s="17">
        <v>1031.27</v>
      </c>
      <c r="H84" s="17">
        <v>1015.95</v>
      </c>
      <c r="I84" s="17">
        <v>1019.76</v>
      </c>
      <c r="J84" s="17">
        <v>1030.57</v>
      </c>
      <c r="K84" s="17">
        <v>1110.27</v>
      </c>
      <c r="L84" s="17">
        <v>1279.58</v>
      </c>
      <c r="M84" s="17">
        <v>1382.12</v>
      </c>
      <c r="N84" s="17">
        <v>1428.28</v>
      </c>
      <c r="O84" s="17">
        <v>1436.17</v>
      </c>
      <c r="P84" s="17">
        <v>1383.15</v>
      </c>
      <c r="Q84" s="17">
        <v>1336.2</v>
      </c>
      <c r="R84" s="17">
        <v>1319.9</v>
      </c>
      <c r="S84" s="17">
        <v>1314.87</v>
      </c>
      <c r="T84" s="17">
        <v>1298.67</v>
      </c>
      <c r="U84" s="17">
        <v>1301.5</v>
      </c>
      <c r="V84" s="17">
        <v>1314.05</v>
      </c>
      <c r="W84" s="17">
        <v>1370.18</v>
      </c>
      <c r="X84" s="17">
        <v>1416.18</v>
      </c>
      <c r="Y84" s="18">
        <v>1294.24</v>
      </c>
    </row>
    <row r="85" spans="1:25" ht="15.75">
      <c r="A85" s="15" t="str">
        <f t="shared" si="1"/>
        <v>09.05.2021</v>
      </c>
      <c r="B85" s="16">
        <v>1159.99</v>
      </c>
      <c r="C85" s="17">
        <v>1056.72</v>
      </c>
      <c r="D85" s="17">
        <v>1013.25</v>
      </c>
      <c r="E85" s="17">
        <v>975.43</v>
      </c>
      <c r="F85" s="17">
        <v>970.69</v>
      </c>
      <c r="G85" s="17">
        <v>963.34</v>
      </c>
      <c r="H85" s="17">
        <v>946.57</v>
      </c>
      <c r="I85" s="17">
        <v>948.38</v>
      </c>
      <c r="J85" s="17">
        <v>951.31</v>
      </c>
      <c r="K85" s="17">
        <v>975.82</v>
      </c>
      <c r="L85" s="17">
        <v>1001.13</v>
      </c>
      <c r="M85" s="17">
        <v>1073.65</v>
      </c>
      <c r="N85" s="17">
        <v>1085.2</v>
      </c>
      <c r="O85" s="17">
        <v>1091.76</v>
      </c>
      <c r="P85" s="17">
        <v>1013.88</v>
      </c>
      <c r="Q85" s="17">
        <v>999.88</v>
      </c>
      <c r="R85" s="17">
        <v>994.35</v>
      </c>
      <c r="S85" s="17">
        <v>993.87</v>
      </c>
      <c r="T85" s="17">
        <v>1001.5</v>
      </c>
      <c r="U85" s="17">
        <v>1008.97</v>
      </c>
      <c r="V85" s="17">
        <v>1018.18</v>
      </c>
      <c r="W85" s="17">
        <v>1105.57</v>
      </c>
      <c r="X85" s="17">
        <v>1268.54</v>
      </c>
      <c r="Y85" s="18">
        <v>1130.91</v>
      </c>
    </row>
    <row r="86" spans="1:25" ht="15.75">
      <c r="A86" s="15" t="str">
        <f t="shared" si="1"/>
        <v>10.05.2021</v>
      </c>
      <c r="B86" s="16">
        <v>1059.67</v>
      </c>
      <c r="C86" s="17">
        <v>1014.84</v>
      </c>
      <c r="D86" s="17">
        <v>1029.5</v>
      </c>
      <c r="E86" s="17">
        <v>980.89</v>
      </c>
      <c r="F86" s="17">
        <v>972.12</v>
      </c>
      <c r="G86" s="17">
        <v>971.37</v>
      </c>
      <c r="H86" s="17">
        <v>968.29</v>
      </c>
      <c r="I86" s="17">
        <v>971.86</v>
      </c>
      <c r="J86" s="17">
        <v>976.73</v>
      </c>
      <c r="K86" s="17">
        <v>1013.54</v>
      </c>
      <c r="L86" s="17">
        <v>1063.78</v>
      </c>
      <c r="M86" s="17">
        <v>1127.77</v>
      </c>
      <c r="N86" s="17">
        <v>1248.08</v>
      </c>
      <c r="O86" s="17">
        <v>1260.35</v>
      </c>
      <c r="P86" s="17">
        <v>1221.12</v>
      </c>
      <c r="Q86" s="17">
        <v>1204.51</v>
      </c>
      <c r="R86" s="17">
        <v>1166.67</v>
      </c>
      <c r="S86" s="17">
        <v>1130.75</v>
      </c>
      <c r="T86" s="17">
        <v>1099.9</v>
      </c>
      <c r="U86" s="17">
        <v>1108.76</v>
      </c>
      <c r="V86" s="17">
        <v>1117.25</v>
      </c>
      <c r="W86" s="17">
        <v>1263.04</v>
      </c>
      <c r="X86" s="17">
        <v>1316.4</v>
      </c>
      <c r="Y86" s="18">
        <v>1239.35</v>
      </c>
    </row>
    <row r="87" spans="1:25" ht="15.75">
      <c r="A87" s="15" t="str">
        <f t="shared" si="1"/>
        <v>11.05.2021</v>
      </c>
      <c r="B87" s="16">
        <v>1069.99</v>
      </c>
      <c r="C87" s="17">
        <v>1030.87</v>
      </c>
      <c r="D87" s="17">
        <v>1006.63</v>
      </c>
      <c r="E87" s="17">
        <v>973.21</v>
      </c>
      <c r="F87" s="17">
        <v>961.76</v>
      </c>
      <c r="G87" s="17">
        <v>960.32</v>
      </c>
      <c r="H87" s="17">
        <v>975.57</v>
      </c>
      <c r="I87" s="17">
        <v>981.01</v>
      </c>
      <c r="J87" s="17">
        <v>1022.94</v>
      </c>
      <c r="K87" s="17">
        <v>1040.28</v>
      </c>
      <c r="L87" s="17">
        <v>1117.42</v>
      </c>
      <c r="M87" s="17">
        <v>1126.99</v>
      </c>
      <c r="N87" s="17">
        <v>1117.88</v>
      </c>
      <c r="O87" s="17">
        <v>1122.51</v>
      </c>
      <c r="P87" s="17">
        <v>1121.58</v>
      </c>
      <c r="Q87" s="17">
        <v>1127.09</v>
      </c>
      <c r="R87" s="17">
        <v>1119.54</v>
      </c>
      <c r="S87" s="17">
        <v>1167.01</v>
      </c>
      <c r="T87" s="17">
        <v>1199.89</v>
      </c>
      <c r="U87" s="17">
        <v>1214.9</v>
      </c>
      <c r="V87" s="17">
        <v>1114.37</v>
      </c>
      <c r="W87" s="17">
        <v>1058.49</v>
      </c>
      <c r="X87" s="17">
        <v>1141.5</v>
      </c>
      <c r="Y87" s="18">
        <v>1183.56</v>
      </c>
    </row>
    <row r="88" spans="1:25" ht="15.75">
      <c r="A88" s="15" t="str">
        <f t="shared" si="1"/>
        <v>12.05.2021</v>
      </c>
      <c r="B88" s="16">
        <v>1100.63</v>
      </c>
      <c r="C88" s="17">
        <v>1024.83</v>
      </c>
      <c r="D88" s="17">
        <v>1028.8</v>
      </c>
      <c r="E88" s="17">
        <v>984.48</v>
      </c>
      <c r="F88" s="17">
        <v>962.17</v>
      </c>
      <c r="G88" s="17">
        <v>963.57</v>
      </c>
      <c r="H88" s="17">
        <v>974.47</v>
      </c>
      <c r="I88" s="17">
        <v>1027.74</v>
      </c>
      <c r="J88" s="17">
        <v>1111.59</v>
      </c>
      <c r="K88" s="17">
        <v>1117.61</v>
      </c>
      <c r="L88" s="17">
        <v>1191.99</v>
      </c>
      <c r="M88" s="17">
        <v>1210.59</v>
      </c>
      <c r="N88" s="17">
        <v>1233.61</v>
      </c>
      <c r="O88" s="17">
        <v>1203.3</v>
      </c>
      <c r="P88" s="17">
        <v>1189.01</v>
      </c>
      <c r="Q88" s="17">
        <v>1607.93</v>
      </c>
      <c r="R88" s="17">
        <v>1192.2</v>
      </c>
      <c r="S88" s="17">
        <v>1227.27</v>
      </c>
      <c r="T88" s="17">
        <v>1227.41</v>
      </c>
      <c r="U88" s="17">
        <v>1217.7</v>
      </c>
      <c r="V88" s="17">
        <v>1268.32</v>
      </c>
      <c r="W88" s="17">
        <v>1154.04</v>
      </c>
      <c r="X88" s="17">
        <v>1318.85</v>
      </c>
      <c r="Y88" s="18">
        <v>1233.68</v>
      </c>
    </row>
    <row r="89" spans="1:25" ht="15.75">
      <c r="A89" s="15" t="str">
        <f t="shared" si="1"/>
        <v>13.05.2021</v>
      </c>
      <c r="B89" s="16">
        <v>1110.65</v>
      </c>
      <c r="C89" s="17">
        <v>1038.06</v>
      </c>
      <c r="D89" s="17">
        <v>1037.91</v>
      </c>
      <c r="E89" s="17">
        <v>1012.22</v>
      </c>
      <c r="F89" s="17">
        <v>988.61</v>
      </c>
      <c r="G89" s="17">
        <v>990.1</v>
      </c>
      <c r="H89" s="17">
        <v>1005.03</v>
      </c>
      <c r="I89" s="17">
        <v>1060.6</v>
      </c>
      <c r="J89" s="17">
        <v>1097.12</v>
      </c>
      <c r="K89" s="17">
        <v>1164.69</v>
      </c>
      <c r="L89" s="17">
        <v>1281.22</v>
      </c>
      <c r="M89" s="17">
        <v>1279.49</v>
      </c>
      <c r="N89" s="17">
        <v>1285.68</v>
      </c>
      <c r="O89" s="17">
        <v>1289.36</v>
      </c>
      <c r="P89" s="17">
        <v>1286.02</v>
      </c>
      <c r="Q89" s="17">
        <v>1291.41</v>
      </c>
      <c r="R89" s="17">
        <v>1282.11</v>
      </c>
      <c r="S89" s="17">
        <v>1290.99</v>
      </c>
      <c r="T89" s="17">
        <v>1295.61</v>
      </c>
      <c r="U89" s="17">
        <v>1292.18</v>
      </c>
      <c r="V89" s="17">
        <v>1304.48</v>
      </c>
      <c r="W89" s="17">
        <v>1195.38</v>
      </c>
      <c r="X89" s="17">
        <v>1292.29</v>
      </c>
      <c r="Y89" s="18">
        <v>1178.1</v>
      </c>
    </row>
    <row r="90" spans="1:25" ht="15.75">
      <c r="A90" s="15" t="str">
        <f t="shared" si="1"/>
        <v>14.05.2021</v>
      </c>
      <c r="B90" s="16">
        <v>1085.25</v>
      </c>
      <c r="C90" s="17">
        <v>1060.79</v>
      </c>
      <c r="D90" s="17">
        <v>1066.67</v>
      </c>
      <c r="E90" s="17">
        <v>1028.41</v>
      </c>
      <c r="F90" s="17">
        <v>1005.83</v>
      </c>
      <c r="G90" s="17">
        <v>1010.81</v>
      </c>
      <c r="H90" s="17">
        <v>1032.18</v>
      </c>
      <c r="I90" s="17">
        <v>1073.63</v>
      </c>
      <c r="J90" s="17">
        <v>1187.71</v>
      </c>
      <c r="K90" s="17">
        <v>1295.17</v>
      </c>
      <c r="L90" s="17">
        <v>1383.35</v>
      </c>
      <c r="M90" s="17">
        <v>1389.32</v>
      </c>
      <c r="N90" s="17">
        <v>1309.66</v>
      </c>
      <c r="O90" s="17">
        <v>1337.24</v>
      </c>
      <c r="P90" s="17">
        <v>1369</v>
      </c>
      <c r="Q90" s="17">
        <v>1344.55</v>
      </c>
      <c r="R90" s="17">
        <v>1313.46</v>
      </c>
      <c r="S90" s="17">
        <v>1317.09</v>
      </c>
      <c r="T90" s="17">
        <v>1343.62</v>
      </c>
      <c r="U90" s="17">
        <v>1330.19</v>
      </c>
      <c r="V90" s="17">
        <v>1305.25</v>
      </c>
      <c r="W90" s="17">
        <v>1307.98</v>
      </c>
      <c r="X90" s="17">
        <v>1191.96</v>
      </c>
      <c r="Y90" s="18">
        <v>1246.26</v>
      </c>
    </row>
    <row r="91" spans="1:25" ht="15.75">
      <c r="A91" s="15" t="str">
        <f t="shared" si="1"/>
        <v>15.05.2021</v>
      </c>
      <c r="B91" s="16">
        <v>1089.78</v>
      </c>
      <c r="C91" s="17">
        <v>1075.64</v>
      </c>
      <c r="D91" s="17">
        <v>1058.58</v>
      </c>
      <c r="E91" s="17">
        <v>1056.14</v>
      </c>
      <c r="F91" s="17">
        <v>1056.78</v>
      </c>
      <c r="G91" s="17">
        <v>1040.69</v>
      </c>
      <c r="H91" s="17">
        <v>1022.04</v>
      </c>
      <c r="I91" s="17">
        <v>1049.16</v>
      </c>
      <c r="J91" s="17">
        <v>1096.44</v>
      </c>
      <c r="K91" s="17">
        <v>1145.94</v>
      </c>
      <c r="L91" s="17">
        <v>1413.38</v>
      </c>
      <c r="M91" s="17">
        <v>1468.73</v>
      </c>
      <c r="N91" s="17">
        <v>1469.86</v>
      </c>
      <c r="O91" s="17">
        <v>1470.48</v>
      </c>
      <c r="P91" s="17">
        <v>1471.05</v>
      </c>
      <c r="Q91" s="17">
        <v>1522.1</v>
      </c>
      <c r="R91" s="17">
        <v>1468.91</v>
      </c>
      <c r="S91" s="17">
        <v>1467.64</v>
      </c>
      <c r="T91" s="17">
        <v>1468.6</v>
      </c>
      <c r="U91" s="17">
        <v>1465.98</v>
      </c>
      <c r="V91" s="17">
        <v>1440.91</v>
      </c>
      <c r="W91" s="17">
        <v>1448.8</v>
      </c>
      <c r="X91" s="17">
        <v>1473.87</v>
      </c>
      <c r="Y91" s="18">
        <v>1455.04</v>
      </c>
    </row>
    <row r="92" spans="1:25" ht="15.75">
      <c r="A92" s="15" t="str">
        <f t="shared" si="1"/>
        <v>16.05.2021</v>
      </c>
      <c r="B92" s="16">
        <v>1272.58</v>
      </c>
      <c r="C92" s="17">
        <v>1077.99</v>
      </c>
      <c r="D92" s="17">
        <v>1113.06</v>
      </c>
      <c r="E92" s="17">
        <v>1084.65</v>
      </c>
      <c r="F92" s="17">
        <v>1056.03</v>
      </c>
      <c r="G92" s="17">
        <v>999.15</v>
      </c>
      <c r="H92" s="17">
        <v>982.01</v>
      </c>
      <c r="I92" s="17">
        <v>983.05</v>
      </c>
      <c r="J92" s="17">
        <v>1041.51</v>
      </c>
      <c r="K92" s="17">
        <v>1084.39</v>
      </c>
      <c r="L92" s="17">
        <v>1315.86</v>
      </c>
      <c r="M92" s="17">
        <v>1433.77</v>
      </c>
      <c r="N92" s="17">
        <v>1471.77</v>
      </c>
      <c r="O92" s="17">
        <v>1473.6</v>
      </c>
      <c r="P92" s="17">
        <v>1471.87</v>
      </c>
      <c r="Q92" s="17">
        <v>1534.55</v>
      </c>
      <c r="R92" s="17">
        <v>1534.67</v>
      </c>
      <c r="S92" s="17">
        <v>1473.12</v>
      </c>
      <c r="T92" s="17">
        <v>1434.54</v>
      </c>
      <c r="U92" s="17">
        <v>1450.89</v>
      </c>
      <c r="V92" s="17">
        <v>1448.92</v>
      </c>
      <c r="W92" s="17">
        <v>1430.14</v>
      </c>
      <c r="X92" s="17">
        <v>1498.74</v>
      </c>
      <c r="Y92" s="18">
        <v>1448.75</v>
      </c>
    </row>
    <row r="93" spans="1:25" ht="15.75">
      <c r="A93" s="15" t="str">
        <f t="shared" si="1"/>
        <v>17.05.2021</v>
      </c>
      <c r="B93" s="16">
        <v>1295.92</v>
      </c>
      <c r="C93" s="17">
        <v>1093.39</v>
      </c>
      <c r="D93" s="17">
        <v>1220.16</v>
      </c>
      <c r="E93" s="17">
        <v>1113.07</v>
      </c>
      <c r="F93" s="17">
        <v>1083.21</v>
      </c>
      <c r="G93" s="17">
        <v>1075.52</v>
      </c>
      <c r="H93" s="17">
        <v>1086.26</v>
      </c>
      <c r="I93" s="17">
        <v>1133.33</v>
      </c>
      <c r="J93" s="17">
        <v>1385.37</v>
      </c>
      <c r="K93" s="17">
        <v>1475.25</v>
      </c>
      <c r="L93" s="17">
        <v>1478.6</v>
      </c>
      <c r="M93" s="17">
        <v>1467.17</v>
      </c>
      <c r="N93" s="17">
        <v>1434.93</v>
      </c>
      <c r="O93" s="17">
        <v>1396.6</v>
      </c>
      <c r="P93" s="17">
        <v>1386.11</v>
      </c>
      <c r="Q93" s="17">
        <v>1403.91</v>
      </c>
      <c r="R93" s="17">
        <v>1379.57</v>
      </c>
      <c r="S93" s="17">
        <v>1431.57</v>
      </c>
      <c r="T93" s="17">
        <v>1422.37</v>
      </c>
      <c r="U93" s="17">
        <v>1418.62</v>
      </c>
      <c r="V93" s="17">
        <v>1344.85</v>
      </c>
      <c r="W93" s="17">
        <v>1296.2</v>
      </c>
      <c r="X93" s="17">
        <v>1294.96</v>
      </c>
      <c r="Y93" s="18">
        <v>1183.7</v>
      </c>
    </row>
    <row r="94" spans="1:25" ht="15.75">
      <c r="A94" s="15" t="str">
        <f t="shared" si="1"/>
        <v>18.05.2021</v>
      </c>
      <c r="B94" s="16">
        <v>1093.17</v>
      </c>
      <c r="C94" s="17">
        <v>1019.21</v>
      </c>
      <c r="D94" s="17">
        <v>996.83</v>
      </c>
      <c r="E94" s="17">
        <v>992.54</v>
      </c>
      <c r="F94" s="17">
        <v>965.55</v>
      </c>
      <c r="G94" s="17">
        <v>955.32</v>
      </c>
      <c r="H94" s="17">
        <v>990.92</v>
      </c>
      <c r="I94" s="17">
        <v>1037.4</v>
      </c>
      <c r="J94" s="17">
        <v>1116.19</v>
      </c>
      <c r="K94" s="17">
        <v>1313.07</v>
      </c>
      <c r="L94" s="17">
        <v>1439.29</v>
      </c>
      <c r="M94" s="17">
        <v>1431.34</v>
      </c>
      <c r="N94" s="17">
        <v>1381.5</v>
      </c>
      <c r="O94" s="17">
        <v>1445.16</v>
      </c>
      <c r="P94" s="17">
        <v>1381.06</v>
      </c>
      <c r="Q94" s="17">
        <v>1328.47</v>
      </c>
      <c r="R94" s="17">
        <v>1313.74</v>
      </c>
      <c r="S94" s="17">
        <v>1332.44</v>
      </c>
      <c r="T94" s="17">
        <v>1331.11</v>
      </c>
      <c r="U94" s="17">
        <v>1311.64</v>
      </c>
      <c r="V94" s="17">
        <v>1295.06</v>
      </c>
      <c r="W94" s="17">
        <v>1222.25</v>
      </c>
      <c r="X94" s="17">
        <v>1286.53</v>
      </c>
      <c r="Y94" s="18">
        <v>1276.33</v>
      </c>
    </row>
    <row r="95" spans="1:25" ht="15.75">
      <c r="A95" s="15" t="str">
        <f t="shared" si="1"/>
        <v>19.05.2021</v>
      </c>
      <c r="B95" s="16">
        <v>1109.98</v>
      </c>
      <c r="C95" s="17">
        <v>1015.87</v>
      </c>
      <c r="D95" s="17">
        <v>1019.73</v>
      </c>
      <c r="E95" s="17">
        <v>966.56</v>
      </c>
      <c r="F95" s="17">
        <v>952.32</v>
      </c>
      <c r="G95" s="17">
        <v>940.4</v>
      </c>
      <c r="H95" s="17">
        <v>973.1</v>
      </c>
      <c r="I95" s="17">
        <v>1021.87</v>
      </c>
      <c r="J95" s="17">
        <v>1102.25</v>
      </c>
      <c r="K95" s="17">
        <v>1343.97</v>
      </c>
      <c r="L95" s="17">
        <v>1372.6</v>
      </c>
      <c r="M95" s="17">
        <v>1515.54</v>
      </c>
      <c r="N95" s="17">
        <v>1480.58</v>
      </c>
      <c r="O95" s="17">
        <v>1472.42</v>
      </c>
      <c r="P95" s="17">
        <v>1412.25</v>
      </c>
      <c r="Q95" s="17">
        <v>1442.82</v>
      </c>
      <c r="R95" s="17">
        <v>1449.5</v>
      </c>
      <c r="S95" s="17">
        <v>1465.96</v>
      </c>
      <c r="T95" s="17">
        <v>1437.36</v>
      </c>
      <c r="U95" s="17">
        <v>1437.08</v>
      </c>
      <c r="V95" s="17">
        <v>1379.11</v>
      </c>
      <c r="W95" s="17">
        <v>1344.97</v>
      </c>
      <c r="X95" s="17">
        <v>1361.14</v>
      </c>
      <c r="Y95" s="18">
        <v>1414.66</v>
      </c>
    </row>
    <row r="96" spans="1:25" ht="15.75">
      <c r="A96" s="15" t="str">
        <f t="shared" si="1"/>
        <v>20.05.2021</v>
      </c>
      <c r="B96" s="16">
        <v>1154.29</v>
      </c>
      <c r="C96" s="17">
        <v>1049.19</v>
      </c>
      <c r="D96" s="17">
        <v>991.03</v>
      </c>
      <c r="E96" s="17">
        <v>974.97</v>
      </c>
      <c r="F96" s="17">
        <v>965.04</v>
      </c>
      <c r="G96" s="17">
        <v>958.14</v>
      </c>
      <c r="H96" s="17">
        <v>970.62</v>
      </c>
      <c r="I96" s="17">
        <v>1015.18</v>
      </c>
      <c r="J96" s="17">
        <v>1083.67</v>
      </c>
      <c r="K96" s="17">
        <v>1321.37</v>
      </c>
      <c r="L96" s="17">
        <v>1430.64</v>
      </c>
      <c r="M96" s="17">
        <v>1441.4</v>
      </c>
      <c r="N96" s="17">
        <v>1511.52</v>
      </c>
      <c r="O96" s="17">
        <v>1518.28</v>
      </c>
      <c r="P96" s="17">
        <v>1442.36</v>
      </c>
      <c r="Q96" s="17">
        <v>1518.55</v>
      </c>
      <c r="R96" s="17">
        <v>1514.08</v>
      </c>
      <c r="S96" s="17">
        <v>1527.01</v>
      </c>
      <c r="T96" s="17">
        <v>1521.46</v>
      </c>
      <c r="U96" s="17">
        <v>1489.72</v>
      </c>
      <c r="V96" s="17">
        <v>1447.04</v>
      </c>
      <c r="W96" s="17">
        <v>1374.01</v>
      </c>
      <c r="X96" s="17">
        <v>1380.28</v>
      </c>
      <c r="Y96" s="18">
        <v>1275.99</v>
      </c>
    </row>
    <row r="97" spans="1:25" ht="15.75">
      <c r="A97" s="15" t="str">
        <f t="shared" si="1"/>
        <v>21.05.2021</v>
      </c>
      <c r="B97" s="16">
        <v>1124.69</v>
      </c>
      <c r="C97" s="17">
        <v>1011.3</v>
      </c>
      <c r="D97" s="17">
        <v>1012.86</v>
      </c>
      <c r="E97" s="17">
        <v>990.37</v>
      </c>
      <c r="F97" s="17">
        <v>970.34</v>
      </c>
      <c r="G97" s="17">
        <v>969.55</v>
      </c>
      <c r="H97" s="17">
        <v>982.87</v>
      </c>
      <c r="I97" s="17">
        <v>1059.69</v>
      </c>
      <c r="J97" s="17">
        <v>1186.09</v>
      </c>
      <c r="K97" s="17">
        <v>1343.09</v>
      </c>
      <c r="L97" s="17">
        <v>1410.11</v>
      </c>
      <c r="M97" s="17">
        <v>1532.66</v>
      </c>
      <c r="N97" s="17">
        <v>1525.93</v>
      </c>
      <c r="O97" s="17">
        <v>1530.18</v>
      </c>
      <c r="P97" s="17">
        <v>1522.76</v>
      </c>
      <c r="Q97" s="17">
        <v>1527.03</v>
      </c>
      <c r="R97" s="17">
        <v>1524.4</v>
      </c>
      <c r="S97" s="17">
        <v>1521.69</v>
      </c>
      <c r="T97" s="17">
        <v>1576.89</v>
      </c>
      <c r="U97" s="17">
        <v>1508.71</v>
      </c>
      <c r="V97" s="17">
        <v>1424.07</v>
      </c>
      <c r="W97" s="17">
        <v>1415.01</v>
      </c>
      <c r="X97" s="17">
        <v>1404.94</v>
      </c>
      <c r="Y97" s="18">
        <v>1362.42</v>
      </c>
    </row>
    <row r="98" spans="1:25" ht="15.75">
      <c r="A98" s="15" t="str">
        <f t="shared" si="1"/>
        <v>22.05.2021</v>
      </c>
      <c r="B98" s="16">
        <v>1227.06</v>
      </c>
      <c r="C98" s="17">
        <v>1060.16</v>
      </c>
      <c r="D98" s="17">
        <v>1047.07</v>
      </c>
      <c r="E98" s="17">
        <v>1010.33</v>
      </c>
      <c r="F98" s="17">
        <v>953.85</v>
      </c>
      <c r="G98" s="17">
        <v>934.06</v>
      </c>
      <c r="H98" s="17">
        <v>881.45</v>
      </c>
      <c r="I98" s="17">
        <v>966.47</v>
      </c>
      <c r="J98" s="17">
        <v>988.04</v>
      </c>
      <c r="K98" s="17">
        <v>1171.44</v>
      </c>
      <c r="L98" s="17">
        <v>1358.46</v>
      </c>
      <c r="M98" s="17">
        <v>1393.51</v>
      </c>
      <c r="N98" s="17">
        <v>1396.62</v>
      </c>
      <c r="O98" s="17">
        <v>1397.71</v>
      </c>
      <c r="P98" s="17">
        <v>1427.1</v>
      </c>
      <c r="Q98" s="17">
        <v>1427.3</v>
      </c>
      <c r="R98" s="17">
        <v>1360.77</v>
      </c>
      <c r="S98" s="17">
        <v>1358.01</v>
      </c>
      <c r="T98" s="17">
        <v>1348.71</v>
      </c>
      <c r="U98" s="17">
        <v>1392.43</v>
      </c>
      <c r="V98" s="17">
        <v>1380.71</v>
      </c>
      <c r="W98" s="17">
        <v>1349.65</v>
      </c>
      <c r="X98" s="17">
        <v>1340.75</v>
      </c>
      <c r="Y98" s="18">
        <v>1321.24</v>
      </c>
    </row>
    <row r="99" spans="1:25" ht="15.75">
      <c r="A99" s="15" t="str">
        <f t="shared" si="1"/>
        <v>23.05.2021</v>
      </c>
      <c r="B99" s="16">
        <v>1204.07</v>
      </c>
      <c r="C99" s="17">
        <v>994.04</v>
      </c>
      <c r="D99" s="17">
        <v>1008.75</v>
      </c>
      <c r="E99" s="17">
        <v>991.16</v>
      </c>
      <c r="F99" s="17">
        <v>956.23</v>
      </c>
      <c r="G99" s="17">
        <v>885.38</v>
      </c>
      <c r="H99" s="17">
        <v>879.63</v>
      </c>
      <c r="I99" s="17">
        <v>963.52</v>
      </c>
      <c r="J99" s="17">
        <v>994.3</v>
      </c>
      <c r="K99" s="17">
        <v>1057.86</v>
      </c>
      <c r="L99" s="17">
        <v>1194</v>
      </c>
      <c r="M99" s="17">
        <v>1397.49</v>
      </c>
      <c r="N99" s="17">
        <v>1410.48</v>
      </c>
      <c r="O99" s="17">
        <v>1425.56</v>
      </c>
      <c r="P99" s="17">
        <v>1453.46</v>
      </c>
      <c r="Q99" s="17">
        <v>1452.04</v>
      </c>
      <c r="R99" s="17">
        <v>1426.52</v>
      </c>
      <c r="S99" s="17">
        <v>1423.65</v>
      </c>
      <c r="T99" s="17">
        <v>1423.02</v>
      </c>
      <c r="U99" s="17">
        <v>1400.51</v>
      </c>
      <c r="V99" s="17">
        <v>1395.67</v>
      </c>
      <c r="W99" s="17">
        <v>1369.92</v>
      </c>
      <c r="X99" s="17">
        <v>1382.62</v>
      </c>
      <c r="Y99" s="18">
        <v>1342.27</v>
      </c>
    </row>
    <row r="100" spans="1:25" ht="15.75">
      <c r="A100" s="15" t="str">
        <f t="shared" si="1"/>
        <v>24.05.2021</v>
      </c>
      <c r="B100" s="16">
        <v>1244.29</v>
      </c>
      <c r="C100" s="17">
        <v>1002.9</v>
      </c>
      <c r="D100" s="17">
        <v>992.52</v>
      </c>
      <c r="E100" s="17">
        <v>987.19</v>
      </c>
      <c r="F100" s="17">
        <v>967.46</v>
      </c>
      <c r="G100" s="17">
        <v>966.13</v>
      </c>
      <c r="H100" s="17">
        <v>970.04</v>
      </c>
      <c r="I100" s="17">
        <v>1013.33</v>
      </c>
      <c r="J100" s="17">
        <v>1217.95</v>
      </c>
      <c r="K100" s="17">
        <v>1371.73</v>
      </c>
      <c r="L100" s="17">
        <v>1387.34</v>
      </c>
      <c r="M100" s="17">
        <v>1429.26</v>
      </c>
      <c r="N100" s="17">
        <v>1428.65</v>
      </c>
      <c r="O100" s="17">
        <v>1429.38</v>
      </c>
      <c r="P100" s="17">
        <v>1429.44</v>
      </c>
      <c r="Q100" s="17">
        <v>1429.02</v>
      </c>
      <c r="R100" s="17">
        <v>1376.64</v>
      </c>
      <c r="S100" s="17">
        <v>1392.03</v>
      </c>
      <c r="T100" s="17">
        <v>1385.98</v>
      </c>
      <c r="U100" s="17">
        <v>1345.41</v>
      </c>
      <c r="V100" s="17">
        <v>1304.33</v>
      </c>
      <c r="W100" s="17">
        <v>1255.96</v>
      </c>
      <c r="X100" s="17">
        <v>1270.26</v>
      </c>
      <c r="Y100" s="18">
        <v>1198.55</v>
      </c>
    </row>
    <row r="101" spans="1:25" ht="15.75">
      <c r="A101" s="15" t="str">
        <f t="shared" si="1"/>
        <v>25.05.2021</v>
      </c>
      <c r="B101" s="16">
        <v>1044.25</v>
      </c>
      <c r="C101" s="17">
        <v>960.98</v>
      </c>
      <c r="D101" s="17">
        <v>956.78</v>
      </c>
      <c r="E101" s="17">
        <v>894.3</v>
      </c>
      <c r="F101" s="17">
        <v>821.16</v>
      </c>
      <c r="G101" s="17">
        <v>828.87</v>
      </c>
      <c r="H101" s="17">
        <v>883.18</v>
      </c>
      <c r="I101" s="17">
        <v>972.96</v>
      </c>
      <c r="J101" s="17">
        <v>1282.37</v>
      </c>
      <c r="K101" s="17">
        <v>1407.2</v>
      </c>
      <c r="L101" s="17">
        <v>1453.44</v>
      </c>
      <c r="M101" s="17">
        <v>1510.67</v>
      </c>
      <c r="N101" s="17">
        <v>1512.94</v>
      </c>
      <c r="O101" s="17">
        <v>1530.54</v>
      </c>
      <c r="P101" s="17">
        <v>1536.72</v>
      </c>
      <c r="Q101" s="17">
        <v>1516.07</v>
      </c>
      <c r="R101" s="17">
        <v>1510.42</v>
      </c>
      <c r="S101" s="17">
        <v>1513.44</v>
      </c>
      <c r="T101" s="17">
        <v>1524.37</v>
      </c>
      <c r="U101" s="17">
        <v>1499.31</v>
      </c>
      <c r="V101" s="17">
        <v>1432.17</v>
      </c>
      <c r="W101" s="17">
        <v>1340.22</v>
      </c>
      <c r="X101" s="17">
        <v>1334.91</v>
      </c>
      <c r="Y101" s="18">
        <v>1271.46</v>
      </c>
    </row>
    <row r="102" spans="1:25" ht="15.75">
      <c r="A102" s="15" t="str">
        <f t="shared" si="1"/>
        <v>26.05.2021</v>
      </c>
      <c r="B102" s="16">
        <v>1113.82</v>
      </c>
      <c r="C102" s="17">
        <v>998.01</v>
      </c>
      <c r="D102" s="17">
        <v>972.46</v>
      </c>
      <c r="E102" s="17">
        <v>950.68</v>
      </c>
      <c r="F102" s="17">
        <v>942.46</v>
      </c>
      <c r="G102" s="17">
        <v>937.53</v>
      </c>
      <c r="H102" s="17">
        <v>956.11</v>
      </c>
      <c r="I102" s="17">
        <v>1007.36</v>
      </c>
      <c r="J102" s="17">
        <v>1170.3</v>
      </c>
      <c r="K102" s="17">
        <v>1354.82</v>
      </c>
      <c r="L102" s="17">
        <v>1439.86</v>
      </c>
      <c r="M102" s="17">
        <v>1398.97</v>
      </c>
      <c r="N102" s="17">
        <v>1409.59</v>
      </c>
      <c r="O102" s="17">
        <v>1409.25</v>
      </c>
      <c r="P102" s="17">
        <v>1396.58</v>
      </c>
      <c r="Q102" s="17">
        <v>1410.87</v>
      </c>
      <c r="R102" s="17">
        <v>1431.12</v>
      </c>
      <c r="S102" s="17">
        <v>1480.52</v>
      </c>
      <c r="T102" s="17">
        <v>1501.37</v>
      </c>
      <c r="U102" s="17">
        <v>1443.49</v>
      </c>
      <c r="V102" s="17">
        <v>1420.24</v>
      </c>
      <c r="W102" s="17">
        <v>1333.01</v>
      </c>
      <c r="X102" s="17">
        <v>1325.56</v>
      </c>
      <c r="Y102" s="18">
        <v>1272.47</v>
      </c>
    </row>
    <row r="103" spans="1:25" ht="15.75">
      <c r="A103" s="15" t="str">
        <f t="shared" si="1"/>
        <v>27.05.2021</v>
      </c>
      <c r="B103" s="16">
        <v>1106.63</v>
      </c>
      <c r="C103" s="17">
        <v>1049.24</v>
      </c>
      <c r="D103" s="17">
        <v>960.22</v>
      </c>
      <c r="E103" s="17">
        <v>932.1</v>
      </c>
      <c r="F103" s="17">
        <v>883.99</v>
      </c>
      <c r="G103" s="17">
        <v>840.04</v>
      </c>
      <c r="H103" s="17">
        <v>937.16</v>
      </c>
      <c r="I103" s="17">
        <v>1005.5</v>
      </c>
      <c r="J103" s="17">
        <v>1249.23</v>
      </c>
      <c r="K103" s="17">
        <v>1374</v>
      </c>
      <c r="L103" s="17">
        <v>1462.93</v>
      </c>
      <c r="M103" s="17">
        <v>1484.82</v>
      </c>
      <c r="N103" s="17">
        <v>1494.67</v>
      </c>
      <c r="O103" s="17">
        <v>1488.8</v>
      </c>
      <c r="P103" s="17">
        <v>1493.3</v>
      </c>
      <c r="Q103" s="17">
        <v>1489.81</v>
      </c>
      <c r="R103" s="17">
        <v>1469.95</v>
      </c>
      <c r="S103" s="17">
        <v>1462.8</v>
      </c>
      <c r="T103" s="17">
        <v>1477.32</v>
      </c>
      <c r="U103" s="17">
        <v>1463.5</v>
      </c>
      <c r="V103" s="17">
        <v>1436.47</v>
      </c>
      <c r="W103" s="17">
        <v>1380.94</v>
      </c>
      <c r="X103" s="17">
        <v>1332.87</v>
      </c>
      <c r="Y103" s="18">
        <v>1285.04</v>
      </c>
    </row>
    <row r="104" spans="1:25" ht="15.75">
      <c r="A104" s="15" t="str">
        <f t="shared" si="1"/>
        <v>28.05.2021</v>
      </c>
      <c r="B104" s="16">
        <v>1103.67</v>
      </c>
      <c r="C104" s="17">
        <v>1042.82</v>
      </c>
      <c r="D104" s="17">
        <v>1030.74</v>
      </c>
      <c r="E104" s="17">
        <v>958.49</v>
      </c>
      <c r="F104" s="17">
        <v>942.04</v>
      </c>
      <c r="G104" s="17">
        <v>947.92</v>
      </c>
      <c r="H104" s="17">
        <v>968.05</v>
      </c>
      <c r="I104" s="17">
        <v>1025.55</v>
      </c>
      <c r="J104" s="17">
        <v>1304.27</v>
      </c>
      <c r="K104" s="17">
        <v>1347.73</v>
      </c>
      <c r="L104" s="17">
        <v>1469.84</v>
      </c>
      <c r="M104" s="17">
        <v>1521.99</v>
      </c>
      <c r="N104" s="17">
        <v>1563</v>
      </c>
      <c r="O104" s="17">
        <v>1568.86</v>
      </c>
      <c r="P104" s="17">
        <v>1580.46</v>
      </c>
      <c r="Q104" s="17">
        <v>1616.89</v>
      </c>
      <c r="R104" s="17">
        <v>1566.45</v>
      </c>
      <c r="S104" s="17">
        <v>1556.85</v>
      </c>
      <c r="T104" s="17">
        <v>1556.21</v>
      </c>
      <c r="U104" s="17">
        <v>1485.54</v>
      </c>
      <c r="V104" s="17">
        <v>1429.32</v>
      </c>
      <c r="W104" s="17">
        <v>1394.89</v>
      </c>
      <c r="X104" s="17">
        <v>1414.6</v>
      </c>
      <c r="Y104" s="18">
        <v>1064.13</v>
      </c>
    </row>
    <row r="105" spans="1:25" ht="15.75">
      <c r="A105" s="15" t="str">
        <f t="shared" si="1"/>
        <v>29.05.2021</v>
      </c>
      <c r="B105" s="16">
        <v>1050.06</v>
      </c>
      <c r="C105" s="17">
        <v>1050.03</v>
      </c>
      <c r="D105" s="17">
        <v>1058.38</v>
      </c>
      <c r="E105" s="17">
        <v>1000.28</v>
      </c>
      <c r="F105" s="17">
        <v>956.81</v>
      </c>
      <c r="G105" s="17">
        <v>941.61</v>
      </c>
      <c r="H105" s="17">
        <v>947.47</v>
      </c>
      <c r="I105" s="17">
        <v>992.96</v>
      </c>
      <c r="J105" s="17">
        <v>1110.21</v>
      </c>
      <c r="K105" s="17">
        <v>1327.99</v>
      </c>
      <c r="L105" s="17">
        <v>1442.83</v>
      </c>
      <c r="M105" s="17">
        <v>1499.56</v>
      </c>
      <c r="N105" s="17">
        <v>1456.51</v>
      </c>
      <c r="O105" s="17">
        <v>1416.99</v>
      </c>
      <c r="P105" s="17">
        <v>1453.51</v>
      </c>
      <c r="Q105" s="17">
        <v>1440.63</v>
      </c>
      <c r="R105" s="17">
        <v>1463.53</v>
      </c>
      <c r="S105" s="17">
        <v>1474.29</v>
      </c>
      <c r="T105" s="17">
        <v>1550.87</v>
      </c>
      <c r="U105" s="17">
        <v>1529.45</v>
      </c>
      <c r="V105" s="17">
        <v>1460.65</v>
      </c>
      <c r="W105" s="17">
        <v>1434.78</v>
      </c>
      <c r="X105" s="17">
        <v>1388.69</v>
      </c>
      <c r="Y105" s="18">
        <v>1325.6</v>
      </c>
    </row>
    <row r="106" spans="1:25" ht="15.75">
      <c r="A106" s="15" t="str">
        <f t="shared" si="1"/>
        <v>30.05.2021</v>
      </c>
      <c r="B106" s="16">
        <v>1267.11</v>
      </c>
      <c r="C106" s="17">
        <v>1107.59</v>
      </c>
      <c r="D106" s="17">
        <v>1051.29</v>
      </c>
      <c r="E106" s="17">
        <v>998.84</v>
      </c>
      <c r="F106" s="17">
        <v>951.81</v>
      </c>
      <c r="G106" s="17">
        <v>946.56</v>
      </c>
      <c r="H106" s="17">
        <v>952.37</v>
      </c>
      <c r="I106" s="17">
        <v>969.14</v>
      </c>
      <c r="J106" s="17">
        <v>1033.33</v>
      </c>
      <c r="K106" s="17">
        <v>1071.82</v>
      </c>
      <c r="L106" s="17">
        <v>1313.2</v>
      </c>
      <c r="M106" s="17">
        <v>1413.9</v>
      </c>
      <c r="N106" s="17">
        <v>1452.37</v>
      </c>
      <c r="O106" s="17">
        <v>1465.94</v>
      </c>
      <c r="P106" s="17">
        <v>1465.83</v>
      </c>
      <c r="Q106" s="17">
        <v>1465.2</v>
      </c>
      <c r="R106" s="17">
        <v>1459.76</v>
      </c>
      <c r="S106" s="17">
        <v>1446.97</v>
      </c>
      <c r="T106" s="17">
        <v>1430.37</v>
      </c>
      <c r="U106" s="17">
        <v>1419.35</v>
      </c>
      <c r="V106" s="17">
        <v>1423.55</v>
      </c>
      <c r="W106" s="17">
        <v>1430.06</v>
      </c>
      <c r="X106" s="17">
        <v>1428.41</v>
      </c>
      <c r="Y106" s="18">
        <v>1386.23</v>
      </c>
    </row>
    <row r="107" spans="1:25" ht="16.5" thickBot="1">
      <c r="A107" s="19" t="str">
        <f t="shared" si="1"/>
        <v>31.05.2021</v>
      </c>
      <c r="B107" s="20">
        <v>1259.41</v>
      </c>
      <c r="C107" s="21">
        <v>1072.1</v>
      </c>
      <c r="D107" s="21">
        <v>993.22</v>
      </c>
      <c r="E107" s="21">
        <v>944.79</v>
      </c>
      <c r="F107" s="21">
        <v>916.97</v>
      </c>
      <c r="G107" s="21">
        <v>826.49</v>
      </c>
      <c r="H107" s="21">
        <v>926.76</v>
      </c>
      <c r="I107" s="21">
        <v>974.53</v>
      </c>
      <c r="J107" s="21">
        <v>1187.17</v>
      </c>
      <c r="K107" s="21">
        <v>1325.2</v>
      </c>
      <c r="L107" s="21">
        <v>1431.34</v>
      </c>
      <c r="M107" s="21">
        <v>1442.99</v>
      </c>
      <c r="N107" s="21">
        <v>1431.43</v>
      </c>
      <c r="O107" s="21">
        <v>1431.3</v>
      </c>
      <c r="P107" s="21">
        <v>1425.31</v>
      </c>
      <c r="Q107" s="21">
        <v>1386.76</v>
      </c>
      <c r="R107" s="21">
        <v>1343.37</v>
      </c>
      <c r="S107" s="21">
        <v>1374.16</v>
      </c>
      <c r="T107" s="21">
        <v>1378.4</v>
      </c>
      <c r="U107" s="21">
        <v>1380.12</v>
      </c>
      <c r="V107" s="21">
        <v>1358.78</v>
      </c>
      <c r="W107" s="21">
        <v>1319.44</v>
      </c>
      <c r="X107" s="21">
        <v>1317.04</v>
      </c>
      <c r="Y107" s="22">
        <v>1178.01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1041.75</v>
      </c>
      <c r="C111" s="12">
        <v>1045.71</v>
      </c>
      <c r="D111" s="12">
        <v>1114.05</v>
      </c>
      <c r="E111" s="12">
        <v>1052.24</v>
      </c>
      <c r="F111" s="12">
        <v>1039.44</v>
      </c>
      <c r="G111" s="12">
        <v>1032.27</v>
      </c>
      <c r="H111" s="12">
        <v>1035.47</v>
      </c>
      <c r="I111" s="12">
        <v>1045.31</v>
      </c>
      <c r="J111" s="12">
        <v>1091.9</v>
      </c>
      <c r="K111" s="12">
        <v>1127.55</v>
      </c>
      <c r="L111" s="12">
        <v>1322.46</v>
      </c>
      <c r="M111" s="12">
        <v>1323.7</v>
      </c>
      <c r="N111" s="12">
        <v>1365.6</v>
      </c>
      <c r="O111" s="12">
        <v>1365.69</v>
      </c>
      <c r="P111" s="12">
        <v>1335.34</v>
      </c>
      <c r="Q111" s="12">
        <v>1320.39</v>
      </c>
      <c r="R111" s="12">
        <v>1320.3</v>
      </c>
      <c r="S111" s="12">
        <v>1317.89</v>
      </c>
      <c r="T111" s="12">
        <v>1320.07</v>
      </c>
      <c r="U111" s="12">
        <v>1320.46</v>
      </c>
      <c r="V111" s="12">
        <v>1321.66</v>
      </c>
      <c r="W111" s="12">
        <v>1321.51</v>
      </c>
      <c r="X111" s="12">
        <v>1365.12</v>
      </c>
      <c r="Y111" s="13">
        <v>1313.46</v>
      </c>
      <c r="Z111" s="14"/>
    </row>
    <row r="112" spans="1:25" ht="15.75">
      <c r="A112" s="15" t="str">
        <f t="shared" si="2"/>
        <v>02.05.2021</v>
      </c>
      <c r="B112" s="16">
        <v>1237.3</v>
      </c>
      <c r="C112" s="17">
        <v>1092.79</v>
      </c>
      <c r="D112" s="17">
        <v>1077.79</v>
      </c>
      <c r="E112" s="17">
        <v>1046.13</v>
      </c>
      <c r="F112" s="17">
        <v>1021.91</v>
      </c>
      <c r="G112" s="17">
        <v>1017.79</v>
      </c>
      <c r="H112" s="17">
        <v>1017.61</v>
      </c>
      <c r="I112" s="17">
        <v>1011.9</v>
      </c>
      <c r="J112" s="17">
        <v>1025.22</v>
      </c>
      <c r="K112" s="17">
        <v>1056.93</v>
      </c>
      <c r="L112" s="17">
        <v>1113.15</v>
      </c>
      <c r="M112" s="17">
        <v>1283.38</v>
      </c>
      <c r="N112" s="17">
        <v>1284.07</v>
      </c>
      <c r="O112" s="17">
        <v>1280.53</v>
      </c>
      <c r="P112" s="17">
        <v>1275.3</v>
      </c>
      <c r="Q112" s="17">
        <v>1268.05</v>
      </c>
      <c r="R112" s="17">
        <v>1242.19</v>
      </c>
      <c r="S112" s="17">
        <v>1246.76</v>
      </c>
      <c r="T112" s="17">
        <v>1212.12</v>
      </c>
      <c r="U112" s="17">
        <v>1242.07</v>
      </c>
      <c r="V112" s="17">
        <v>1267.82</v>
      </c>
      <c r="W112" s="17">
        <v>1319.86</v>
      </c>
      <c r="X112" s="17">
        <v>1352.77</v>
      </c>
      <c r="Y112" s="18">
        <v>1313.44</v>
      </c>
    </row>
    <row r="113" spans="1:25" ht="15.75">
      <c r="A113" s="15" t="str">
        <f t="shared" si="2"/>
        <v>03.05.2021</v>
      </c>
      <c r="B113" s="16">
        <v>1141.21</v>
      </c>
      <c r="C113" s="17">
        <v>1093.87</v>
      </c>
      <c r="D113" s="17">
        <v>1087.03</v>
      </c>
      <c r="E113" s="17">
        <v>1023.92</v>
      </c>
      <c r="F113" s="17">
        <v>1014.13</v>
      </c>
      <c r="G113" s="17">
        <v>990.66</v>
      </c>
      <c r="H113" s="17">
        <v>986.14</v>
      </c>
      <c r="I113" s="17">
        <v>982.52</v>
      </c>
      <c r="J113" s="17">
        <v>1005.4</v>
      </c>
      <c r="K113" s="17">
        <v>1030.99</v>
      </c>
      <c r="L113" s="17">
        <v>1202</v>
      </c>
      <c r="M113" s="17">
        <v>1310.07</v>
      </c>
      <c r="N113" s="17">
        <v>1301.03</v>
      </c>
      <c r="O113" s="17">
        <v>1282.8</v>
      </c>
      <c r="P113" s="17">
        <v>1253.52</v>
      </c>
      <c r="Q113" s="17">
        <v>1256.47</v>
      </c>
      <c r="R113" s="17">
        <v>1233.66</v>
      </c>
      <c r="S113" s="17">
        <v>1233.51</v>
      </c>
      <c r="T113" s="17">
        <v>1238.39</v>
      </c>
      <c r="U113" s="17">
        <v>1228.59</v>
      </c>
      <c r="V113" s="17">
        <v>1284.97</v>
      </c>
      <c r="W113" s="17">
        <v>1309.41</v>
      </c>
      <c r="X113" s="17">
        <v>1310.08</v>
      </c>
      <c r="Y113" s="18">
        <v>1293.56</v>
      </c>
    </row>
    <row r="114" spans="1:25" ht="15.75">
      <c r="A114" s="15" t="str">
        <f t="shared" si="2"/>
        <v>04.05.2021</v>
      </c>
      <c r="B114" s="16">
        <v>1133.14</v>
      </c>
      <c r="C114" s="17">
        <v>1017.88</v>
      </c>
      <c r="D114" s="17">
        <v>1010.1</v>
      </c>
      <c r="E114" s="17">
        <v>979.96</v>
      </c>
      <c r="F114" s="17">
        <v>968.51</v>
      </c>
      <c r="G114" s="17">
        <v>967.14</v>
      </c>
      <c r="H114" s="17">
        <v>971.51</v>
      </c>
      <c r="I114" s="17">
        <v>980.57</v>
      </c>
      <c r="J114" s="17">
        <v>1003.19</v>
      </c>
      <c r="K114" s="17">
        <v>1012.06</v>
      </c>
      <c r="L114" s="17">
        <v>1107.2</v>
      </c>
      <c r="M114" s="17">
        <v>1256.72</v>
      </c>
      <c r="N114" s="17">
        <v>1248.76</v>
      </c>
      <c r="O114" s="17">
        <v>1253.75</v>
      </c>
      <c r="P114" s="17">
        <v>1250.63</v>
      </c>
      <c r="Q114" s="17">
        <v>1249.35</v>
      </c>
      <c r="R114" s="17">
        <v>1248.55</v>
      </c>
      <c r="S114" s="17">
        <v>1272.99</v>
      </c>
      <c r="T114" s="17">
        <v>1256.42</v>
      </c>
      <c r="U114" s="17">
        <v>1259.75</v>
      </c>
      <c r="V114" s="17">
        <v>1259.51</v>
      </c>
      <c r="W114" s="17">
        <v>1265.12</v>
      </c>
      <c r="X114" s="17">
        <v>1178.39</v>
      </c>
      <c r="Y114" s="18">
        <v>1114.74</v>
      </c>
    </row>
    <row r="115" spans="1:25" ht="15.75">
      <c r="A115" s="15" t="str">
        <f t="shared" si="2"/>
        <v>05.05.2021</v>
      </c>
      <c r="B115" s="16">
        <v>1053.29</v>
      </c>
      <c r="C115" s="17">
        <v>1013.57</v>
      </c>
      <c r="D115" s="17">
        <v>1016.31</v>
      </c>
      <c r="E115" s="17">
        <v>984.67</v>
      </c>
      <c r="F115" s="17">
        <v>987.47</v>
      </c>
      <c r="G115" s="17">
        <v>967.54</v>
      </c>
      <c r="H115" s="17">
        <v>974.98</v>
      </c>
      <c r="I115" s="17">
        <v>984.1</v>
      </c>
      <c r="J115" s="17">
        <v>1022.94</v>
      </c>
      <c r="K115" s="17">
        <v>1037.56</v>
      </c>
      <c r="L115" s="17">
        <v>1260.66</v>
      </c>
      <c r="M115" s="17">
        <v>1308.48</v>
      </c>
      <c r="N115" s="17">
        <v>1304.8</v>
      </c>
      <c r="O115" s="17">
        <v>1306.69</v>
      </c>
      <c r="P115" s="17">
        <v>1301.99</v>
      </c>
      <c r="Q115" s="17">
        <v>1271.79</v>
      </c>
      <c r="R115" s="17">
        <v>1278.16</v>
      </c>
      <c r="S115" s="17">
        <v>1265.61</v>
      </c>
      <c r="T115" s="17">
        <v>1266.26</v>
      </c>
      <c r="U115" s="17">
        <v>1299.45</v>
      </c>
      <c r="V115" s="17">
        <v>1307.53</v>
      </c>
      <c r="W115" s="17">
        <v>1308.08</v>
      </c>
      <c r="X115" s="17">
        <v>1299.09</v>
      </c>
      <c r="Y115" s="18">
        <v>1209.02</v>
      </c>
    </row>
    <row r="116" spans="1:25" ht="15.75">
      <c r="A116" s="15" t="str">
        <f t="shared" si="2"/>
        <v>06.05.2021</v>
      </c>
      <c r="B116" s="16">
        <v>1079.83</v>
      </c>
      <c r="C116" s="17">
        <v>1013.87</v>
      </c>
      <c r="D116" s="17">
        <v>1124.24</v>
      </c>
      <c r="E116" s="17">
        <v>1070.87</v>
      </c>
      <c r="F116" s="17">
        <v>1052.36</v>
      </c>
      <c r="G116" s="17">
        <v>1025.95</v>
      </c>
      <c r="H116" s="17">
        <v>1033.01</v>
      </c>
      <c r="I116" s="17">
        <v>1066.76</v>
      </c>
      <c r="J116" s="17">
        <v>1099.19</v>
      </c>
      <c r="K116" s="17">
        <v>1143.73</v>
      </c>
      <c r="L116" s="17">
        <v>1395.5</v>
      </c>
      <c r="M116" s="17">
        <v>1430.42</v>
      </c>
      <c r="N116" s="17">
        <v>1438.82</v>
      </c>
      <c r="O116" s="17">
        <v>1442.03</v>
      </c>
      <c r="P116" s="17">
        <v>1410.4</v>
      </c>
      <c r="Q116" s="17">
        <v>1413.98</v>
      </c>
      <c r="R116" s="17">
        <v>1414.5</v>
      </c>
      <c r="S116" s="17">
        <v>1448.56</v>
      </c>
      <c r="T116" s="17">
        <v>1450.88</v>
      </c>
      <c r="U116" s="17">
        <v>1437.24</v>
      </c>
      <c r="V116" s="17">
        <v>1436.96</v>
      </c>
      <c r="W116" s="17">
        <v>1402.12</v>
      </c>
      <c r="X116" s="17">
        <v>1396.87</v>
      </c>
      <c r="Y116" s="18">
        <v>1392.78</v>
      </c>
    </row>
    <row r="117" spans="1:25" ht="15.75">
      <c r="A117" s="15" t="str">
        <f t="shared" si="2"/>
        <v>07.05.2021</v>
      </c>
      <c r="B117" s="16">
        <v>1254.9</v>
      </c>
      <c r="C117" s="17">
        <v>1093.31</v>
      </c>
      <c r="D117" s="17">
        <v>1055.1</v>
      </c>
      <c r="E117" s="17">
        <v>1030.76</v>
      </c>
      <c r="F117" s="17">
        <v>1022.81</v>
      </c>
      <c r="G117" s="17">
        <v>1014.78</v>
      </c>
      <c r="H117" s="17">
        <v>1016.85</v>
      </c>
      <c r="I117" s="17">
        <v>1029.44</v>
      </c>
      <c r="J117" s="17">
        <v>1083</v>
      </c>
      <c r="K117" s="17">
        <v>1124.06</v>
      </c>
      <c r="L117" s="17">
        <v>1347.66</v>
      </c>
      <c r="M117" s="17">
        <v>1366.43</v>
      </c>
      <c r="N117" s="17">
        <v>1380.44</v>
      </c>
      <c r="O117" s="17">
        <v>1401.88</v>
      </c>
      <c r="P117" s="17">
        <v>1372.07</v>
      </c>
      <c r="Q117" s="17">
        <v>1399.36</v>
      </c>
      <c r="R117" s="17">
        <v>1400.34</v>
      </c>
      <c r="S117" s="17">
        <v>1446.31</v>
      </c>
      <c r="T117" s="17">
        <v>1437.51</v>
      </c>
      <c r="U117" s="17">
        <v>1453.23</v>
      </c>
      <c r="V117" s="17">
        <v>1455.3</v>
      </c>
      <c r="W117" s="17">
        <v>1437.44</v>
      </c>
      <c r="X117" s="17">
        <v>1443.66</v>
      </c>
      <c r="Y117" s="18">
        <v>1432.57</v>
      </c>
    </row>
    <row r="118" spans="1:25" ht="15.75">
      <c r="A118" s="15" t="str">
        <f t="shared" si="2"/>
        <v>08.05.2021</v>
      </c>
      <c r="B118" s="16">
        <v>1351.67</v>
      </c>
      <c r="C118" s="17">
        <v>1263.94</v>
      </c>
      <c r="D118" s="17">
        <v>1167.48</v>
      </c>
      <c r="E118" s="17">
        <v>1068.62</v>
      </c>
      <c r="F118" s="17">
        <v>1043.17</v>
      </c>
      <c r="G118" s="17">
        <v>1031.27</v>
      </c>
      <c r="H118" s="17">
        <v>1015.95</v>
      </c>
      <c r="I118" s="17">
        <v>1019.76</v>
      </c>
      <c r="J118" s="17">
        <v>1030.57</v>
      </c>
      <c r="K118" s="17">
        <v>1110.27</v>
      </c>
      <c r="L118" s="17">
        <v>1279.58</v>
      </c>
      <c r="M118" s="17">
        <v>1382.12</v>
      </c>
      <c r="N118" s="17">
        <v>1428.28</v>
      </c>
      <c r="O118" s="17">
        <v>1436.17</v>
      </c>
      <c r="P118" s="17">
        <v>1383.15</v>
      </c>
      <c r="Q118" s="17">
        <v>1336.2</v>
      </c>
      <c r="R118" s="17">
        <v>1319.9</v>
      </c>
      <c r="S118" s="17">
        <v>1314.87</v>
      </c>
      <c r="T118" s="17">
        <v>1298.67</v>
      </c>
      <c r="U118" s="17">
        <v>1301.5</v>
      </c>
      <c r="V118" s="17">
        <v>1314.05</v>
      </c>
      <c r="W118" s="17">
        <v>1370.18</v>
      </c>
      <c r="X118" s="17">
        <v>1416.18</v>
      </c>
      <c r="Y118" s="18">
        <v>1294.24</v>
      </c>
    </row>
    <row r="119" spans="1:25" ht="15.75">
      <c r="A119" s="15" t="str">
        <f t="shared" si="2"/>
        <v>09.05.2021</v>
      </c>
      <c r="B119" s="16">
        <v>1159.99</v>
      </c>
      <c r="C119" s="17">
        <v>1056.72</v>
      </c>
      <c r="D119" s="17">
        <v>1013.25</v>
      </c>
      <c r="E119" s="17">
        <v>975.43</v>
      </c>
      <c r="F119" s="17">
        <v>970.69</v>
      </c>
      <c r="G119" s="17">
        <v>963.34</v>
      </c>
      <c r="H119" s="17">
        <v>946.57</v>
      </c>
      <c r="I119" s="17">
        <v>948.38</v>
      </c>
      <c r="J119" s="17">
        <v>951.31</v>
      </c>
      <c r="K119" s="17">
        <v>975.82</v>
      </c>
      <c r="L119" s="17">
        <v>1001.13</v>
      </c>
      <c r="M119" s="17">
        <v>1073.65</v>
      </c>
      <c r="N119" s="17">
        <v>1085.2</v>
      </c>
      <c r="O119" s="17">
        <v>1091.76</v>
      </c>
      <c r="P119" s="17">
        <v>1013.88</v>
      </c>
      <c r="Q119" s="17">
        <v>999.88</v>
      </c>
      <c r="R119" s="17">
        <v>994.35</v>
      </c>
      <c r="S119" s="17">
        <v>993.87</v>
      </c>
      <c r="T119" s="17">
        <v>1001.5</v>
      </c>
      <c r="U119" s="17">
        <v>1008.97</v>
      </c>
      <c r="V119" s="17">
        <v>1018.18</v>
      </c>
      <c r="W119" s="17">
        <v>1105.57</v>
      </c>
      <c r="X119" s="17">
        <v>1268.54</v>
      </c>
      <c r="Y119" s="18">
        <v>1130.91</v>
      </c>
    </row>
    <row r="120" spans="1:25" ht="15.75">
      <c r="A120" s="15" t="str">
        <f t="shared" si="2"/>
        <v>10.05.2021</v>
      </c>
      <c r="B120" s="16">
        <v>1059.67</v>
      </c>
      <c r="C120" s="17">
        <v>1014.84</v>
      </c>
      <c r="D120" s="17">
        <v>1029.5</v>
      </c>
      <c r="E120" s="17">
        <v>980.89</v>
      </c>
      <c r="F120" s="17">
        <v>972.12</v>
      </c>
      <c r="G120" s="17">
        <v>971.37</v>
      </c>
      <c r="H120" s="17">
        <v>968.29</v>
      </c>
      <c r="I120" s="17">
        <v>971.86</v>
      </c>
      <c r="J120" s="17">
        <v>976.73</v>
      </c>
      <c r="K120" s="17">
        <v>1013.54</v>
      </c>
      <c r="L120" s="17">
        <v>1063.78</v>
      </c>
      <c r="M120" s="17">
        <v>1127.77</v>
      </c>
      <c r="N120" s="17">
        <v>1248.08</v>
      </c>
      <c r="O120" s="17">
        <v>1260.35</v>
      </c>
      <c r="P120" s="17">
        <v>1221.12</v>
      </c>
      <c r="Q120" s="17">
        <v>1204.51</v>
      </c>
      <c r="R120" s="17">
        <v>1166.67</v>
      </c>
      <c r="S120" s="17">
        <v>1130.75</v>
      </c>
      <c r="T120" s="17">
        <v>1099.9</v>
      </c>
      <c r="U120" s="17">
        <v>1108.76</v>
      </c>
      <c r="V120" s="17">
        <v>1117.25</v>
      </c>
      <c r="W120" s="17">
        <v>1263.04</v>
      </c>
      <c r="X120" s="17">
        <v>1316.4</v>
      </c>
      <c r="Y120" s="18">
        <v>1239.35</v>
      </c>
    </row>
    <row r="121" spans="1:25" ht="15.75">
      <c r="A121" s="15" t="str">
        <f t="shared" si="2"/>
        <v>11.05.2021</v>
      </c>
      <c r="B121" s="16">
        <v>1069.99</v>
      </c>
      <c r="C121" s="17">
        <v>1030.87</v>
      </c>
      <c r="D121" s="17">
        <v>1006.63</v>
      </c>
      <c r="E121" s="17">
        <v>973.21</v>
      </c>
      <c r="F121" s="17">
        <v>961.76</v>
      </c>
      <c r="G121" s="17">
        <v>960.32</v>
      </c>
      <c r="H121" s="17">
        <v>975.57</v>
      </c>
      <c r="I121" s="17">
        <v>981.01</v>
      </c>
      <c r="J121" s="17">
        <v>1022.94</v>
      </c>
      <c r="K121" s="17">
        <v>1040.28</v>
      </c>
      <c r="L121" s="17">
        <v>1117.42</v>
      </c>
      <c r="M121" s="17">
        <v>1126.99</v>
      </c>
      <c r="N121" s="17">
        <v>1117.88</v>
      </c>
      <c r="O121" s="17">
        <v>1122.51</v>
      </c>
      <c r="P121" s="17">
        <v>1121.58</v>
      </c>
      <c r="Q121" s="17">
        <v>1127.09</v>
      </c>
      <c r="R121" s="17">
        <v>1119.54</v>
      </c>
      <c r="S121" s="17">
        <v>1167.01</v>
      </c>
      <c r="T121" s="17">
        <v>1199.89</v>
      </c>
      <c r="U121" s="17">
        <v>1214.9</v>
      </c>
      <c r="V121" s="17">
        <v>1114.37</v>
      </c>
      <c r="W121" s="17">
        <v>1058.49</v>
      </c>
      <c r="X121" s="17">
        <v>1141.5</v>
      </c>
      <c r="Y121" s="18">
        <v>1183.56</v>
      </c>
    </row>
    <row r="122" spans="1:25" ht="15.75">
      <c r="A122" s="15" t="str">
        <f t="shared" si="2"/>
        <v>12.05.2021</v>
      </c>
      <c r="B122" s="16">
        <v>1100.63</v>
      </c>
      <c r="C122" s="17">
        <v>1024.83</v>
      </c>
      <c r="D122" s="17">
        <v>1028.8</v>
      </c>
      <c r="E122" s="17">
        <v>984.48</v>
      </c>
      <c r="F122" s="17">
        <v>962.17</v>
      </c>
      <c r="G122" s="17">
        <v>963.57</v>
      </c>
      <c r="H122" s="17">
        <v>974.47</v>
      </c>
      <c r="I122" s="17">
        <v>1027.74</v>
      </c>
      <c r="J122" s="17">
        <v>1111.59</v>
      </c>
      <c r="K122" s="17">
        <v>1117.61</v>
      </c>
      <c r="L122" s="17">
        <v>1191.99</v>
      </c>
      <c r="M122" s="17">
        <v>1210.59</v>
      </c>
      <c r="N122" s="17">
        <v>1233.61</v>
      </c>
      <c r="O122" s="17">
        <v>1203.3</v>
      </c>
      <c r="P122" s="17">
        <v>1189.01</v>
      </c>
      <c r="Q122" s="17">
        <v>1607.93</v>
      </c>
      <c r="R122" s="17">
        <v>1192.2</v>
      </c>
      <c r="S122" s="17">
        <v>1227.27</v>
      </c>
      <c r="T122" s="17">
        <v>1227.41</v>
      </c>
      <c r="U122" s="17">
        <v>1217.7</v>
      </c>
      <c r="V122" s="17">
        <v>1268.32</v>
      </c>
      <c r="W122" s="17">
        <v>1154.04</v>
      </c>
      <c r="X122" s="17">
        <v>1318.85</v>
      </c>
      <c r="Y122" s="18">
        <v>1233.68</v>
      </c>
    </row>
    <row r="123" spans="1:25" ht="15.75">
      <c r="A123" s="15" t="str">
        <f t="shared" si="2"/>
        <v>13.05.2021</v>
      </c>
      <c r="B123" s="16">
        <v>1110.65</v>
      </c>
      <c r="C123" s="17">
        <v>1038.06</v>
      </c>
      <c r="D123" s="17">
        <v>1037.91</v>
      </c>
      <c r="E123" s="17">
        <v>1012.22</v>
      </c>
      <c r="F123" s="17">
        <v>988.61</v>
      </c>
      <c r="G123" s="17">
        <v>990.1</v>
      </c>
      <c r="H123" s="17">
        <v>1005.03</v>
      </c>
      <c r="I123" s="17">
        <v>1060.6</v>
      </c>
      <c r="J123" s="17">
        <v>1097.12</v>
      </c>
      <c r="K123" s="17">
        <v>1164.69</v>
      </c>
      <c r="L123" s="17">
        <v>1281.22</v>
      </c>
      <c r="M123" s="17">
        <v>1279.49</v>
      </c>
      <c r="N123" s="17">
        <v>1285.68</v>
      </c>
      <c r="O123" s="17">
        <v>1289.36</v>
      </c>
      <c r="P123" s="17">
        <v>1286.02</v>
      </c>
      <c r="Q123" s="17">
        <v>1291.41</v>
      </c>
      <c r="R123" s="17">
        <v>1282.11</v>
      </c>
      <c r="S123" s="17">
        <v>1290.99</v>
      </c>
      <c r="T123" s="17">
        <v>1295.61</v>
      </c>
      <c r="U123" s="17">
        <v>1292.18</v>
      </c>
      <c r="V123" s="17">
        <v>1304.48</v>
      </c>
      <c r="W123" s="17">
        <v>1195.38</v>
      </c>
      <c r="X123" s="17">
        <v>1292.29</v>
      </c>
      <c r="Y123" s="18">
        <v>1178.1</v>
      </c>
    </row>
    <row r="124" spans="1:25" ht="15.75">
      <c r="A124" s="15" t="str">
        <f t="shared" si="2"/>
        <v>14.05.2021</v>
      </c>
      <c r="B124" s="16">
        <v>1085.25</v>
      </c>
      <c r="C124" s="17">
        <v>1060.79</v>
      </c>
      <c r="D124" s="17">
        <v>1066.67</v>
      </c>
      <c r="E124" s="17">
        <v>1028.41</v>
      </c>
      <c r="F124" s="17">
        <v>1005.83</v>
      </c>
      <c r="G124" s="17">
        <v>1010.81</v>
      </c>
      <c r="H124" s="17">
        <v>1032.18</v>
      </c>
      <c r="I124" s="17">
        <v>1073.63</v>
      </c>
      <c r="J124" s="17">
        <v>1187.71</v>
      </c>
      <c r="K124" s="17">
        <v>1295.17</v>
      </c>
      <c r="L124" s="17">
        <v>1383.35</v>
      </c>
      <c r="M124" s="17">
        <v>1389.32</v>
      </c>
      <c r="N124" s="17">
        <v>1309.66</v>
      </c>
      <c r="O124" s="17">
        <v>1337.24</v>
      </c>
      <c r="P124" s="17">
        <v>1369</v>
      </c>
      <c r="Q124" s="17">
        <v>1344.55</v>
      </c>
      <c r="R124" s="17">
        <v>1313.46</v>
      </c>
      <c r="S124" s="17">
        <v>1317.09</v>
      </c>
      <c r="T124" s="17">
        <v>1343.62</v>
      </c>
      <c r="U124" s="17">
        <v>1330.19</v>
      </c>
      <c r="V124" s="17">
        <v>1305.25</v>
      </c>
      <c r="W124" s="17">
        <v>1307.98</v>
      </c>
      <c r="X124" s="17">
        <v>1191.96</v>
      </c>
      <c r="Y124" s="18">
        <v>1246.26</v>
      </c>
    </row>
    <row r="125" spans="1:25" ht="15.75">
      <c r="A125" s="15" t="str">
        <f t="shared" si="2"/>
        <v>15.05.2021</v>
      </c>
      <c r="B125" s="16">
        <v>1089.78</v>
      </c>
      <c r="C125" s="17">
        <v>1075.64</v>
      </c>
      <c r="D125" s="17">
        <v>1058.58</v>
      </c>
      <c r="E125" s="17">
        <v>1056.14</v>
      </c>
      <c r="F125" s="17">
        <v>1056.78</v>
      </c>
      <c r="G125" s="17">
        <v>1040.69</v>
      </c>
      <c r="H125" s="17">
        <v>1022.04</v>
      </c>
      <c r="I125" s="17">
        <v>1049.16</v>
      </c>
      <c r="J125" s="17">
        <v>1096.44</v>
      </c>
      <c r="K125" s="17">
        <v>1145.94</v>
      </c>
      <c r="L125" s="17">
        <v>1413.38</v>
      </c>
      <c r="M125" s="17">
        <v>1468.73</v>
      </c>
      <c r="N125" s="17">
        <v>1469.86</v>
      </c>
      <c r="O125" s="17">
        <v>1470.48</v>
      </c>
      <c r="P125" s="17">
        <v>1471.05</v>
      </c>
      <c r="Q125" s="17">
        <v>1522.1</v>
      </c>
      <c r="R125" s="17">
        <v>1468.91</v>
      </c>
      <c r="S125" s="17">
        <v>1467.64</v>
      </c>
      <c r="T125" s="17">
        <v>1468.6</v>
      </c>
      <c r="U125" s="17">
        <v>1465.98</v>
      </c>
      <c r="V125" s="17">
        <v>1440.91</v>
      </c>
      <c r="W125" s="17">
        <v>1448.8</v>
      </c>
      <c r="X125" s="17">
        <v>1473.87</v>
      </c>
      <c r="Y125" s="18">
        <v>1455.04</v>
      </c>
    </row>
    <row r="126" spans="1:25" ht="15.75">
      <c r="A126" s="15" t="str">
        <f t="shared" si="2"/>
        <v>16.05.2021</v>
      </c>
      <c r="B126" s="16">
        <v>1272.58</v>
      </c>
      <c r="C126" s="17">
        <v>1077.99</v>
      </c>
      <c r="D126" s="17">
        <v>1113.06</v>
      </c>
      <c r="E126" s="17">
        <v>1084.65</v>
      </c>
      <c r="F126" s="17">
        <v>1056.03</v>
      </c>
      <c r="G126" s="17">
        <v>999.15</v>
      </c>
      <c r="H126" s="17">
        <v>982.01</v>
      </c>
      <c r="I126" s="17">
        <v>983.05</v>
      </c>
      <c r="J126" s="17">
        <v>1041.51</v>
      </c>
      <c r="K126" s="17">
        <v>1084.39</v>
      </c>
      <c r="L126" s="17">
        <v>1315.86</v>
      </c>
      <c r="M126" s="17">
        <v>1433.77</v>
      </c>
      <c r="N126" s="17">
        <v>1471.77</v>
      </c>
      <c r="O126" s="17">
        <v>1473.6</v>
      </c>
      <c r="P126" s="17">
        <v>1471.87</v>
      </c>
      <c r="Q126" s="17">
        <v>1534.55</v>
      </c>
      <c r="R126" s="17">
        <v>1534.67</v>
      </c>
      <c r="S126" s="17">
        <v>1473.12</v>
      </c>
      <c r="T126" s="17">
        <v>1434.54</v>
      </c>
      <c r="U126" s="17">
        <v>1450.89</v>
      </c>
      <c r="V126" s="17">
        <v>1448.92</v>
      </c>
      <c r="W126" s="17">
        <v>1430.14</v>
      </c>
      <c r="X126" s="17">
        <v>1498.74</v>
      </c>
      <c r="Y126" s="18">
        <v>1448.75</v>
      </c>
    </row>
    <row r="127" spans="1:25" ht="15.75">
      <c r="A127" s="15" t="str">
        <f t="shared" si="2"/>
        <v>17.05.2021</v>
      </c>
      <c r="B127" s="16">
        <v>1295.92</v>
      </c>
      <c r="C127" s="17">
        <v>1093.39</v>
      </c>
      <c r="D127" s="17">
        <v>1220.16</v>
      </c>
      <c r="E127" s="17">
        <v>1113.07</v>
      </c>
      <c r="F127" s="17">
        <v>1083.21</v>
      </c>
      <c r="G127" s="17">
        <v>1075.52</v>
      </c>
      <c r="H127" s="17">
        <v>1086.26</v>
      </c>
      <c r="I127" s="17">
        <v>1133.33</v>
      </c>
      <c r="J127" s="17">
        <v>1385.37</v>
      </c>
      <c r="K127" s="17">
        <v>1475.25</v>
      </c>
      <c r="L127" s="17">
        <v>1478.6</v>
      </c>
      <c r="M127" s="17">
        <v>1467.17</v>
      </c>
      <c r="N127" s="17">
        <v>1434.93</v>
      </c>
      <c r="O127" s="17">
        <v>1396.6</v>
      </c>
      <c r="P127" s="17">
        <v>1386.11</v>
      </c>
      <c r="Q127" s="17">
        <v>1403.91</v>
      </c>
      <c r="R127" s="17">
        <v>1379.57</v>
      </c>
      <c r="S127" s="17">
        <v>1431.57</v>
      </c>
      <c r="T127" s="17">
        <v>1422.37</v>
      </c>
      <c r="U127" s="17">
        <v>1418.62</v>
      </c>
      <c r="V127" s="17">
        <v>1344.85</v>
      </c>
      <c r="W127" s="17">
        <v>1296.2</v>
      </c>
      <c r="X127" s="17">
        <v>1294.96</v>
      </c>
      <c r="Y127" s="18">
        <v>1183.7</v>
      </c>
    </row>
    <row r="128" spans="1:25" ht="15.75">
      <c r="A128" s="15" t="str">
        <f t="shared" si="2"/>
        <v>18.05.2021</v>
      </c>
      <c r="B128" s="16">
        <v>1093.17</v>
      </c>
      <c r="C128" s="17">
        <v>1019.21</v>
      </c>
      <c r="D128" s="17">
        <v>996.83</v>
      </c>
      <c r="E128" s="17">
        <v>992.54</v>
      </c>
      <c r="F128" s="17">
        <v>965.55</v>
      </c>
      <c r="G128" s="17">
        <v>955.32</v>
      </c>
      <c r="H128" s="17">
        <v>990.92</v>
      </c>
      <c r="I128" s="17">
        <v>1037.4</v>
      </c>
      <c r="J128" s="17">
        <v>1116.19</v>
      </c>
      <c r="K128" s="17">
        <v>1313.07</v>
      </c>
      <c r="L128" s="17">
        <v>1439.29</v>
      </c>
      <c r="M128" s="17">
        <v>1431.34</v>
      </c>
      <c r="N128" s="17">
        <v>1381.5</v>
      </c>
      <c r="O128" s="17">
        <v>1445.16</v>
      </c>
      <c r="P128" s="17">
        <v>1381.06</v>
      </c>
      <c r="Q128" s="17">
        <v>1328.47</v>
      </c>
      <c r="R128" s="17">
        <v>1313.74</v>
      </c>
      <c r="S128" s="17">
        <v>1332.44</v>
      </c>
      <c r="T128" s="17">
        <v>1331.11</v>
      </c>
      <c r="U128" s="17">
        <v>1311.64</v>
      </c>
      <c r="V128" s="17">
        <v>1295.06</v>
      </c>
      <c r="W128" s="17">
        <v>1222.25</v>
      </c>
      <c r="X128" s="17">
        <v>1286.53</v>
      </c>
      <c r="Y128" s="18">
        <v>1276.33</v>
      </c>
    </row>
    <row r="129" spans="1:25" ht="15.75">
      <c r="A129" s="15" t="str">
        <f t="shared" si="2"/>
        <v>19.05.2021</v>
      </c>
      <c r="B129" s="16">
        <v>1109.98</v>
      </c>
      <c r="C129" s="17">
        <v>1015.87</v>
      </c>
      <c r="D129" s="17">
        <v>1019.73</v>
      </c>
      <c r="E129" s="17">
        <v>966.56</v>
      </c>
      <c r="F129" s="17">
        <v>952.32</v>
      </c>
      <c r="G129" s="17">
        <v>940.4</v>
      </c>
      <c r="H129" s="17">
        <v>973.1</v>
      </c>
      <c r="I129" s="17">
        <v>1021.87</v>
      </c>
      <c r="J129" s="17">
        <v>1102.25</v>
      </c>
      <c r="K129" s="17">
        <v>1343.97</v>
      </c>
      <c r="L129" s="17">
        <v>1372.6</v>
      </c>
      <c r="M129" s="17">
        <v>1515.54</v>
      </c>
      <c r="N129" s="17">
        <v>1480.58</v>
      </c>
      <c r="O129" s="17">
        <v>1472.42</v>
      </c>
      <c r="P129" s="17">
        <v>1412.25</v>
      </c>
      <c r="Q129" s="17">
        <v>1442.82</v>
      </c>
      <c r="R129" s="17">
        <v>1449.5</v>
      </c>
      <c r="S129" s="17">
        <v>1465.96</v>
      </c>
      <c r="T129" s="17">
        <v>1437.36</v>
      </c>
      <c r="U129" s="17">
        <v>1437.08</v>
      </c>
      <c r="V129" s="17">
        <v>1379.11</v>
      </c>
      <c r="W129" s="17">
        <v>1344.97</v>
      </c>
      <c r="X129" s="17">
        <v>1361.14</v>
      </c>
      <c r="Y129" s="18">
        <v>1414.66</v>
      </c>
    </row>
    <row r="130" spans="1:25" ht="15.75">
      <c r="A130" s="15" t="str">
        <f t="shared" si="2"/>
        <v>20.05.2021</v>
      </c>
      <c r="B130" s="16">
        <v>1154.29</v>
      </c>
      <c r="C130" s="17">
        <v>1049.19</v>
      </c>
      <c r="D130" s="17">
        <v>991.03</v>
      </c>
      <c r="E130" s="17">
        <v>974.97</v>
      </c>
      <c r="F130" s="17">
        <v>965.04</v>
      </c>
      <c r="G130" s="17">
        <v>958.14</v>
      </c>
      <c r="H130" s="17">
        <v>970.62</v>
      </c>
      <c r="I130" s="17">
        <v>1015.18</v>
      </c>
      <c r="J130" s="17">
        <v>1083.67</v>
      </c>
      <c r="K130" s="17">
        <v>1321.37</v>
      </c>
      <c r="L130" s="17">
        <v>1430.64</v>
      </c>
      <c r="M130" s="17">
        <v>1441.4</v>
      </c>
      <c r="N130" s="17">
        <v>1511.52</v>
      </c>
      <c r="O130" s="17">
        <v>1518.28</v>
      </c>
      <c r="P130" s="17">
        <v>1442.36</v>
      </c>
      <c r="Q130" s="17">
        <v>1518.55</v>
      </c>
      <c r="R130" s="17">
        <v>1514.08</v>
      </c>
      <c r="S130" s="17">
        <v>1527.01</v>
      </c>
      <c r="T130" s="17">
        <v>1521.46</v>
      </c>
      <c r="U130" s="17">
        <v>1489.72</v>
      </c>
      <c r="V130" s="17">
        <v>1447.04</v>
      </c>
      <c r="W130" s="17">
        <v>1374.01</v>
      </c>
      <c r="X130" s="17">
        <v>1380.28</v>
      </c>
      <c r="Y130" s="18">
        <v>1275.99</v>
      </c>
    </row>
    <row r="131" spans="1:25" ht="15.75">
      <c r="A131" s="15" t="str">
        <f t="shared" si="2"/>
        <v>21.05.2021</v>
      </c>
      <c r="B131" s="16">
        <v>1124.69</v>
      </c>
      <c r="C131" s="17">
        <v>1011.3</v>
      </c>
      <c r="D131" s="17">
        <v>1012.86</v>
      </c>
      <c r="E131" s="17">
        <v>990.37</v>
      </c>
      <c r="F131" s="17">
        <v>970.34</v>
      </c>
      <c r="G131" s="17">
        <v>969.55</v>
      </c>
      <c r="H131" s="17">
        <v>982.87</v>
      </c>
      <c r="I131" s="17">
        <v>1059.69</v>
      </c>
      <c r="J131" s="17">
        <v>1186.09</v>
      </c>
      <c r="K131" s="17">
        <v>1343.09</v>
      </c>
      <c r="L131" s="17">
        <v>1410.11</v>
      </c>
      <c r="M131" s="17">
        <v>1532.66</v>
      </c>
      <c r="N131" s="17">
        <v>1525.93</v>
      </c>
      <c r="O131" s="17">
        <v>1530.18</v>
      </c>
      <c r="P131" s="17">
        <v>1522.76</v>
      </c>
      <c r="Q131" s="17">
        <v>1527.03</v>
      </c>
      <c r="R131" s="17">
        <v>1524.4</v>
      </c>
      <c r="S131" s="17">
        <v>1521.69</v>
      </c>
      <c r="T131" s="17">
        <v>1576.89</v>
      </c>
      <c r="U131" s="17">
        <v>1508.71</v>
      </c>
      <c r="V131" s="17">
        <v>1424.07</v>
      </c>
      <c r="W131" s="17">
        <v>1415.01</v>
      </c>
      <c r="X131" s="17">
        <v>1404.94</v>
      </c>
      <c r="Y131" s="18">
        <v>1362.42</v>
      </c>
    </row>
    <row r="132" spans="1:25" ht="15.75">
      <c r="A132" s="15" t="str">
        <f t="shared" si="2"/>
        <v>22.05.2021</v>
      </c>
      <c r="B132" s="16">
        <v>1227.06</v>
      </c>
      <c r="C132" s="17">
        <v>1060.16</v>
      </c>
      <c r="D132" s="17">
        <v>1047.07</v>
      </c>
      <c r="E132" s="17">
        <v>1010.33</v>
      </c>
      <c r="F132" s="17">
        <v>953.85</v>
      </c>
      <c r="G132" s="17">
        <v>934.06</v>
      </c>
      <c r="H132" s="17">
        <v>881.45</v>
      </c>
      <c r="I132" s="17">
        <v>966.47</v>
      </c>
      <c r="J132" s="17">
        <v>988.04</v>
      </c>
      <c r="K132" s="17">
        <v>1171.44</v>
      </c>
      <c r="L132" s="17">
        <v>1358.46</v>
      </c>
      <c r="M132" s="17">
        <v>1393.51</v>
      </c>
      <c r="N132" s="17">
        <v>1396.62</v>
      </c>
      <c r="O132" s="17">
        <v>1397.71</v>
      </c>
      <c r="P132" s="17">
        <v>1427.1</v>
      </c>
      <c r="Q132" s="17">
        <v>1427.3</v>
      </c>
      <c r="R132" s="17">
        <v>1360.77</v>
      </c>
      <c r="S132" s="17">
        <v>1358.01</v>
      </c>
      <c r="T132" s="17">
        <v>1348.71</v>
      </c>
      <c r="U132" s="17">
        <v>1392.43</v>
      </c>
      <c r="V132" s="17">
        <v>1380.71</v>
      </c>
      <c r="W132" s="17">
        <v>1349.65</v>
      </c>
      <c r="X132" s="17">
        <v>1340.75</v>
      </c>
      <c r="Y132" s="18">
        <v>1321.24</v>
      </c>
    </row>
    <row r="133" spans="1:25" ht="15.75">
      <c r="A133" s="15" t="str">
        <f t="shared" si="2"/>
        <v>23.05.2021</v>
      </c>
      <c r="B133" s="16">
        <v>1204.07</v>
      </c>
      <c r="C133" s="17">
        <v>994.04</v>
      </c>
      <c r="D133" s="17">
        <v>1008.75</v>
      </c>
      <c r="E133" s="17">
        <v>991.16</v>
      </c>
      <c r="F133" s="17">
        <v>956.23</v>
      </c>
      <c r="G133" s="17">
        <v>885.38</v>
      </c>
      <c r="H133" s="17">
        <v>879.63</v>
      </c>
      <c r="I133" s="17">
        <v>963.52</v>
      </c>
      <c r="J133" s="17">
        <v>994.3</v>
      </c>
      <c r="K133" s="17">
        <v>1057.86</v>
      </c>
      <c r="L133" s="17">
        <v>1194</v>
      </c>
      <c r="M133" s="17">
        <v>1397.49</v>
      </c>
      <c r="N133" s="17">
        <v>1410.48</v>
      </c>
      <c r="O133" s="17">
        <v>1425.56</v>
      </c>
      <c r="P133" s="17">
        <v>1453.46</v>
      </c>
      <c r="Q133" s="17">
        <v>1452.04</v>
      </c>
      <c r="R133" s="17">
        <v>1426.52</v>
      </c>
      <c r="S133" s="17">
        <v>1423.65</v>
      </c>
      <c r="T133" s="17">
        <v>1423.02</v>
      </c>
      <c r="U133" s="17">
        <v>1400.51</v>
      </c>
      <c r="V133" s="17">
        <v>1395.67</v>
      </c>
      <c r="W133" s="17">
        <v>1369.92</v>
      </c>
      <c r="X133" s="17">
        <v>1382.62</v>
      </c>
      <c r="Y133" s="18">
        <v>1342.27</v>
      </c>
    </row>
    <row r="134" spans="1:25" ht="15.75">
      <c r="A134" s="15" t="str">
        <f t="shared" si="2"/>
        <v>24.05.2021</v>
      </c>
      <c r="B134" s="16">
        <v>1244.29</v>
      </c>
      <c r="C134" s="17">
        <v>1002.9</v>
      </c>
      <c r="D134" s="17">
        <v>992.52</v>
      </c>
      <c r="E134" s="17">
        <v>987.19</v>
      </c>
      <c r="F134" s="17">
        <v>967.46</v>
      </c>
      <c r="G134" s="17">
        <v>966.13</v>
      </c>
      <c r="H134" s="17">
        <v>970.04</v>
      </c>
      <c r="I134" s="17">
        <v>1013.33</v>
      </c>
      <c r="J134" s="17">
        <v>1217.95</v>
      </c>
      <c r="K134" s="17">
        <v>1371.73</v>
      </c>
      <c r="L134" s="17">
        <v>1387.34</v>
      </c>
      <c r="M134" s="17">
        <v>1429.26</v>
      </c>
      <c r="N134" s="17">
        <v>1428.65</v>
      </c>
      <c r="O134" s="17">
        <v>1429.38</v>
      </c>
      <c r="P134" s="17">
        <v>1429.44</v>
      </c>
      <c r="Q134" s="17">
        <v>1429.02</v>
      </c>
      <c r="R134" s="17">
        <v>1376.64</v>
      </c>
      <c r="S134" s="17">
        <v>1392.03</v>
      </c>
      <c r="T134" s="17">
        <v>1385.98</v>
      </c>
      <c r="U134" s="17">
        <v>1345.41</v>
      </c>
      <c r="V134" s="17">
        <v>1304.33</v>
      </c>
      <c r="W134" s="17">
        <v>1255.96</v>
      </c>
      <c r="X134" s="17">
        <v>1270.26</v>
      </c>
      <c r="Y134" s="18">
        <v>1198.55</v>
      </c>
    </row>
    <row r="135" spans="1:25" ht="15.75">
      <c r="A135" s="15" t="str">
        <f t="shared" si="2"/>
        <v>25.05.2021</v>
      </c>
      <c r="B135" s="16">
        <v>1044.25</v>
      </c>
      <c r="C135" s="17">
        <v>960.98</v>
      </c>
      <c r="D135" s="17">
        <v>956.78</v>
      </c>
      <c r="E135" s="17">
        <v>894.3</v>
      </c>
      <c r="F135" s="17">
        <v>821.16</v>
      </c>
      <c r="G135" s="17">
        <v>828.87</v>
      </c>
      <c r="H135" s="17">
        <v>883.18</v>
      </c>
      <c r="I135" s="17">
        <v>972.96</v>
      </c>
      <c r="J135" s="17">
        <v>1282.37</v>
      </c>
      <c r="K135" s="17">
        <v>1407.2</v>
      </c>
      <c r="L135" s="17">
        <v>1453.44</v>
      </c>
      <c r="M135" s="17">
        <v>1510.67</v>
      </c>
      <c r="N135" s="17">
        <v>1512.94</v>
      </c>
      <c r="O135" s="17">
        <v>1530.54</v>
      </c>
      <c r="P135" s="17">
        <v>1536.72</v>
      </c>
      <c r="Q135" s="17">
        <v>1516.07</v>
      </c>
      <c r="R135" s="17">
        <v>1510.42</v>
      </c>
      <c r="S135" s="17">
        <v>1513.44</v>
      </c>
      <c r="T135" s="17">
        <v>1524.37</v>
      </c>
      <c r="U135" s="17">
        <v>1499.31</v>
      </c>
      <c r="V135" s="17">
        <v>1432.17</v>
      </c>
      <c r="W135" s="17">
        <v>1340.22</v>
      </c>
      <c r="X135" s="17">
        <v>1334.91</v>
      </c>
      <c r="Y135" s="18">
        <v>1271.46</v>
      </c>
    </row>
    <row r="136" spans="1:25" ht="15.75">
      <c r="A136" s="15" t="str">
        <f t="shared" si="2"/>
        <v>26.05.2021</v>
      </c>
      <c r="B136" s="16">
        <v>1113.82</v>
      </c>
      <c r="C136" s="17">
        <v>998.01</v>
      </c>
      <c r="D136" s="17">
        <v>972.46</v>
      </c>
      <c r="E136" s="17">
        <v>950.68</v>
      </c>
      <c r="F136" s="17">
        <v>942.46</v>
      </c>
      <c r="G136" s="17">
        <v>937.53</v>
      </c>
      <c r="H136" s="17">
        <v>956.11</v>
      </c>
      <c r="I136" s="17">
        <v>1007.36</v>
      </c>
      <c r="J136" s="17">
        <v>1170.3</v>
      </c>
      <c r="K136" s="17">
        <v>1354.82</v>
      </c>
      <c r="L136" s="17">
        <v>1439.86</v>
      </c>
      <c r="M136" s="17">
        <v>1398.97</v>
      </c>
      <c r="N136" s="17">
        <v>1409.59</v>
      </c>
      <c r="O136" s="17">
        <v>1409.25</v>
      </c>
      <c r="P136" s="17">
        <v>1396.58</v>
      </c>
      <c r="Q136" s="17">
        <v>1410.87</v>
      </c>
      <c r="R136" s="17">
        <v>1431.12</v>
      </c>
      <c r="S136" s="17">
        <v>1480.52</v>
      </c>
      <c r="T136" s="17">
        <v>1501.37</v>
      </c>
      <c r="U136" s="17">
        <v>1443.49</v>
      </c>
      <c r="V136" s="17">
        <v>1420.24</v>
      </c>
      <c r="W136" s="17">
        <v>1333.01</v>
      </c>
      <c r="X136" s="17">
        <v>1325.56</v>
      </c>
      <c r="Y136" s="18">
        <v>1272.47</v>
      </c>
    </row>
    <row r="137" spans="1:25" ht="15.75">
      <c r="A137" s="15" t="str">
        <f t="shared" si="2"/>
        <v>27.05.2021</v>
      </c>
      <c r="B137" s="16">
        <v>1106.63</v>
      </c>
      <c r="C137" s="17">
        <v>1049.24</v>
      </c>
      <c r="D137" s="17">
        <v>960.22</v>
      </c>
      <c r="E137" s="17">
        <v>932.1</v>
      </c>
      <c r="F137" s="17">
        <v>883.99</v>
      </c>
      <c r="G137" s="17">
        <v>840.04</v>
      </c>
      <c r="H137" s="17">
        <v>937.16</v>
      </c>
      <c r="I137" s="17">
        <v>1005.5</v>
      </c>
      <c r="J137" s="17">
        <v>1249.23</v>
      </c>
      <c r="K137" s="17">
        <v>1374</v>
      </c>
      <c r="L137" s="17">
        <v>1462.93</v>
      </c>
      <c r="M137" s="17">
        <v>1484.82</v>
      </c>
      <c r="N137" s="17">
        <v>1494.67</v>
      </c>
      <c r="O137" s="17">
        <v>1488.8</v>
      </c>
      <c r="P137" s="17">
        <v>1493.3</v>
      </c>
      <c r="Q137" s="17">
        <v>1489.81</v>
      </c>
      <c r="R137" s="17">
        <v>1469.95</v>
      </c>
      <c r="S137" s="17">
        <v>1462.8</v>
      </c>
      <c r="T137" s="17">
        <v>1477.32</v>
      </c>
      <c r="U137" s="17">
        <v>1463.5</v>
      </c>
      <c r="V137" s="17">
        <v>1436.47</v>
      </c>
      <c r="W137" s="17">
        <v>1380.94</v>
      </c>
      <c r="X137" s="17">
        <v>1332.87</v>
      </c>
      <c r="Y137" s="18">
        <v>1285.04</v>
      </c>
    </row>
    <row r="138" spans="1:25" ht="15.75">
      <c r="A138" s="15" t="str">
        <f t="shared" si="2"/>
        <v>28.05.2021</v>
      </c>
      <c r="B138" s="16">
        <v>1103.67</v>
      </c>
      <c r="C138" s="17">
        <v>1042.82</v>
      </c>
      <c r="D138" s="17">
        <v>1030.74</v>
      </c>
      <c r="E138" s="17">
        <v>958.49</v>
      </c>
      <c r="F138" s="17">
        <v>942.04</v>
      </c>
      <c r="G138" s="17">
        <v>947.92</v>
      </c>
      <c r="H138" s="17">
        <v>968.05</v>
      </c>
      <c r="I138" s="17">
        <v>1025.55</v>
      </c>
      <c r="J138" s="17">
        <v>1304.27</v>
      </c>
      <c r="K138" s="17">
        <v>1347.73</v>
      </c>
      <c r="L138" s="17">
        <v>1469.84</v>
      </c>
      <c r="M138" s="17">
        <v>1521.99</v>
      </c>
      <c r="N138" s="17">
        <v>1563</v>
      </c>
      <c r="O138" s="17">
        <v>1568.86</v>
      </c>
      <c r="P138" s="17">
        <v>1580.46</v>
      </c>
      <c r="Q138" s="17">
        <v>1616.89</v>
      </c>
      <c r="R138" s="17">
        <v>1566.45</v>
      </c>
      <c r="S138" s="17">
        <v>1556.85</v>
      </c>
      <c r="T138" s="17">
        <v>1556.21</v>
      </c>
      <c r="U138" s="17">
        <v>1485.54</v>
      </c>
      <c r="V138" s="17">
        <v>1429.32</v>
      </c>
      <c r="W138" s="17">
        <v>1394.89</v>
      </c>
      <c r="X138" s="17">
        <v>1414.6</v>
      </c>
      <c r="Y138" s="18">
        <v>1064.13</v>
      </c>
    </row>
    <row r="139" spans="1:25" ht="15.75">
      <c r="A139" s="15" t="str">
        <f t="shared" si="2"/>
        <v>29.05.2021</v>
      </c>
      <c r="B139" s="16">
        <v>1050.06</v>
      </c>
      <c r="C139" s="17">
        <v>1050.03</v>
      </c>
      <c r="D139" s="17">
        <v>1058.38</v>
      </c>
      <c r="E139" s="17">
        <v>1000.28</v>
      </c>
      <c r="F139" s="17">
        <v>956.81</v>
      </c>
      <c r="G139" s="17">
        <v>941.61</v>
      </c>
      <c r="H139" s="17">
        <v>947.47</v>
      </c>
      <c r="I139" s="17">
        <v>992.96</v>
      </c>
      <c r="J139" s="17">
        <v>1110.21</v>
      </c>
      <c r="K139" s="17">
        <v>1327.99</v>
      </c>
      <c r="L139" s="17">
        <v>1442.83</v>
      </c>
      <c r="M139" s="17">
        <v>1499.56</v>
      </c>
      <c r="N139" s="17">
        <v>1456.51</v>
      </c>
      <c r="O139" s="17">
        <v>1416.99</v>
      </c>
      <c r="P139" s="17">
        <v>1453.51</v>
      </c>
      <c r="Q139" s="17">
        <v>1440.63</v>
      </c>
      <c r="R139" s="17">
        <v>1463.53</v>
      </c>
      <c r="S139" s="17">
        <v>1474.29</v>
      </c>
      <c r="T139" s="17">
        <v>1550.87</v>
      </c>
      <c r="U139" s="17">
        <v>1529.45</v>
      </c>
      <c r="V139" s="17">
        <v>1460.65</v>
      </c>
      <c r="W139" s="17">
        <v>1434.78</v>
      </c>
      <c r="X139" s="17">
        <v>1388.69</v>
      </c>
      <c r="Y139" s="18">
        <v>1325.6</v>
      </c>
    </row>
    <row r="140" spans="1:25" ht="15.75">
      <c r="A140" s="15" t="str">
        <f t="shared" si="2"/>
        <v>30.05.2021</v>
      </c>
      <c r="B140" s="16">
        <v>1267.11</v>
      </c>
      <c r="C140" s="17">
        <v>1107.59</v>
      </c>
      <c r="D140" s="17">
        <v>1051.29</v>
      </c>
      <c r="E140" s="17">
        <v>998.84</v>
      </c>
      <c r="F140" s="17">
        <v>951.81</v>
      </c>
      <c r="G140" s="17">
        <v>946.56</v>
      </c>
      <c r="H140" s="17">
        <v>952.37</v>
      </c>
      <c r="I140" s="17">
        <v>969.14</v>
      </c>
      <c r="J140" s="17">
        <v>1033.33</v>
      </c>
      <c r="K140" s="17">
        <v>1071.82</v>
      </c>
      <c r="L140" s="17">
        <v>1313.2</v>
      </c>
      <c r="M140" s="17">
        <v>1413.9</v>
      </c>
      <c r="N140" s="17">
        <v>1452.37</v>
      </c>
      <c r="O140" s="17">
        <v>1465.94</v>
      </c>
      <c r="P140" s="17">
        <v>1465.83</v>
      </c>
      <c r="Q140" s="17">
        <v>1465.2</v>
      </c>
      <c r="R140" s="17">
        <v>1459.76</v>
      </c>
      <c r="S140" s="17">
        <v>1446.97</v>
      </c>
      <c r="T140" s="17">
        <v>1430.37</v>
      </c>
      <c r="U140" s="17">
        <v>1419.35</v>
      </c>
      <c r="V140" s="17">
        <v>1423.55</v>
      </c>
      <c r="W140" s="17">
        <v>1430.06</v>
      </c>
      <c r="X140" s="17">
        <v>1428.41</v>
      </c>
      <c r="Y140" s="18">
        <v>1386.23</v>
      </c>
    </row>
    <row r="141" spans="1:25" ht="16.5" thickBot="1">
      <c r="A141" s="19" t="str">
        <f t="shared" si="2"/>
        <v>31.05.2021</v>
      </c>
      <c r="B141" s="20">
        <v>1259.41</v>
      </c>
      <c r="C141" s="21">
        <v>1072.1</v>
      </c>
      <c r="D141" s="21">
        <v>993.22</v>
      </c>
      <c r="E141" s="21">
        <v>944.79</v>
      </c>
      <c r="F141" s="21">
        <v>916.97</v>
      </c>
      <c r="G141" s="21">
        <v>826.49</v>
      </c>
      <c r="H141" s="21">
        <v>926.76</v>
      </c>
      <c r="I141" s="21">
        <v>974.53</v>
      </c>
      <c r="J141" s="21">
        <v>1187.17</v>
      </c>
      <c r="K141" s="21">
        <v>1325.2</v>
      </c>
      <c r="L141" s="21">
        <v>1431.34</v>
      </c>
      <c r="M141" s="21">
        <v>1442.99</v>
      </c>
      <c r="N141" s="21">
        <v>1431.43</v>
      </c>
      <c r="O141" s="21">
        <v>1431.3</v>
      </c>
      <c r="P141" s="21">
        <v>1425.31</v>
      </c>
      <c r="Q141" s="21">
        <v>1386.76</v>
      </c>
      <c r="R141" s="21">
        <v>1343.37</v>
      </c>
      <c r="S141" s="21">
        <v>1374.16</v>
      </c>
      <c r="T141" s="21">
        <v>1378.4</v>
      </c>
      <c r="U141" s="21">
        <v>1380.12</v>
      </c>
      <c r="V141" s="21">
        <v>1358.78</v>
      </c>
      <c r="W141" s="21">
        <v>1319.44</v>
      </c>
      <c r="X141" s="21">
        <v>1317.04</v>
      </c>
      <c r="Y141" s="22">
        <v>1178.01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849778.65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2021-06-08T03:41:28Z</dcterms:created>
  <dcterms:modified xsi:type="dcterms:W3CDTF">2021-06-12T05:47:56Z</dcterms:modified>
  <cp:category/>
  <cp:version/>
  <cp:contentType/>
  <cp:contentStatus/>
</cp:coreProperties>
</file>