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0560" tabRatio="771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<sst xmlns="http://schemas.openxmlformats.org/spreadsheetml/2006/main" count="864" uniqueCount="79">
  <si>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</si>
  <si>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2022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</si>
  <si>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</si>
  <si>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</si>
  <si>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</si>
  <si>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</si>
  <si>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</si>
  <si>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</si>
  <si>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</si>
  <si>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</si>
  <si>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</si>
  <si>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</si>
  <si>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</si>
  <si>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</si>
  <si>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</si>
  <si>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</si>
  <si>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</si>
  <si>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</si>
  <si>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</si>
  <si>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</si>
  <si>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</si>
  <si>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</si>
  <si>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</si>
  <si>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</si>
  <si>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</si>
  <si>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</si>
  <si>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</si>
  <si>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</si>
  <si>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</si>
  <si>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</si>
  <si>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</si>
  <si>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</si>
  <si>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</si>
  <si>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</si>
  <si>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</si>
  <si>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</si>
  <si>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</si>
  <si>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</si>
  <si>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</si>
  <si>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</si>
  <si>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</si>
  <si>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</si>
  <si>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</si>
  <si>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</si>
  <si>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2022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</si>
  <si>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</si>
  <si>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</si>
  <si>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2022 года для подгруппы группы "прочие потребители" с максимальной мощностью энергопринимающих устройств не менее 10 МВт</t>
  </si>
  <si>
    <t>01.01.2022</t>
  </si>
  <si>
    <t>02.01.2022</t>
  </si>
  <si>
    <t>03.01.2022</t>
  </si>
  <si>
    <t>04.01.2022</t>
  </si>
  <si>
    <t>05.01.2022</t>
  </si>
  <si>
    <t>06.01.2022</t>
  </si>
  <si>
    <t>07.01.2022</t>
  </si>
  <si>
    <t>08.01.2022</t>
  </si>
  <si>
    <t>09.01.2022</t>
  </si>
  <si>
    <t>10.01.2022</t>
  </si>
  <si>
    <t>11.01.2022</t>
  </si>
  <si>
    <t>12.01.2022</t>
  </si>
  <si>
    <t>13.01.2022</t>
  </si>
  <si>
    <t>14.01.2022</t>
  </si>
  <si>
    <t>15.01.2022</t>
  </si>
  <si>
    <t>16.01.2022</t>
  </si>
  <si>
    <t>17.01.2022</t>
  </si>
  <si>
    <t>18.01.2022</t>
  </si>
  <si>
    <t>19.01.2022</t>
  </si>
  <si>
    <t>20.01.2022</t>
  </si>
  <si>
    <t>21.01.2022</t>
  </si>
  <si>
    <t>22.01.2022</t>
  </si>
  <si>
    <t>23.01.2022</t>
  </si>
  <si>
    <t>24.01.2022</t>
  </si>
  <si>
    <t>25.01.2022</t>
  </si>
  <si>
    <t>26.01.2022</t>
  </si>
  <si>
    <t>27.01.2022</t>
  </si>
  <si>
    <t>28.01.2022</t>
  </si>
  <si>
    <t>29.01.2022</t>
  </si>
  <si>
    <t>30.01.2022</t>
  </si>
  <si>
    <t>31.01.2022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</si>
</sst>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1857.57</v>
      </c>
      <c r="C9" s="12">
        <v>1766.37</v>
      </c>
      <c r="D9" s="12">
        <v>1622.7</v>
      </c>
      <c r="E9" s="12">
        <v>1609.49</v>
      </c>
      <c r="F9" s="12">
        <v>1598.54</v>
      </c>
      <c r="G9" s="12">
        <v>1571.76</v>
      </c>
      <c r="H9" s="12">
        <v>1559.78</v>
      </c>
      <c r="I9" s="12">
        <v>1562.82</v>
      </c>
      <c r="J9" s="12">
        <v>1570.59</v>
      </c>
      <c r="K9" s="12">
        <v>1577.71</v>
      </c>
      <c r="L9" s="12">
        <v>1514.45</v>
      </c>
      <c r="M9" s="12">
        <v>1543.53</v>
      </c>
      <c r="N9" s="12">
        <v>1603.61</v>
      </c>
      <c r="O9" s="12">
        <v>1630.74</v>
      </c>
      <c r="P9" s="12">
        <v>1637.14</v>
      </c>
      <c r="Q9" s="12">
        <v>1643.28</v>
      </c>
      <c r="R9" s="12">
        <v>1654.82</v>
      </c>
      <c r="S9" s="12">
        <v>1667.68</v>
      </c>
      <c r="T9" s="12">
        <v>1668.89</v>
      </c>
      <c r="U9" s="12">
        <v>1673.39</v>
      </c>
      <c r="V9" s="12">
        <v>1668.42</v>
      </c>
      <c r="W9" s="12">
        <v>1663.93</v>
      </c>
      <c r="X9" s="12">
        <v>1656.49</v>
      </c>
      <c r="Y9" s="13">
        <v>1644.7</v>
      </c>
      <c r="Z9" s="14"/>
    </row>
    <row r="10" spans="1:25" ht="15.75">
      <c r="A10" s="15" t="s">
        <v>49</v>
      </c>
      <c r="B10" s="16">
        <v>1621.23</v>
      </c>
      <c r="C10" s="17">
        <v>1588.97</v>
      </c>
      <c r="D10" s="17">
        <v>1564.92</v>
      </c>
      <c r="E10" s="17">
        <v>1542.47</v>
      </c>
      <c r="F10" s="17">
        <v>1534.72</v>
      </c>
      <c r="G10" s="17">
        <v>1527.7</v>
      </c>
      <c r="H10" s="17">
        <v>1542.27</v>
      </c>
      <c r="I10" s="17">
        <v>1564.8</v>
      </c>
      <c r="J10" s="17">
        <v>1584.64</v>
      </c>
      <c r="K10" s="17">
        <v>1650.31</v>
      </c>
      <c r="L10" s="17">
        <v>1755.02</v>
      </c>
      <c r="M10" s="17">
        <v>1907.62</v>
      </c>
      <c r="N10" s="17">
        <v>1939.31</v>
      </c>
      <c r="O10" s="17">
        <v>1942.18</v>
      </c>
      <c r="P10" s="17">
        <v>1943.04</v>
      </c>
      <c r="Q10" s="17">
        <v>1953.64</v>
      </c>
      <c r="R10" s="17">
        <v>1982.84</v>
      </c>
      <c r="S10" s="17">
        <v>1998.08</v>
      </c>
      <c r="T10" s="17">
        <v>2001.43</v>
      </c>
      <c r="U10" s="17">
        <v>2003.52</v>
      </c>
      <c r="V10" s="17">
        <v>1989.12</v>
      </c>
      <c r="W10" s="17">
        <v>1972.39</v>
      </c>
      <c r="X10" s="17">
        <v>1945.14</v>
      </c>
      <c r="Y10" s="18">
        <v>1883.99</v>
      </c>
    </row>
    <row r="11" spans="1:25" ht="15.75">
      <c r="A11" s="15" t="s">
        <v>50</v>
      </c>
      <c r="B11" s="16">
        <v>1762.85</v>
      </c>
      <c r="C11" s="17">
        <v>1648.97</v>
      </c>
      <c r="D11" s="17">
        <v>1608.97</v>
      </c>
      <c r="E11" s="17">
        <v>1564.55</v>
      </c>
      <c r="F11" s="17">
        <v>1548.17</v>
      </c>
      <c r="G11" s="17">
        <v>1551.95</v>
      </c>
      <c r="H11" s="17">
        <v>1574.13</v>
      </c>
      <c r="I11" s="17">
        <v>1613.58</v>
      </c>
      <c r="J11" s="17">
        <v>1657.06</v>
      </c>
      <c r="K11" s="17">
        <v>1736.78</v>
      </c>
      <c r="L11" s="17">
        <v>1883.68</v>
      </c>
      <c r="M11" s="17">
        <v>1949.44</v>
      </c>
      <c r="N11" s="17">
        <v>1960.03</v>
      </c>
      <c r="O11" s="17">
        <v>1961.46</v>
      </c>
      <c r="P11" s="17">
        <v>1965.75</v>
      </c>
      <c r="Q11" s="17">
        <v>1972.5</v>
      </c>
      <c r="R11" s="17">
        <v>1988.17</v>
      </c>
      <c r="S11" s="17">
        <v>2002.08</v>
      </c>
      <c r="T11" s="17">
        <v>2015.68</v>
      </c>
      <c r="U11" s="17">
        <v>1999.3</v>
      </c>
      <c r="V11" s="17">
        <v>1999.58</v>
      </c>
      <c r="W11" s="17">
        <v>1971.94</v>
      </c>
      <c r="X11" s="17">
        <v>1940.6</v>
      </c>
      <c r="Y11" s="18">
        <v>1870.9</v>
      </c>
    </row>
    <row r="12" spans="1:25" ht="15.75">
      <c r="A12" s="15" t="s">
        <v>51</v>
      </c>
      <c r="B12" s="16">
        <v>1711.05</v>
      </c>
      <c r="C12" s="17">
        <v>1614.54</v>
      </c>
      <c r="D12" s="17">
        <v>1578.81</v>
      </c>
      <c r="E12" s="17">
        <v>1541.65</v>
      </c>
      <c r="F12" s="17">
        <v>1520.24</v>
      </c>
      <c r="G12" s="17">
        <v>1512.4</v>
      </c>
      <c r="H12" s="17">
        <v>1529.75</v>
      </c>
      <c r="I12" s="17">
        <v>1556.78</v>
      </c>
      <c r="J12" s="17">
        <v>1598.33</v>
      </c>
      <c r="K12" s="17">
        <v>1692.94</v>
      </c>
      <c r="L12" s="17">
        <v>1857.54</v>
      </c>
      <c r="M12" s="17">
        <v>1914.83</v>
      </c>
      <c r="N12" s="17">
        <v>1933.1</v>
      </c>
      <c r="O12" s="17">
        <v>1941.01</v>
      </c>
      <c r="P12" s="17">
        <v>1940.91</v>
      </c>
      <c r="Q12" s="17">
        <v>1950.47</v>
      </c>
      <c r="R12" s="17">
        <v>1965.13</v>
      </c>
      <c r="S12" s="17">
        <v>1976.43</v>
      </c>
      <c r="T12" s="17">
        <v>1985.04</v>
      </c>
      <c r="U12" s="17">
        <v>1973.03</v>
      </c>
      <c r="V12" s="17">
        <v>1964.96</v>
      </c>
      <c r="W12" s="17">
        <v>1944.3</v>
      </c>
      <c r="X12" s="17">
        <v>1899.64</v>
      </c>
      <c r="Y12" s="18">
        <v>1847.59</v>
      </c>
    </row>
    <row r="13" spans="1:25" ht="15.75">
      <c r="A13" s="15" t="s">
        <v>52</v>
      </c>
      <c r="B13" s="16">
        <v>1693.87</v>
      </c>
      <c r="C13" s="17">
        <v>1603.04</v>
      </c>
      <c r="D13" s="17">
        <v>1606.39</v>
      </c>
      <c r="E13" s="17">
        <v>1577.09</v>
      </c>
      <c r="F13" s="17">
        <v>1552.3</v>
      </c>
      <c r="G13" s="17">
        <v>1548.38</v>
      </c>
      <c r="H13" s="17">
        <v>1567</v>
      </c>
      <c r="I13" s="17">
        <v>1609.53</v>
      </c>
      <c r="J13" s="17">
        <v>1649.01</v>
      </c>
      <c r="K13" s="17">
        <v>1708.11</v>
      </c>
      <c r="L13" s="17">
        <v>1893.78</v>
      </c>
      <c r="M13" s="17">
        <v>1916.89</v>
      </c>
      <c r="N13" s="17">
        <v>1948.62</v>
      </c>
      <c r="O13" s="17">
        <v>1964.64</v>
      </c>
      <c r="P13" s="17">
        <v>1964.71</v>
      </c>
      <c r="Q13" s="17">
        <v>1984.28</v>
      </c>
      <c r="R13" s="17">
        <v>1981.88</v>
      </c>
      <c r="S13" s="17">
        <v>1992.9</v>
      </c>
      <c r="T13" s="17">
        <v>2020.28</v>
      </c>
      <c r="U13" s="17">
        <v>2003.72</v>
      </c>
      <c r="V13" s="17">
        <v>1996.12</v>
      </c>
      <c r="W13" s="17">
        <v>1970.49</v>
      </c>
      <c r="X13" s="17">
        <v>1918.6</v>
      </c>
      <c r="Y13" s="18">
        <v>1850.38</v>
      </c>
    </row>
    <row r="14" spans="1:25" ht="15.75">
      <c r="A14" s="15" t="s">
        <v>53</v>
      </c>
      <c r="B14" s="16">
        <v>1686.39</v>
      </c>
      <c r="C14" s="17">
        <v>1597.72</v>
      </c>
      <c r="D14" s="17">
        <v>1597.21</v>
      </c>
      <c r="E14" s="17">
        <v>1579.27</v>
      </c>
      <c r="F14" s="17">
        <v>1549.72</v>
      </c>
      <c r="G14" s="17">
        <v>1555.17</v>
      </c>
      <c r="H14" s="17">
        <v>1577.46</v>
      </c>
      <c r="I14" s="17">
        <v>1624.01</v>
      </c>
      <c r="J14" s="17">
        <v>1658.9</v>
      </c>
      <c r="K14" s="17">
        <v>1733.3</v>
      </c>
      <c r="L14" s="17">
        <v>1960.98</v>
      </c>
      <c r="M14" s="17">
        <v>1978.4</v>
      </c>
      <c r="N14" s="17">
        <v>2026.18</v>
      </c>
      <c r="O14" s="17">
        <v>2042.1</v>
      </c>
      <c r="P14" s="17">
        <v>2043.86</v>
      </c>
      <c r="Q14" s="17">
        <v>2073.24</v>
      </c>
      <c r="R14" s="17">
        <v>2089.27</v>
      </c>
      <c r="S14" s="17">
        <v>2092.7</v>
      </c>
      <c r="T14" s="17">
        <v>2109.09</v>
      </c>
      <c r="U14" s="17">
        <v>2090.99</v>
      </c>
      <c r="V14" s="17">
        <v>2086.95</v>
      </c>
      <c r="W14" s="17">
        <v>2062.78</v>
      </c>
      <c r="X14" s="17">
        <v>2014.39</v>
      </c>
      <c r="Y14" s="18">
        <v>1931.07</v>
      </c>
    </row>
    <row r="15" spans="1:25" ht="15.75">
      <c r="A15" s="15" t="s">
        <v>54</v>
      </c>
      <c r="B15" s="16">
        <v>1860.28</v>
      </c>
      <c r="C15" s="17">
        <v>1655.05</v>
      </c>
      <c r="D15" s="17">
        <v>1662.63</v>
      </c>
      <c r="E15" s="17">
        <v>1634.18</v>
      </c>
      <c r="F15" s="17">
        <v>1614.75</v>
      </c>
      <c r="G15" s="17">
        <v>1600.86</v>
      </c>
      <c r="H15" s="17">
        <v>1627.18</v>
      </c>
      <c r="I15" s="17">
        <v>1663.23</v>
      </c>
      <c r="J15" s="17">
        <v>1695.18</v>
      </c>
      <c r="K15" s="17">
        <v>1853.23</v>
      </c>
      <c r="L15" s="17">
        <v>1970.07</v>
      </c>
      <c r="M15" s="17">
        <v>1984.93</v>
      </c>
      <c r="N15" s="17">
        <v>2022.41</v>
      </c>
      <c r="O15" s="17">
        <v>2034.85</v>
      </c>
      <c r="P15" s="17">
        <v>2024.14</v>
      </c>
      <c r="Q15" s="17">
        <v>2040.29</v>
      </c>
      <c r="R15" s="17">
        <v>2051.28</v>
      </c>
      <c r="S15" s="17">
        <v>2057.35</v>
      </c>
      <c r="T15" s="17">
        <v>2064.7</v>
      </c>
      <c r="U15" s="17">
        <v>2044.24</v>
      </c>
      <c r="V15" s="17">
        <v>2037.37</v>
      </c>
      <c r="W15" s="17">
        <v>2010.23</v>
      </c>
      <c r="X15" s="17">
        <v>1981.59</v>
      </c>
      <c r="Y15" s="18">
        <v>1905.87</v>
      </c>
    </row>
    <row r="16" spans="1:25" ht="15.75">
      <c r="A16" s="15" t="s">
        <v>55</v>
      </c>
      <c r="B16" s="16">
        <v>1846.26</v>
      </c>
      <c r="C16" s="17">
        <v>1724.21</v>
      </c>
      <c r="D16" s="17">
        <v>1655.57</v>
      </c>
      <c r="E16" s="17">
        <v>1610.9</v>
      </c>
      <c r="F16" s="17">
        <v>1583.94</v>
      </c>
      <c r="G16" s="17">
        <v>1591.34</v>
      </c>
      <c r="H16" s="17">
        <v>1635.35</v>
      </c>
      <c r="I16" s="17">
        <v>1651.22</v>
      </c>
      <c r="J16" s="17">
        <v>1687.8</v>
      </c>
      <c r="K16" s="17">
        <v>1754.28</v>
      </c>
      <c r="L16" s="17">
        <v>1911.97</v>
      </c>
      <c r="M16" s="17">
        <v>1924.84</v>
      </c>
      <c r="N16" s="17">
        <v>1925.81</v>
      </c>
      <c r="O16" s="17">
        <v>1931.47</v>
      </c>
      <c r="P16" s="17">
        <v>1932.69</v>
      </c>
      <c r="Q16" s="17">
        <v>1944.15</v>
      </c>
      <c r="R16" s="17">
        <v>1964.39</v>
      </c>
      <c r="S16" s="17">
        <v>1970.55</v>
      </c>
      <c r="T16" s="17">
        <v>1971.95</v>
      </c>
      <c r="U16" s="17">
        <v>1944.65</v>
      </c>
      <c r="V16" s="17">
        <v>1930.55</v>
      </c>
      <c r="W16" s="17">
        <v>1910.66</v>
      </c>
      <c r="X16" s="17">
        <v>1869.25</v>
      </c>
      <c r="Y16" s="18">
        <v>1775.63</v>
      </c>
    </row>
    <row r="17" spans="1:25" ht="15.75">
      <c r="A17" s="15" t="s">
        <v>56</v>
      </c>
      <c r="B17" s="16">
        <v>1724.21</v>
      </c>
      <c r="C17" s="17">
        <v>1642.01</v>
      </c>
      <c r="D17" s="17">
        <v>1580.12</v>
      </c>
      <c r="E17" s="17">
        <v>1545.19</v>
      </c>
      <c r="F17" s="17">
        <v>1529.25</v>
      </c>
      <c r="G17" s="17">
        <v>1532.13</v>
      </c>
      <c r="H17" s="17">
        <v>1539.1</v>
      </c>
      <c r="I17" s="17">
        <v>1556.5</v>
      </c>
      <c r="J17" s="17">
        <v>1584.47</v>
      </c>
      <c r="K17" s="17">
        <v>1656.53</v>
      </c>
      <c r="L17" s="17">
        <v>1855.9</v>
      </c>
      <c r="M17" s="17">
        <v>1915.78</v>
      </c>
      <c r="N17" s="17">
        <v>1944.46</v>
      </c>
      <c r="O17" s="17">
        <v>1960.45</v>
      </c>
      <c r="P17" s="17">
        <v>1960.55</v>
      </c>
      <c r="Q17" s="17">
        <v>1971.54</v>
      </c>
      <c r="R17" s="17">
        <v>1982.99</v>
      </c>
      <c r="S17" s="17">
        <v>1985.6</v>
      </c>
      <c r="T17" s="17">
        <v>1995.38</v>
      </c>
      <c r="U17" s="17">
        <v>1979.03</v>
      </c>
      <c r="V17" s="17">
        <v>1969.06</v>
      </c>
      <c r="W17" s="17">
        <v>1945.63</v>
      </c>
      <c r="X17" s="17">
        <v>1910.02</v>
      </c>
      <c r="Y17" s="18">
        <v>1854.28</v>
      </c>
    </row>
    <row r="18" spans="1:25" ht="15.75">
      <c r="A18" s="15" t="s">
        <v>57</v>
      </c>
      <c r="B18" s="16">
        <v>1674.13</v>
      </c>
      <c r="C18" s="17">
        <v>1578.86</v>
      </c>
      <c r="D18" s="17">
        <v>1550.4</v>
      </c>
      <c r="E18" s="17">
        <v>1528.96</v>
      </c>
      <c r="F18" s="17">
        <v>1510.1</v>
      </c>
      <c r="G18" s="17">
        <v>1519.68</v>
      </c>
      <c r="H18" s="17">
        <v>1549.8</v>
      </c>
      <c r="I18" s="17">
        <v>1632.28</v>
      </c>
      <c r="J18" s="17">
        <v>1750.06</v>
      </c>
      <c r="K18" s="17">
        <v>1937.74</v>
      </c>
      <c r="L18" s="17">
        <v>1974</v>
      </c>
      <c r="M18" s="17">
        <v>1938.2</v>
      </c>
      <c r="N18" s="17">
        <v>1923.91</v>
      </c>
      <c r="O18" s="17">
        <v>1925.8</v>
      </c>
      <c r="P18" s="17">
        <v>1925.05</v>
      </c>
      <c r="Q18" s="17">
        <v>1926.66</v>
      </c>
      <c r="R18" s="17">
        <v>1927.18</v>
      </c>
      <c r="S18" s="17">
        <v>1946.29</v>
      </c>
      <c r="T18" s="17">
        <v>1964.8</v>
      </c>
      <c r="U18" s="17">
        <v>1982.48</v>
      </c>
      <c r="V18" s="17">
        <v>1972.86</v>
      </c>
      <c r="W18" s="17">
        <v>1968.77</v>
      </c>
      <c r="X18" s="17">
        <v>1915.96</v>
      </c>
      <c r="Y18" s="18">
        <v>1754.02</v>
      </c>
    </row>
    <row r="19" spans="1:25" ht="15.75">
      <c r="A19" s="15" t="s">
        <v>58</v>
      </c>
      <c r="B19" s="16">
        <v>1649.27</v>
      </c>
      <c r="C19" s="17">
        <v>1563.5</v>
      </c>
      <c r="D19" s="17">
        <v>1573.18</v>
      </c>
      <c r="E19" s="17">
        <v>1551.8</v>
      </c>
      <c r="F19" s="17">
        <v>1549.04</v>
      </c>
      <c r="G19" s="17">
        <v>1567.84</v>
      </c>
      <c r="H19" s="17">
        <v>1610.82</v>
      </c>
      <c r="I19" s="17">
        <v>1678.96</v>
      </c>
      <c r="J19" s="17">
        <v>1910.37</v>
      </c>
      <c r="K19" s="17">
        <v>2074.59</v>
      </c>
      <c r="L19" s="17">
        <v>2089.79</v>
      </c>
      <c r="M19" s="17">
        <v>2045.19</v>
      </c>
      <c r="N19" s="17">
        <v>2050.09</v>
      </c>
      <c r="O19" s="17">
        <v>2036.64</v>
      </c>
      <c r="P19" s="17">
        <v>2026.22</v>
      </c>
      <c r="Q19" s="17">
        <v>2059</v>
      </c>
      <c r="R19" s="17">
        <v>2055.95</v>
      </c>
      <c r="S19" s="17">
        <v>2048.6</v>
      </c>
      <c r="T19" s="17">
        <v>2065.66</v>
      </c>
      <c r="U19" s="17">
        <v>2070.09</v>
      </c>
      <c r="V19" s="17">
        <v>2054.6</v>
      </c>
      <c r="W19" s="17">
        <v>2033.04</v>
      </c>
      <c r="X19" s="17">
        <v>1978.63</v>
      </c>
      <c r="Y19" s="18">
        <v>1844.71</v>
      </c>
    </row>
    <row r="20" spans="1:25" ht="15.75">
      <c r="A20" s="15" t="s">
        <v>59</v>
      </c>
      <c r="B20" s="16">
        <v>1704.29</v>
      </c>
      <c r="C20" s="17">
        <v>1605.68</v>
      </c>
      <c r="D20" s="17">
        <v>1598.06</v>
      </c>
      <c r="E20" s="17">
        <v>1568.63</v>
      </c>
      <c r="F20" s="17">
        <v>1560.69</v>
      </c>
      <c r="G20" s="17">
        <v>1581.4</v>
      </c>
      <c r="H20" s="17">
        <v>1613.67</v>
      </c>
      <c r="I20" s="17">
        <v>1703.68</v>
      </c>
      <c r="J20" s="17">
        <v>1884.58</v>
      </c>
      <c r="K20" s="17">
        <v>2055.56</v>
      </c>
      <c r="L20" s="17">
        <v>2109.66</v>
      </c>
      <c r="M20" s="17">
        <v>2053.51</v>
      </c>
      <c r="N20" s="17">
        <v>2023.81</v>
      </c>
      <c r="O20" s="17">
        <v>2023.07</v>
      </c>
      <c r="P20" s="17">
        <v>2017.89</v>
      </c>
      <c r="Q20" s="17">
        <v>2024.24</v>
      </c>
      <c r="R20" s="17">
        <v>2039.03</v>
      </c>
      <c r="S20" s="17">
        <v>2058.7</v>
      </c>
      <c r="T20" s="17">
        <v>2128.41</v>
      </c>
      <c r="U20" s="17">
        <v>2092.5</v>
      </c>
      <c r="V20" s="17">
        <v>2080.88</v>
      </c>
      <c r="W20" s="17">
        <v>2011.29</v>
      </c>
      <c r="X20" s="17">
        <v>1876.86</v>
      </c>
      <c r="Y20" s="18">
        <v>1704.5</v>
      </c>
    </row>
    <row r="21" spans="1:25" ht="15.75">
      <c r="A21" s="15" t="s">
        <v>60</v>
      </c>
      <c r="B21" s="16">
        <v>1663.06</v>
      </c>
      <c r="C21" s="17">
        <v>1615.74</v>
      </c>
      <c r="D21" s="17">
        <v>1592.36</v>
      </c>
      <c r="E21" s="17">
        <v>1565.48</v>
      </c>
      <c r="F21" s="17">
        <v>1554.87</v>
      </c>
      <c r="G21" s="17">
        <v>1569.47</v>
      </c>
      <c r="H21" s="17">
        <v>1635.97</v>
      </c>
      <c r="I21" s="17">
        <v>1704.31</v>
      </c>
      <c r="J21" s="17">
        <v>1931.77</v>
      </c>
      <c r="K21" s="17">
        <v>2073.96</v>
      </c>
      <c r="L21" s="17">
        <v>2091.51</v>
      </c>
      <c r="M21" s="17">
        <v>2066.63</v>
      </c>
      <c r="N21" s="17">
        <v>2049.61</v>
      </c>
      <c r="O21" s="17">
        <v>2052.73</v>
      </c>
      <c r="P21" s="17">
        <v>2042.87</v>
      </c>
      <c r="Q21" s="17">
        <v>2051.56</v>
      </c>
      <c r="R21" s="17">
        <v>2064.24</v>
      </c>
      <c r="S21" s="17">
        <v>2066.27</v>
      </c>
      <c r="T21" s="17">
        <v>2087.99</v>
      </c>
      <c r="U21" s="17">
        <v>2062.99</v>
      </c>
      <c r="V21" s="17">
        <v>2056.27</v>
      </c>
      <c r="W21" s="17">
        <v>2016.61</v>
      </c>
      <c r="X21" s="17">
        <v>1961.43</v>
      </c>
      <c r="Y21" s="18">
        <v>1781.91</v>
      </c>
    </row>
    <row r="22" spans="1:25" ht="15.75">
      <c r="A22" s="15" t="s">
        <v>61</v>
      </c>
      <c r="B22" s="16">
        <v>1702.2</v>
      </c>
      <c r="C22" s="17">
        <v>1619.32</v>
      </c>
      <c r="D22" s="17">
        <v>1594.5</v>
      </c>
      <c r="E22" s="17">
        <v>1564.12</v>
      </c>
      <c r="F22" s="17">
        <v>1560.49</v>
      </c>
      <c r="G22" s="17">
        <v>1589.94</v>
      </c>
      <c r="H22" s="17">
        <v>1635.99</v>
      </c>
      <c r="I22" s="17">
        <v>1728.78</v>
      </c>
      <c r="J22" s="17">
        <v>1893.3</v>
      </c>
      <c r="K22" s="17">
        <v>2068.96</v>
      </c>
      <c r="L22" s="17">
        <v>2081.55</v>
      </c>
      <c r="M22" s="17">
        <v>2062.39</v>
      </c>
      <c r="N22" s="17">
        <v>2034.41</v>
      </c>
      <c r="O22" s="17">
        <v>2039.37</v>
      </c>
      <c r="P22" s="17">
        <v>2028.69</v>
      </c>
      <c r="Q22" s="17">
        <v>2040.49</v>
      </c>
      <c r="R22" s="17">
        <v>2063.07</v>
      </c>
      <c r="S22" s="17">
        <v>2061.95</v>
      </c>
      <c r="T22" s="17">
        <v>2080.06</v>
      </c>
      <c r="U22" s="17">
        <v>2050.5</v>
      </c>
      <c r="V22" s="17">
        <v>2057</v>
      </c>
      <c r="W22" s="17">
        <v>2034.36</v>
      </c>
      <c r="X22" s="17">
        <v>1998.29</v>
      </c>
      <c r="Y22" s="18">
        <v>1867.92</v>
      </c>
    </row>
    <row r="23" spans="1:25" ht="15.75">
      <c r="A23" s="15" t="s">
        <v>62</v>
      </c>
      <c r="B23" s="16">
        <v>1792.09</v>
      </c>
      <c r="C23" s="17">
        <v>1638.77</v>
      </c>
      <c r="D23" s="17">
        <v>1666.64</v>
      </c>
      <c r="E23" s="17">
        <v>1639.84</v>
      </c>
      <c r="F23" s="17">
        <v>1634.95</v>
      </c>
      <c r="G23" s="17">
        <v>1641.46</v>
      </c>
      <c r="H23" s="17">
        <v>1665.88</v>
      </c>
      <c r="I23" s="17">
        <v>1734.63</v>
      </c>
      <c r="J23" s="17">
        <v>1846.12</v>
      </c>
      <c r="K23" s="17">
        <v>1976.71</v>
      </c>
      <c r="L23" s="17">
        <v>2118.72</v>
      </c>
      <c r="M23" s="17">
        <v>2113.31</v>
      </c>
      <c r="N23" s="17">
        <v>2106.2</v>
      </c>
      <c r="O23" s="17">
        <v>2104.43</v>
      </c>
      <c r="P23" s="17">
        <v>2102.52</v>
      </c>
      <c r="Q23" s="17">
        <v>2118.98</v>
      </c>
      <c r="R23" s="17">
        <v>2123.21</v>
      </c>
      <c r="S23" s="17">
        <v>2126.39</v>
      </c>
      <c r="T23" s="17">
        <v>2143.64</v>
      </c>
      <c r="U23" s="17">
        <v>2110.81</v>
      </c>
      <c r="V23" s="17">
        <v>2096.29</v>
      </c>
      <c r="W23" s="17">
        <v>2059.85</v>
      </c>
      <c r="X23" s="17">
        <v>1988.12</v>
      </c>
      <c r="Y23" s="18">
        <v>1848.06</v>
      </c>
    </row>
    <row r="24" spans="1:25" ht="15.75">
      <c r="A24" s="15" t="s">
        <v>63</v>
      </c>
      <c r="B24" s="16">
        <v>1701.59</v>
      </c>
      <c r="C24" s="17">
        <v>1654.42</v>
      </c>
      <c r="D24" s="17">
        <v>1640.41</v>
      </c>
      <c r="E24" s="17">
        <v>1605.09</v>
      </c>
      <c r="F24" s="17">
        <v>1604.29</v>
      </c>
      <c r="G24" s="17">
        <v>1614.73</v>
      </c>
      <c r="H24" s="17">
        <v>1625.55</v>
      </c>
      <c r="I24" s="17">
        <v>1647.91</v>
      </c>
      <c r="J24" s="17">
        <v>1681.38</v>
      </c>
      <c r="K24" s="17">
        <v>1792.61</v>
      </c>
      <c r="L24" s="17">
        <v>1926.77</v>
      </c>
      <c r="M24" s="17">
        <v>2008.35</v>
      </c>
      <c r="N24" s="17">
        <v>2013.74</v>
      </c>
      <c r="O24" s="17">
        <v>2014.77</v>
      </c>
      <c r="P24" s="17">
        <v>2016.01</v>
      </c>
      <c r="Q24" s="17">
        <v>2024.59</v>
      </c>
      <c r="R24" s="17">
        <v>2045.03</v>
      </c>
      <c r="S24" s="17">
        <v>2063.1</v>
      </c>
      <c r="T24" s="17">
        <v>2085.08</v>
      </c>
      <c r="U24" s="17">
        <v>2050.14</v>
      </c>
      <c r="V24" s="17">
        <v>2050.43</v>
      </c>
      <c r="W24" s="17">
        <v>2012.53</v>
      </c>
      <c r="X24" s="17">
        <v>1980.67</v>
      </c>
      <c r="Y24" s="18">
        <v>1853.57</v>
      </c>
    </row>
    <row r="25" spans="1:25" ht="15.75">
      <c r="A25" s="15" t="s">
        <v>64</v>
      </c>
      <c r="B25" s="16">
        <v>1702.47</v>
      </c>
      <c r="C25" s="17">
        <v>1655.86</v>
      </c>
      <c r="D25" s="17">
        <v>1608.87</v>
      </c>
      <c r="E25" s="17">
        <v>1589.09</v>
      </c>
      <c r="F25" s="17">
        <v>1583.74</v>
      </c>
      <c r="G25" s="17">
        <v>1608.6</v>
      </c>
      <c r="H25" s="17">
        <v>1649.31</v>
      </c>
      <c r="I25" s="17">
        <v>1719.93</v>
      </c>
      <c r="J25" s="17">
        <v>1908.74</v>
      </c>
      <c r="K25" s="17">
        <v>2066.51</v>
      </c>
      <c r="L25" s="17">
        <v>2084.29</v>
      </c>
      <c r="M25" s="17">
        <v>2059.83</v>
      </c>
      <c r="N25" s="17">
        <v>2023.99</v>
      </c>
      <c r="O25" s="17">
        <v>2026.54</v>
      </c>
      <c r="P25" s="17">
        <v>2014.31</v>
      </c>
      <c r="Q25" s="17">
        <v>2012.2</v>
      </c>
      <c r="R25" s="17">
        <v>2023.18</v>
      </c>
      <c r="S25" s="17">
        <v>2036</v>
      </c>
      <c r="T25" s="17">
        <v>2053.96</v>
      </c>
      <c r="U25" s="17">
        <v>2013.96</v>
      </c>
      <c r="V25" s="17">
        <v>2005.96</v>
      </c>
      <c r="W25" s="17">
        <v>1976.02</v>
      </c>
      <c r="X25" s="17">
        <v>1858.69</v>
      </c>
      <c r="Y25" s="18">
        <v>1702.68</v>
      </c>
    </row>
    <row r="26" spans="1:25" ht="15.75">
      <c r="A26" s="15" t="s">
        <v>65</v>
      </c>
      <c r="B26" s="16">
        <v>1672.6</v>
      </c>
      <c r="C26" s="17">
        <v>1598.36</v>
      </c>
      <c r="D26" s="17">
        <v>1587.2</v>
      </c>
      <c r="E26" s="17">
        <v>1557.8</v>
      </c>
      <c r="F26" s="17">
        <v>1549.47</v>
      </c>
      <c r="G26" s="17">
        <v>1575.6</v>
      </c>
      <c r="H26" s="17">
        <v>1610.16</v>
      </c>
      <c r="I26" s="17">
        <v>1683.8</v>
      </c>
      <c r="J26" s="17">
        <v>1856.22</v>
      </c>
      <c r="K26" s="17">
        <v>2003.98</v>
      </c>
      <c r="L26" s="17">
        <v>2005.57</v>
      </c>
      <c r="M26" s="17">
        <v>1990.32</v>
      </c>
      <c r="N26" s="17">
        <v>1975.24</v>
      </c>
      <c r="O26" s="17">
        <v>1978.13</v>
      </c>
      <c r="P26" s="17">
        <v>1965.76</v>
      </c>
      <c r="Q26" s="17">
        <v>1978.2</v>
      </c>
      <c r="R26" s="17">
        <v>1986.65</v>
      </c>
      <c r="S26" s="17">
        <v>1992.2</v>
      </c>
      <c r="T26" s="17">
        <v>2005.63</v>
      </c>
      <c r="U26" s="17">
        <v>1984.68</v>
      </c>
      <c r="V26" s="17">
        <v>1973.41</v>
      </c>
      <c r="W26" s="17">
        <v>1869.02</v>
      </c>
      <c r="X26" s="17">
        <v>1711.06</v>
      </c>
      <c r="Y26" s="18">
        <v>1662.94</v>
      </c>
    </row>
    <row r="27" spans="1:25" ht="15.75">
      <c r="A27" s="15" t="s">
        <v>66</v>
      </c>
      <c r="B27" s="16">
        <v>1630.6</v>
      </c>
      <c r="C27" s="17">
        <v>1582.97</v>
      </c>
      <c r="D27" s="17">
        <v>1600.52</v>
      </c>
      <c r="E27" s="17">
        <v>1565.03</v>
      </c>
      <c r="F27" s="17">
        <v>1564.35</v>
      </c>
      <c r="G27" s="17">
        <v>1583.31</v>
      </c>
      <c r="H27" s="17">
        <v>1634.73</v>
      </c>
      <c r="I27" s="17">
        <v>1730.42</v>
      </c>
      <c r="J27" s="17">
        <v>1937.3</v>
      </c>
      <c r="K27" s="17">
        <v>2073.25</v>
      </c>
      <c r="L27" s="17">
        <v>2087.61</v>
      </c>
      <c r="M27" s="17">
        <v>2058.9</v>
      </c>
      <c r="N27" s="17">
        <v>2037.25</v>
      </c>
      <c r="O27" s="17">
        <v>2033.33</v>
      </c>
      <c r="P27" s="17">
        <v>2027.9</v>
      </c>
      <c r="Q27" s="17">
        <v>2025.02</v>
      </c>
      <c r="R27" s="17">
        <v>2028</v>
      </c>
      <c r="S27" s="17">
        <v>2028.51</v>
      </c>
      <c r="T27" s="17">
        <v>2033.78</v>
      </c>
      <c r="U27" s="17">
        <v>2029.72</v>
      </c>
      <c r="V27" s="17">
        <v>1961.13</v>
      </c>
      <c r="W27" s="17">
        <v>1863.05</v>
      </c>
      <c r="X27" s="17">
        <v>1760.55</v>
      </c>
      <c r="Y27" s="18">
        <v>1697.59</v>
      </c>
    </row>
    <row r="28" spans="1:25" ht="15.75">
      <c r="A28" s="15" t="s">
        <v>67</v>
      </c>
      <c r="B28" s="16">
        <v>1662.78</v>
      </c>
      <c r="C28" s="17">
        <v>1643.83</v>
      </c>
      <c r="D28" s="17">
        <v>1612.88</v>
      </c>
      <c r="E28" s="17">
        <v>1594.12</v>
      </c>
      <c r="F28" s="17">
        <v>1598.37</v>
      </c>
      <c r="G28" s="17">
        <v>1625.9</v>
      </c>
      <c r="H28" s="17">
        <v>1676.64</v>
      </c>
      <c r="I28" s="17">
        <v>1766.08</v>
      </c>
      <c r="J28" s="17">
        <v>1914.28</v>
      </c>
      <c r="K28" s="17">
        <v>2004.5</v>
      </c>
      <c r="L28" s="17">
        <v>2003.64</v>
      </c>
      <c r="M28" s="17">
        <v>1971.98</v>
      </c>
      <c r="N28" s="17">
        <v>1963.15</v>
      </c>
      <c r="O28" s="17">
        <v>1958.75</v>
      </c>
      <c r="P28" s="17">
        <v>1953.52</v>
      </c>
      <c r="Q28" s="17">
        <v>1959.45</v>
      </c>
      <c r="R28" s="17">
        <v>1969.61</v>
      </c>
      <c r="S28" s="17">
        <v>1977.3</v>
      </c>
      <c r="T28" s="17">
        <v>1993.18</v>
      </c>
      <c r="U28" s="17">
        <v>1961.51</v>
      </c>
      <c r="V28" s="17">
        <v>1949.78</v>
      </c>
      <c r="W28" s="17">
        <v>1881.46</v>
      </c>
      <c r="X28" s="17">
        <v>1813.09</v>
      </c>
      <c r="Y28" s="18">
        <v>1725.17</v>
      </c>
    </row>
    <row r="29" spans="1:25" ht="15.75">
      <c r="A29" s="15" t="s">
        <v>68</v>
      </c>
      <c r="B29" s="16">
        <v>1713.46</v>
      </c>
      <c r="C29" s="17">
        <v>1664.04</v>
      </c>
      <c r="D29" s="17">
        <v>1593.09</v>
      </c>
      <c r="E29" s="17">
        <v>1554.7</v>
      </c>
      <c r="F29" s="17">
        <v>1562.5</v>
      </c>
      <c r="G29" s="17">
        <v>1606.04</v>
      </c>
      <c r="H29" s="17">
        <v>1647.92</v>
      </c>
      <c r="I29" s="17">
        <v>1749.47</v>
      </c>
      <c r="J29" s="17">
        <v>1860.01</v>
      </c>
      <c r="K29" s="17">
        <v>1984.77</v>
      </c>
      <c r="L29" s="17">
        <v>1993.16</v>
      </c>
      <c r="M29" s="17">
        <v>1968.35</v>
      </c>
      <c r="N29" s="17">
        <v>1962.54</v>
      </c>
      <c r="O29" s="17">
        <v>1961.79</v>
      </c>
      <c r="P29" s="17">
        <v>1954.55</v>
      </c>
      <c r="Q29" s="17">
        <v>1959.17</v>
      </c>
      <c r="R29" s="17">
        <v>1956.95</v>
      </c>
      <c r="S29" s="17">
        <v>1993.96</v>
      </c>
      <c r="T29" s="17">
        <v>2012.92</v>
      </c>
      <c r="U29" s="17">
        <v>1981.96</v>
      </c>
      <c r="V29" s="17">
        <v>1983.87</v>
      </c>
      <c r="W29" s="17">
        <v>1952.29</v>
      </c>
      <c r="X29" s="17">
        <v>1831.66</v>
      </c>
      <c r="Y29" s="18">
        <v>1754.36</v>
      </c>
    </row>
    <row r="30" spans="1:25" ht="15.75">
      <c r="A30" s="15" t="s">
        <v>69</v>
      </c>
      <c r="B30" s="16">
        <v>1710.01</v>
      </c>
      <c r="C30" s="17">
        <v>1660.6</v>
      </c>
      <c r="D30" s="17">
        <v>1670.35</v>
      </c>
      <c r="E30" s="17">
        <v>1625.4</v>
      </c>
      <c r="F30" s="17">
        <v>1613.39</v>
      </c>
      <c r="G30" s="17">
        <v>1624.5</v>
      </c>
      <c r="H30" s="17">
        <v>1641.83</v>
      </c>
      <c r="I30" s="17">
        <v>1714.06</v>
      </c>
      <c r="J30" s="17">
        <v>1827.65</v>
      </c>
      <c r="K30" s="17">
        <v>1948.61</v>
      </c>
      <c r="L30" s="17">
        <v>2015.27</v>
      </c>
      <c r="M30" s="17">
        <v>2038.97</v>
      </c>
      <c r="N30" s="17">
        <v>2015.64</v>
      </c>
      <c r="O30" s="17">
        <v>2010.01</v>
      </c>
      <c r="P30" s="17">
        <v>2004.89</v>
      </c>
      <c r="Q30" s="17">
        <v>2019.61</v>
      </c>
      <c r="R30" s="17">
        <v>2041.97</v>
      </c>
      <c r="S30" s="17">
        <v>2055.39</v>
      </c>
      <c r="T30" s="17">
        <v>2071.55</v>
      </c>
      <c r="U30" s="17">
        <v>2025.43</v>
      </c>
      <c r="V30" s="17">
        <v>2048.1</v>
      </c>
      <c r="W30" s="17">
        <v>1996.13</v>
      </c>
      <c r="X30" s="17">
        <v>1963.49</v>
      </c>
      <c r="Y30" s="18">
        <v>1848.67</v>
      </c>
    </row>
    <row r="31" spans="1:25" ht="15.75">
      <c r="A31" s="15" t="s">
        <v>70</v>
      </c>
      <c r="B31" s="16">
        <v>1732.7</v>
      </c>
      <c r="C31" s="17">
        <v>1708.76</v>
      </c>
      <c r="D31" s="17">
        <v>1692.32</v>
      </c>
      <c r="E31" s="17">
        <v>1636.98</v>
      </c>
      <c r="F31" s="17">
        <v>1617.79</v>
      </c>
      <c r="G31" s="17">
        <v>1631.91</v>
      </c>
      <c r="H31" s="17">
        <v>1642.28</v>
      </c>
      <c r="I31" s="17">
        <v>1678.63</v>
      </c>
      <c r="J31" s="17">
        <v>1728.02</v>
      </c>
      <c r="K31" s="17">
        <v>1797.08</v>
      </c>
      <c r="L31" s="17">
        <v>1987.28</v>
      </c>
      <c r="M31" s="17">
        <v>1990.27</v>
      </c>
      <c r="N31" s="17">
        <v>1994.63</v>
      </c>
      <c r="O31" s="17">
        <v>2021.04</v>
      </c>
      <c r="P31" s="17">
        <v>1988.29</v>
      </c>
      <c r="Q31" s="17">
        <v>1995.72</v>
      </c>
      <c r="R31" s="17">
        <v>2042.8</v>
      </c>
      <c r="S31" s="17">
        <v>2019.1</v>
      </c>
      <c r="T31" s="17">
        <v>2044.1</v>
      </c>
      <c r="U31" s="17">
        <v>2051.12</v>
      </c>
      <c r="V31" s="17">
        <v>2040.91</v>
      </c>
      <c r="W31" s="17">
        <v>2013.6</v>
      </c>
      <c r="X31" s="17">
        <v>2009.77</v>
      </c>
      <c r="Y31" s="18">
        <v>1968.64</v>
      </c>
    </row>
    <row r="32" spans="1:25" ht="15.75">
      <c r="A32" s="15" t="s">
        <v>71</v>
      </c>
      <c r="B32" s="16">
        <v>1835.71</v>
      </c>
      <c r="C32" s="17">
        <v>1680.55</v>
      </c>
      <c r="D32" s="17">
        <v>1620.46</v>
      </c>
      <c r="E32" s="17">
        <v>1598.02</v>
      </c>
      <c r="F32" s="17">
        <v>1566.35</v>
      </c>
      <c r="G32" s="17">
        <v>1586.79</v>
      </c>
      <c r="H32" s="17">
        <v>1633.91</v>
      </c>
      <c r="I32" s="17">
        <v>1878.02</v>
      </c>
      <c r="J32" s="17">
        <v>2420.98</v>
      </c>
      <c r="K32" s="17">
        <v>2444.16</v>
      </c>
      <c r="L32" s="17">
        <v>2473.92</v>
      </c>
      <c r="M32" s="17">
        <v>2445.93</v>
      </c>
      <c r="N32" s="17">
        <v>2474.8</v>
      </c>
      <c r="O32" s="17">
        <v>2475.33</v>
      </c>
      <c r="P32" s="17">
        <v>2475.39</v>
      </c>
      <c r="Q32" s="17">
        <v>2309.8</v>
      </c>
      <c r="R32" s="17">
        <v>2311.2</v>
      </c>
      <c r="S32" s="17">
        <v>2302.18</v>
      </c>
      <c r="T32" s="17">
        <v>2310.03</v>
      </c>
      <c r="U32" s="17">
        <v>2295.93</v>
      </c>
      <c r="V32" s="17">
        <v>1900.11</v>
      </c>
      <c r="W32" s="17">
        <v>1883.61</v>
      </c>
      <c r="X32" s="17">
        <v>1885</v>
      </c>
      <c r="Y32" s="18">
        <v>1684.33</v>
      </c>
    </row>
    <row r="33" spans="1:25" ht="15.75">
      <c r="A33" s="15" t="s">
        <v>72</v>
      </c>
      <c r="B33" s="16">
        <v>1652.48</v>
      </c>
      <c r="C33" s="17">
        <v>1604.4</v>
      </c>
      <c r="D33" s="17">
        <v>1586.32</v>
      </c>
      <c r="E33" s="17">
        <v>1556.47</v>
      </c>
      <c r="F33" s="17">
        <v>1540.61</v>
      </c>
      <c r="G33" s="17">
        <v>1569.06</v>
      </c>
      <c r="H33" s="17">
        <v>1619.35</v>
      </c>
      <c r="I33" s="17">
        <v>1694.03</v>
      </c>
      <c r="J33" s="17">
        <v>1865.97</v>
      </c>
      <c r="K33" s="17">
        <v>2003.32</v>
      </c>
      <c r="L33" s="17">
        <v>2016.1</v>
      </c>
      <c r="M33" s="17">
        <v>1991.06</v>
      </c>
      <c r="N33" s="17">
        <v>1970.9</v>
      </c>
      <c r="O33" s="17">
        <v>1974.49</v>
      </c>
      <c r="P33" s="17">
        <v>1967.95</v>
      </c>
      <c r="Q33" s="17">
        <v>1970.18</v>
      </c>
      <c r="R33" s="17">
        <v>1988.07</v>
      </c>
      <c r="S33" s="17">
        <v>1995.49</v>
      </c>
      <c r="T33" s="17">
        <v>2013.85</v>
      </c>
      <c r="U33" s="17">
        <v>1983.64</v>
      </c>
      <c r="V33" s="17">
        <v>1968.16</v>
      </c>
      <c r="W33" s="17">
        <v>1872</v>
      </c>
      <c r="X33" s="17">
        <v>1745.49</v>
      </c>
      <c r="Y33" s="18">
        <v>1691.31</v>
      </c>
    </row>
    <row r="34" spans="1:25" ht="15.75">
      <c r="A34" s="15" t="s">
        <v>73</v>
      </c>
      <c r="B34" s="16">
        <v>1657.9</v>
      </c>
      <c r="C34" s="17">
        <v>1599.68</v>
      </c>
      <c r="D34" s="17">
        <v>1590.67</v>
      </c>
      <c r="E34" s="17">
        <v>1562.85</v>
      </c>
      <c r="F34" s="17">
        <v>1575.95</v>
      </c>
      <c r="G34" s="17">
        <v>1604.97</v>
      </c>
      <c r="H34" s="17">
        <v>1651.52</v>
      </c>
      <c r="I34" s="17">
        <v>1725.67</v>
      </c>
      <c r="J34" s="17">
        <v>1874.13</v>
      </c>
      <c r="K34" s="17">
        <v>1998.92</v>
      </c>
      <c r="L34" s="17">
        <v>1974.3</v>
      </c>
      <c r="M34" s="17">
        <v>1915.65</v>
      </c>
      <c r="N34" s="17">
        <v>1888.65</v>
      </c>
      <c r="O34" s="17">
        <v>1889.96</v>
      </c>
      <c r="P34" s="17">
        <v>1885.2</v>
      </c>
      <c r="Q34" s="17">
        <v>1882.58</v>
      </c>
      <c r="R34" s="17">
        <v>1886.61</v>
      </c>
      <c r="S34" s="17">
        <v>1943.5</v>
      </c>
      <c r="T34" s="17">
        <v>1993.19</v>
      </c>
      <c r="U34" s="17">
        <v>1922.1</v>
      </c>
      <c r="V34" s="17">
        <v>1935.85</v>
      </c>
      <c r="W34" s="17">
        <v>1923.81</v>
      </c>
      <c r="X34" s="17">
        <v>1761.52</v>
      </c>
      <c r="Y34" s="18">
        <v>1658.7</v>
      </c>
    </row>
    <row r="35" spans="1:25" ht="15.75">
      <c r="A35" s="15" t="s">
        <v>74</v>
      </c>
      <c r="B35" s="16">
        <v>1631.18</v>
      </c>
      <c r="C35" s="17">
        <v>1588.63</v>
      </c>
      <c r="D35" s="17">
        <v>1558.08</v>
      </c>
      <c r="E35" s="17">
        <v>1542.83</v>
      </c>
      <c r="F35" s="17">
        <v>1548.36</v>
      </c>
      <c r="G35" s="17">
        <v>1573.86</v>
      </c>
      <c r="H35" s="17">
        <v>1611.6</v>
      </c>
      <c r="I35" s="17">
        <v>1701.96</v>
      </c>
      <c r="J35" s="17">
        <v>1862.94</v>
      </c>
      <c r="K35" s="17">
        <v>1972.92</v>
      </c>
      <c r="L35" s="17">
        <v>1988.08</v>
      </c>
      <c r="M35" s="17">
        <v>1942.9</v>
      </c>
      <c r="N35" s="17">
        <v>1918.9</v>
      </c>
      <c r="O35" s="17">
        <v>1917.76</v>
      </c>
      <c r="P35" s="17">
        <v>1911.67</v>
      </c>
      <c r="Q35" s="17">
        <v>1911.57</v>
      </c>
      <c r="R35" s="17">
        <v>1928.36</v>
      </c>
      <c r="S35" s="17">
        <v>1950.74</v>
      </c>
      <c r="T35" s="17">
        <v>1981.42</v>
      </c>
      <c r="U35" s="17">
        <v>1946.46</v>
      </c>
      <c r="V35" s="17">
        <v>1966.35</v>
      </c>
      <c r="W35" s="17">
        <v>1876.66</v>
      </c>
      <c r="X35" s="17">
        <v>1733.51</v>
      </c>
      <c r="Y35" s="18">
        <v>1666.21</v>
      </c>
    </row>
    <row r="36" spans="1:25" ht="15.75">
      <c r="A36" s="15" t="s">
        <v>75</v>
      </c>
      <c r="B36" s="16">
        <v>1632.75</v>
      </c>
      <c r="C36" s="17">
        <v>1577.03</v>
      </c>
      <c r="D36" s="17">
        <v>1581.57</v>
      </c>
      <c r="E36" s="17">
        <v>1557.4</v>
      </c>
      <c r="F36" s="17">
        <v>1561.01</v>
      </c>
      <c r="G36" s="17">
        <v>1584.73</v>
      </c>
      <c r="H36" s="17">
        <v>1631.85</v>
      </c>
      <c r="I36" s="17">
        <v>1730.35</v>
      </c>
      <c r="J36" s="17">
        <v>1917.06</v>
      </c>
      <c r="K36" s="17">
        <v>2035.53</v>
      </c>
      <c r="L36" s="17">
        <v>2046.32</v>
      </c>
      <c r="M36" s="17">
        <v>2025.93</v>
      </c>
      <c r="N36" s="17">
        <v>2009.63</v>
      </c>
      <c r="O36" s="17">
        <v>2004.06</v>
      </c>
      <c r="P36" s="17">
        <v>1990.1</v>
      </c>
      <c r="Q36" s="17">
        <v>1987</v>
      </c>
      <c r="R36" s="17">
        <v>2008.73</v>
      </c>
      <c r="S36" s="17">
        <v>2019.68</v>
      </c>
      <c r="T36" s="17">
        <v>2032.58</v>
      </c>
      <c r="U36" s="17">
        <v>2007.45</v>
      </c>
      <c r="V36" s="17">
        <v>2005.73</v>
      </c>
      <c r="W36" s="17">
        <v>1986.6</v>
      </c>
      <c r="X36" s="17">
        <v>1886.93</v>
      </c>
      <c r="Y36" s="18">
        <v>1727.07</v>
      </c>
    </row>
    <row r="37" spans="1:25" ht="15.75">
      <c r="A37" s="15" t="s">
        <v>76</v>
      </c>
      <c r="B37" s="16">
        <v>1666.8</v>
      </c>
      <c r="C37" s="17">
        <v>1646.33</v>
      </c>
      <c r="D37" s="17">
        <v>1702.43</v>
      </c>
      <c r="E37" s="17">
        <v>1649.55</v>
      </c>
      <c r="F37" s="17">
        <v>1621.5</v>
      </c>
      <c r="G37" s="17">
        <v>1628.35</v>
      </c>
      <c r="H37" s="17">
        <v>1643.63</v>
      </c>
      <c r="I37" s="17">
        <v>1713.51</v>
      </c>
      <c r="J37" s="17">
        <v>1867.75</v>
      </c>
      <c r="K37" s="17">
        <v>1964.14</v>
      </c>
      <c r="L37" s="17">
        <v>2043.48</v>
      </c>
      <c r="M37" s="17">
        <v>2075.42</v>
      </c>
      <c r="N37" s="17">
        <v>2066.64</v>
      </c>
      <c r="O37" s="17">
        <v>2061.33</v>
      </c>
      <c r="P37" s="17">
        <v>2052.05</v>
      </c>
      <c r="Q37" s="17">
        <v>2055.27</v>
      </c>
      <c r="R37" s="17">
        <v>2067.24</v>
      </c>
      <c r="S37" s="17">
        <v>2083.63</v>
      </c>
      <c r="T37" s="17">
        <v>2109.56</v>
      </c>
      <c r="U37" s="17">
        <v>2076.43</v>
      </c>
      <c r="V37" s="17">
        <v>2066.67</v>
      </c>
      <c r="W37" s="17">
        <v>2038.91</v>
      </c>
      <c r="X37" s="17">
        <v>1991.78</v>
      </c>
      <c r="Y37" s="18">
        <v>1953.73</v>
      </c>
    </row>
    <row r="38" spans="1:25" ht="15.75">
      <c r="A38" s="15" t="s">
        <v>77</v>
      </c>
      <c r="B38" s="16">
        <v>1748.7</v>
      </c>
      <c r="C38" s="17">
        <v>1654.49</v>
      </c>
      <c r="D38" s="17">
        <v>1635.01</v>
      </c>
      <c r="E38" s="17">
        <v>1603.21</v>
      </c>
      <c r="F38" s="17">
        <v>1580.21</v>
      </c>
      <c r="G38" s="17">
        <v>1587.46</v>
      </c>
      <c r="H38" s="17">
        <v>1603.45</v>
      </c>
      <c r="I38" s="17">
        <v>1644.59</v>
      </c>
      <c r="J38" s="17">
        <v>1722.98</v>
      </c>
      <c r="K38" s="17">
        <v>1818.73</v>
      </c>
      <c r="L38" s="17">
        <v>1978.37</v>
      </c>
      <c r="M38" s="17">
        <v>1982.36</v>
      </c>
      <c r="N38" s="17">
        <v>1997.08</v>
      </c>
      <c r="O38" s="17">
        <v>2003.51</v>
      </c>
      <c r="P38" s="17">
        <v>1998.29</v>
      </c>
      <c r="Q38" s="17">
        <v>2008.69</v>
      </c>
      <c r="R38" s="17">
        <v>2029.23</v>
      </c>
      <c r="S38" s="17">
        <v>2043.89</v>
      </c>
      <c r="T38" s="17">
        <v>2084.19</v>
      </c>
      <c r="U38" s="17">
        <v>2045.68</v>
      </c>
      <c r="V38" s="17">
        <v>2031.33</v>
      </c>
      <c r="W38" s="17">
        <v>2006</v>
      </c>
      <c r="X38" s="17">
        <v>1971.88</v>
      </c>
      <c r="Y38" s="18">
        <v>1907.38</v>
      </c>
    </row>
    <row r="39" spans="1:26" ht="16.5" thickBot="1">
      <c r="A39" s="19" t="s">
        <v>78</v>
      </c>
      <c r="B39" s="20">
        <v>1733.42</v>
      </c>
      <c r="C39" s="21">
        <v>1649.33</v>
      </c>
      <c r="D39" s="21">
        <v>1618.65</v>
      </c>
      <c r="E39" s="21">
        <v>1599.01</v>
      </c>
      <c r="F39" s="21">
        <v>1598.83</v>
      </c>
      <c r="G39" s="21">
        <v>1626.46</v>
      </c>
      <c r="H39" s="21">
        <v>1686.31</v>
      </c>
      <c r="I39" s="21">
        <v>1837.38</v>
      </c>
      <c r="J39" s="21">
        <v>1988.66</v>
      </c>
      <c r="K39" s="21">
        <v>2090.72</v>
      </c>
      <c r="L39" s="21">
        <v>2118.34</v>
      </c>
      <c r="M39" s="21">
        <v>2011.08</v>
      </c>
      <c r="N39" s="21">
        <v>1988.56</v>
      </c>
      <c r="O39" s="21">
        <v>1981.89</v>
      </c>
      <c r="P39" s="21">
        <v>1975.74</v>
      </c>
      <c r="Q39" s="21">
        <v>1980.55</v>
      </c>
      <c r="R39" s="21">
        <v>1987.27</v>
      </c>
      <c r="S39" s="21">
        <v>2002.45</v>
      </c>
      <c r="T39" s="21">
        <v>2053.8</v>
      </c>
      <c r="U39" s="21">
        <v>1988.67</v>
      </c>
      <c r="V39" s="21">
        <v>1978.21</v>
      </c>
      <c r="W39" s="21">
        <v>1968.47</v>
      </c>
      <c r="X39" s="21">
        <v>1911.93</v>
      </c>
      <c r="Y39" s="22">
        <v>1880.33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01.01.2022</v>
      </c>
      <c r="B43" s="11">
        <v>1971.96</v>
      </c>
      <c r="C43" s="12">
        <v>1880.76</v>
      </c>
      <c r="D43" s="12">
        <v>1737.09</v>
      </c>
      <c r="E43" s="12">
        <v>1723.88</v>
      </c>
      <c r="F43" s="12">
        <v>1712.93</v>
      </c>
      <c r="G43" s="12">
        <v>1686.15</v>
      </c>
      <c r="H43" s="12">
        <v>1674.17</v>
      </c>
      <c r="I43" s="12">
        <v>1677.21</v>
      </c>
      <c r="J43" s="12">
        <v>1684.98</v>
      </c>
      <c r="K43" s="12">
        <v>1692.1</v>
      </c>
      <c r="L43" s="12">
        <v>1628.84</v>
      </c>
      <c r="M43" s="12">
        <v>1657.92</v>
      </c>
      <c r="N43" s="12">
        <v>1718</v>
      </c>
      <c r="O43" s="12">
        <v>1745.13</v>
      </c>
      <c r="P43" s="12">
        <v>1751.53</v>
      </c>
      <c r="Q43" s="12">
        <v>1757.67</v>
      </c>
      <c r="R43" s="12">
        <v>1769.21</v>
      </c>
      <c r="S43" s="12">
        <v>1782.07</v>
      </c>
      <c r="T43" s="12">
        <v>1783.28</v>
      </c>
      <c r="U43" s="12">
        <v>1787.78</v>
      </c>
      <c r="V43" s="12">
        <v>1782.81</v>
      </c>
      <c r="W43" s="12">
        <v>1778.32</v>
      </c>
      <c r="X43" s="12">
        <v>1770.88</v>
      </c>
      <c r="Y43" s="13">
        <v>1759.09</v>
      </c>
      <c r="Z43" s="14"/>
    </row>
    <row r="44" spans="1:25" ht="15.75">
      <c r="A44" s="15" t="str">
        <f t="shared" si="0"/>
        <v>02.01.2022</v>
      </c>
      <c r="B44" s="16">
        <v>1735.62</v>
      </c>
      <c r="C44" s="17">
        <v>1703.36</v>
      </c>
      <c r="D44" s="17">
        <v>1679.31</v>
      </c>
      <c r="E44" s="17">
        <v>1656.86</v>
      </c>
      <c r="F44" s="17">
        <v>1649.11</v>
      </c>
      <c r="G44" s="17">
        <v>1642.09</v>
      </c>
      <c r="H44" s="17">
        <v>1656.66</v>
      </c>
      <c r="I44" s="17">
        <v>1679.19</v>
      </c>
      <c r="J44" s="17">
        <v>1699.03</v>
      </c>
      <c r="K44" s="17">
        <v>1764.7</v>
      </c>
      <c r="L44" s="17">
        <v>1869.41</v>
      </c>
      <c r="M44" s="17">
        <v>2022.01</v>
      </c>
      <c r="N44" s="17">
        <v>2053.7</v>
      </c>
      <c r="O44" s="17">
        <v>2056.57</v>
      </c>
      <c r="P44" s="17">
        <v>2057.43</v>
      </c>
      <c r="Q44" s="17">
        <v>2068.03</v>
      </c>
      <c r="R44" s="17">
        <v>2097.23</v>
      </c>
      <c r="S44" s="17">
        <v>2112.47</v>
      </c>
      <c r="T44" s="17">
        <v>2115.82</v>
      </c>
      <c r="U44" s="17">
        <v>2117.91</v>
      </c>
      <c r="V44" s="17">
        <v>2103.51</v>
      </c>
      <c r="W44" s="17">
        <v>2086.78</v>
      </c>
      <c r="X44" s="17">
        <v>2059.53</v>
      </c>
      <c r="Y44" s="18">
        <v>1998.38</v>
      </c>
    </row>
    <row r="45" spans="1:25" ht="15.75">
      <c r="A45" s="15" t="str">
        <f t="shared" si="0"/>
        <v>03.01.2022</v>
      </c>
      <c r="B45" s="16">
        <v>1877.24</v>
      </c>
      <c r="C45" s="17">
        <v>1763.36</v>
      </c>
      <c r="D45" s="17">
        <v>1723.36</v>
      </c>
      <c r="E45" s="17">
        <v>1678.94</v>
      </c>
      <c r="F45" s="17">
        <v>1662.56</v>
      </c>
      <c r="G45" s="17">
        <v>1666.34</v>
      </c>
      <c r="H45" s="17">
        <v>1688.52</v>
      </c>
      <c r="I45" s="17">
        <v>1727.97</v>
      </c>
      <c r="J45" s="17">
        <v>1771.45</v>
      </c>
      <c r="K45" s="17">
        <v>1851.17</v>
      </c>
      <c r="L45" s="17">
        <v>1998.07</v>
      </c>
      <c r="M45" s="17">
        <v>2063.83</v>
      </c>
      <c r="N45" s="17">
        <v>2074.42</v>
      </c>
      <c r="O45" s="17">
        <v>2075.85</v>
      </c>
      <c r="P45" s="17">
        <v>2080.14</v>
      </c>
      <c r="Q45" s="17">
        <v>2086.89</v>
      </c>
      <c r="R45" s="17">
        <v>2102.56</v>
      </c>
      <c r="S45" s="17">
        <v>2116.47</v>
      </c>
      <c r="T45" s="17">
        <v>2130.07</v>
      </c>
      <c r="U45" s="17">
        <v>2113.69</v>
      </c>
      <c r="V45" s="17">
        <v>2113.97</v>
      </c>
      <c r="W45" s="17">
        <v>2086.33</v>
      </c>
      <c r="X45" s="17">
        <v>2054.99</v>
      </c>
      <c r="Y45" s="18">
        <v>1985.29</v>
      </c>
    </row>
    <row r="46" spans="1:25" ht="15.75">
      <c r="A46" s="15" t="str">
        <f t="shared" si="0"/>
        <v>04.01.2022</v>
      </c>
      <c r="B46" s="16">
        <v>1825.44</v>
      </c>
      <c r="C46" s="17">
        <v>1728.93</v>
      </c>
      <c r="D46" s="17">
        <v>1693.2</v>
      </c>
      <c r="E46" s="17">
        <v>1656.04</v>
      </c>
      <c r="F46" s="17">
        <v>1634.63</v>
      </c>
      <c r="G46" s="17">
        <v>1626.79</v>
      </c>
      <c r="H46" s="17">
        <v>1644.14</v>
      </c>
      <c r="I46" s="17">
        <v>1671.17</v>
      </c>
      <c r="J46" s="17">
        <v>1712.72</v>
      </c>
      <c r="K46" s="17">
        <v>1807.33</v>
      </c>
      <c r="L46" s="17">
        <v>1971.93</v>
      </c>
      <c r="M46" s="17">
        <v>2029.22</v>
      </c>
      <c r="N46" s="17">
        <v>2047.49</v>
      </c>
      <c r="O46" s="17">
        <v>2055.4</v>
      </c>
      <c r="P46" s="17">
        <v>2055.3</v>
      </c>
      <c r="Q46" s="17">
        <v>2064.86</v>
      </c>
      <c r="R46" s="17">
        <v>2079.52</v>
      </c>
      <c r="S46" s="17">
        <v>2090.82</v>
      </c>
      <c r="T46" s="17">
        <v>2099.43</v>
      </c>
      <c r="U46" s="17">
        <v>2087.42</v>
      </c>
      <c r="V46" s="17">
        <v>2079.35</v>
      </c>
      <c r="W46" s="17">
        <v>2058.69</v>
      </c>
      <c r="X46" s="17">
        <v>2014.03</v>
      </c>
      <c r="Y46" s="18">
        <v>1961.98</v>
      </c>
    </row>
    <row r="47" spans="1:25" ht="15.75">
      <c r="A47" s="15" t="str">
        <f t="shared" si="0"/>
        <v>05.01.2022</v>
      </c>
      <c r="B47" s="16">
        <v>1808.26</v>
      </c>
      <c r="C47" s="17">
        <v>1717.43</v>
      </c>
      <c r="D47" s="17">
        <v>1720.78</v>
      </c>
      <c r="E47" s="17">
        <v>1691.48</v>
      </c>
      <c r="F47" s="17">
        <v>1666.69</v>
      </c>
      <c r="G47" s="17">
        <v>1662.77</v>
      </c>
      <c r="H47" s="17">
        <v>1681.39</v>
      </c>
      <c r="I47" s="17">
        <v>1723.92</v>
      </c>
      <c r="J47" s="17">
        <v>1763.4</v>
      </c>
      <c r="K47" s="17">
        <v>1822.5</v>
      </c>
      <c r="L47" s="17">
        <v>2008.17</v>
      </c>
      <c r="M47" s="17">
        <v>2031.28</v>
      </c>
      <c r="N47" s="17">
        <v>2063.01</v>
      </c>
      <c r="O47" s="17">
        <v>2079.03</v>
      </c>
      <c r="P47" s="17">
        <v>2079.1</v>
      </c>
      <c r="Q47" s="17">
        <v>2098.67</v>
      </c>
      <c r="R47" s="17">
        <v>2096.27</v>
      </c>
      <c r="S47" s="17">
        <v>2107.29</v>
      </c>
      <c r="T47" s="17">
        <v>2134.67</v>
      </c>
      <c r="U47" s="17">
        <v>2118.11</v>
      </c>
      <c r="V47" s="17">
        <v>2110.51</v>
      </c>
      <c r="W47" s="17">
        <v>2084.88</v>
      </c>
      <c r="X47" s="17">
        <v>2032.99</v>
      </c>
      <c r="Y47" s="18">
        <v>1964.77</v>
      </c>
    </row>
    <row r="48" spans="1:25" ht="15.75">
      <c r="A48" s="15" t="str">
        <f t="shared" si="0"/>
        <v>06.01.2022</v>
      </c>
      <c r="B48" s="16">
        <v>1800.78</v>
      </c>
      <c r="C48" s="17">
        <v>1712.11</v>
      </c>
      <c r="D48" s="17">
        <v>1711.6</v>
      </c>
      <c r="E48" s="17">
        <v>1693.66</v>
      </c>
      <c r="F48" s="17">
        <v>1664.11</v>
      </c>
      <c r="G48" s="17">
        <v>1669.56</v>
      </c>
      <c r="H48" s="17">
        <v>1691.85</v>
      </c>
      <c r="I48" s="17">
        <v>1738.4</v>
      </c>
      <c r="J48" s="17">
        <v>1773.29</v>
      </c>
      <c r="K48" s="17">
        <v>1847.69</v>
      </c>
      <c r="L48" s="17">
        <v>2075.37</v>
      </c>
      <c r="M48" s="17">
        <v>2092.79</v>
      </c>
      <c r="N48" s="17">
        <v>2140.57</v>
      </c>
      <c r="O48" s="17">
        <v>2156.49</v>
      </c>
      <c r="P48" s="17">
        <v>2158.25</v>
      </c>
      <c r="Q48" s="17">
        <v>2187.63</v>
      </c>
      <c r="R48" s="17">
        <v>2203.66</v>
      </c>
      <c r="S48" s="17">
        <v>2207.09</v>
      </c>
      <c r="T48" s="17">
        <v>2223.48</v>
      </c>
      <c r="U48" s="17">
        <v>2205.38</v>
      </c>
      <c r="V48" s="17">
        <v>2201.34</v>
      </c>
      <c r="W48" s="17">
        <v>2177.17</v>
      </c>
      <c r="X48" s="17">
        <v>2128.78</v>
      </c>
      <c r="Y48" s="18">
        <v>2045.46</v>
      </c>
    </row>
    <row r="49" spans="1:25" ht="15.75">
      <c r="A49" s="15" t="str">
        <f t="shared" si="0"/>
        <v>07.01.2022</v>
      </c>
      <c r="B49" s="16">
        <v>1974.67</v>
      </c>
      <c r="C49" s="17">
        <v>1769.44</v>
      </c>
      <c r="D49" s="17">
        <v>1777.02</v>
      </c>
      <c r="E49" s="17">
        <v>1748.57</v>
      </c>
      <c r="F49" s="17">
        <v>1729.14</v>
      </c>
      <c r="G49" s="17">
        <v>1715.25</v>
      </c>
      <c r="H49" s="17">
        <v>1741.57</v>
      </c>
      <c r="I49" s="17">
        <v>1777.62</v>
      </c>
      <c r="J49" s="17">
        <v>1809.57</v>
      </c>
      <c r="K49" s="17">
        <v>1967.62</v>
      </c>
      <c r="L49" s="17">
        <v>2084.46</v>
      </c>
      <c r="M49" s="17">
        <v>2099.32</v>
      </c>
      <c r="N49" s="17">
        <v>2136.8</v>
      </c>
      <c r="O49" s="17">
        <v>2149.24</v>
      </c>
      <c r="P49" s="17">
        <v>2138.53</v>
      </c>
      <c r="Q49" s="17">
        <v>2154.68</v>
      </c>
      <c r="R49" s="17">
        <v>2165.67</v>
      </c>
      <c r="S49" s="17">
        <v>2171.74</v>
      </c>
      <c r="T49" s="17">
        <v>2179.09</v>
      </c>
      <c r="U49" s="17">
        <v>2158.63</v>
      </c>
      <c r="V49" s="17">
        <v>2151.76</v>
      </c>
      <c r="W49" s="17">
        <v>2124.62</v>
      </c>
      <c r="X49" s="17">
        <v>2095.98</v>
      </c>
      <c r="Y49" s="18">
        <v>2020.26</v>
      </c>
    </row>
    <row r="50" spans="1:25" ht="15.75">
      <c r="A50" s="15" t="str">
        <f t="shared" si="0"/>
        <v>08.01.2022</v>
      </c>
      <c r="B50" s="16">
        <v>1960.65</v>
      </c>
      <c r="C50" s="17">
        <v>1838.6</v>
      </c>
      <c r="D50" s="17">
        <v>1769.96</v>
      </c>
      <c r="E50" s="17">
        <v>1725.29</v>
      </c>
      <c r="F50" s="17">
        <v>1698.33</v>
      </c>
      <c r="G50" s="17">
        <v>1705.73</v>
      </c>
      <c r="H50" s="17">
        <v>1749.74</v>
      </c>
      <c r="I50" s="17">
        <v>1765.61</v>
      </c>
      <c r="J50" s="17">
        <v>1802.19</v>
      </c>
      <c r="K50" s="17">
        <v>1868.67</v>
      </c>
      <c r="L50" s="17">
        <v>2026.36</v>
      </c>
      <c r="M50" s="17">
        <v>2039.23</v>
      </c>
      <c r="N50" s="17">
        <v>2040.2</v>
      </c>
      <c r="O50" s="17">
        <v>2045.86</v>
      </c>
      <c r="P50" s="17">
        <v>2047.08</v>
      </c>
      <c r="Q50" s="17">
        <v>2058.54</v>
      </c>
      <c r="R50" s="17">
        <v>2078.78</v>
      </c>
      <c r="S50" s="17">
        <v>2084.94</v>
      </c>
      <c r="T50" s="17">
        <v>2086.34</v>
      </c>
      <c r="U50" s="17">
        <v>2059.04</v>
      </c>
      <c r="V50" s="17">
        <v>2044.94</v>
      </c>
      <c r="W50" s="17">
        <v>2025.05</v>
      </c>
      <c r="X50" s="17">
        <v>1983.64</v>
      </c>
      <c r="Y50" s="18">
        <v>1890.02</v>
      </c>
    </row>
    <row r="51" spans="1:25" ht="15.75">
      <c r="A51" s="15" t="str">
        <f t="shared" si="0"/>
        <v>09.01.2022</v>
      </c>
      <c r="B51" s="16">
        <v>1838.6</v>
      </c>
      <c r="C51" s="17">
        <v>1756.4</v>
      </c>
      <c r="D51" s="17">
        <v>1694.51</v>
      </c>
      <c r="E51" s="17">
        <v>1659.58</v>
      </c>
      <c r="F51" s="17">
        <v>1643.64</v>
      </c>
      <c r="G51" s="17">
        <v>1646.52</v>
      </c>
      <c r="H51" s="17">
        <v>1653.49</v>
      </c>
      <c r="I51" s="17">
        <v>1670.89</v>
      </c>
      <c r="J51" s="17">
        <v>1698.86</v>
      </c>
      <c r="K51" s="17">
        <v>1770.92</v>
      </c>
      <c r="L51" s="17">
        <v>1970.29</v>
      </c>
      <c r="M51" s="17">
        <v>2030.17</v>
      </c>
      <c r="N51" s="17">
        <v>2058.85</v>
      </c>
      <c r="O51" s="17">
        <v>2074.84</v>
      </c>
      <c r="P51" s="17">
        <v>2074.94</v>
      </c>
      <c r="Q51" s="17">
        <v>2085.93</v>
      </c>
      <c r="R51" s="17">
        <v>2097.38</v>
      </c>
      <c r="S51" s="17">
        <v>2099.99</v>
      </c>
      <c r="T51" s="17">
        <v>2109.77</v>
      </c>
      <c r="U51" s="17">
        <v>2093.42</v>
      </c>
      <c r="V51" s="17">
        <v>2083.45</v>
      </c>
      <c r="W51" s="17">
        <v>2060.02</v>
      </c>
      <c r="X51" s="17">
        <v>2024.41</v>
      </c>
      <c r="Y51" s="18">
        <v>1968.67</v>
      </c>
    </row>
    <row r="52" spans="1:25" ht="15.75">
      <c r="A52" s="15" t="str">
        <f t="shared" si="0"/>
        <v>10.01.2022</v>
      </c>
      <c r="B52" s="16">
        <v>1788.52</v>
      </c>
      <c r="C52" s="17">
        <v>1693.25</v>
      </c>
      <c r="D52" s="17">
        <v>1664.79</v>
      </c>
      <c r="E52" s="17">
        <v>1643.35</v>
      </c>
      <c r="F52" s="17">
        <v>1624.49</v>
      </c>
      <c r="G52" s="17">
        <v>1634.07</v>
      </c>
      <c r="H52" s="17">
        <v>1664.19</v>
      </c>
      <c r="I52" s="17">
        <v>1746.67</v>
      </c>
      <c r="J52" s="17">
        <v>1864.45</v>
      </c>
      <c r="K52" s="17">
        <v>2052.13</v>
      </c>
      <c r="L52" s="17">
        <v>2088.39</v>
      </c>
      <c r="M52" s="17">
        <v>2052.59</v>
      </c>
      <c r="N52" s="17">
        <v>2038.3</v>
      </c>
      <c r="O52" s="17">
        <v>2040.19</v>
      </c>
      <c r="P52" s="17">
        <v>2039.44</v>
      </c>
      <c r="Q52" s="17">
        <v>2041.05</v>
      </c>
      <c r="R52" s="17">
        <v>2041.57</v>
      </c>
      <c r="S52" s="17">
        <v>2060.68</v>
      </c>
      <c r="T52" s="17">
        <v>2079.19</v>
      </c>
      <c r="U52" s="17">
        <v>2096.87</v>
      </c>
      <c r="V52" s="17">
        <v>2087.25</v>
      </c>
      <c r="W52" s="17">
        <v>2083.16</v>
      </c>
      <c r="X52" s="17">
        <v>2030.35</v>
      </c>
      <c r="Y52" s="18">
        <v>1868.41</v>
      </c>
    </row>
    <row r="53" spans="1:25" ht="15.75">
      <c r="A53" s="15" t="str">
        <f t="shared" si="0"/>
        <v>11.01.2022</v>
      </c>
      <c r="B53" s="16">
        <v>1763.66</v>
      </c>
      <c r="C53" s="17">
        <v>1677.89</v>
      </c>
      <c r="D53" s="17">
        <v>1687.57</v>
      </c>
      <c r="E53" s="17">
        <v>1666.19</v>
      </c>
      <c r="F53" s="17">
        <v>1663.43</v>
      </c>
      <c r="G53" s="17">
        <v>1682.23</v>
      </c>
      <c r="H53" s="17">
        <v>1725.21</v>
      </c>
      <c r="I53" s="17">
        <v>1793.35</v>
      </c>
      <c r="J53" s="17">
        <v>2024.76</v>
      </c>
      <c r="K53" s="17">
        <v>2188.98</v>
      </c>
      <c r="L53" s="17">
        <v>2204.18</v>
      </c>
      <c r="M53" s="17">
        <v>2159.58</v>
      </c>
      <c r="N53" s="17">
        <v>2164.48</v>
      </c>
      <c r="O53" s="17">
        <v>2151.03</v>
      </c>
      <c r="P53" s="17">
        <v>2140.61</v>
      </c>
      <c r="Q53" s="17">
        <v>2173.39</v>
      </c>
      <c r="R53" s="17">
        <v>2170.34</v>
      </c>
      <c r="S53" s="17">
        <v>2162.99</v>
      </c>
      <c r="T53" s="17">
        <v>2180.05</v>
      </c>
      <c r="U53" s="17">
        <v>2184.48</v>
      </c>
      <c r="V53" s="17">
        <v>2168.99</v>
      </c>
      <c r="W53" s="17">
        <v>2147.43</v>
      </c>
      <c r="X53" s="17">
        <v>2093.02</v>
      </c>
      <c r="Y53" s="18">
        <v>1959.1</v>
      </c>
    </row>
    <row r="54" spans="1:25" ht="15.75">
      <c r="A54" s="15" t="str">
        <f t="shared" si="0"/>
        <v>12.01.2022</v>
      </c>
      <c r="B54" s="16">
        <v>1818.68</v>
      </c>
      <c r="C54" s="17">
        <v>1720.07</v>
      </c>
      <c r="D54" s="17">
        <v>1712.45</v>
      </c>
      <c r="E54" s="17">
        <v>1683.02</v>
      </c>
      <c r="F54" s="17">
        <v>1675.08</v>
      </c>
      <c r="G54" s="17">
        <v>1695.79</v>
      </c>
      <c r="H54" s="17">
        <v>1728.06</v>
      </c>
      <c r="I54" s="17">
        <v>1818.07</v>
      </c>
      <c r="J54" s="17">
        <v>1998.97</v>
      </c>
      <c r="K54" s="17">
        <v>2169.95</v>
      </c>
      <c r="L54" s="17">
        <v>2224.05</v>
      </c>
      <c r="M54" s="17">
        <v>2167.9</v>
      </c>
      <c r="N54" s="17">
        <v>2138.2</v>
      </c>
      <c r="O54" s="17">
        <v>2137.46</v>
      </c>
      <c r="P54" s="17">
        <v>2132.28</v>
      </c>
      <c r="Q54" s="17">
        <v>2138.63</v>
      </c>
      <c r="R54" s="17">
        <v>2153.42</v>
      </c>
      <c r="S54" s="17">
        <v>2173.09</v>
      </c>
      <c r="T54" s="17">
        <v>2242.8</v>
      </c>
      <c r="U54" s="17">
        <v>2206.89</v>
      </c>
      <c r="V54" s="17">
        <v>2195.27</v>
      </c>
      <c r="W54" s="17">
        <v>2125.68</v>
      </c>
      <c r="X54" s="17">
        <v>1991.25</v>
      </c>
      <c r="Y54" s="18">
        <v>1818.89</v>
      </c>
    </row>
    <row r="55" spans="1:25" ht="15.75">
      <c r="A55" s="15" t="str">
        <f t="shared" si="0"/>
        <v>13.01.2022</v>
      </c>
      <c r="B55" s="16">
        <v>1777.45</v>
      </c>
      <c r="C55" s="17">
        <v>1730.13</v>
      </c>
      <c r="D55" s="17">
        <v>1706.75</v>
      </c>
      <c r="E55" s="17">
        <v>1679.87</v>
      </c>
      <c r="F55" s="17">
        <v>1669.26</v>
      </c>
      <c r="G55" s="17">
        <v>1683.86</v>
      </c>
      <c r="H55" s="17">
        <v>1750.36</v>
      </c>
      <c r="I55" s="17">
        <v>1818.7</v>
      </c>
      <c r="J55" s="17">
        <v>2046.16</v>
      </c>
      <c r="K55" s="17">
        <v>2188.35</v>
      </c>
      <c r="L55" s="17">
        <v>2205.9</v>
      </c>
      <c r="M55" s="17">
        <v>2181.02</v>
      </c>
      <c r="N55" s="17">
        <v>2164</v>
      </c>
      <c r="O55" s="17">
        <v>2167.12</v>
      </c>
      <c r="P55" s="17">
        <v>2157.26</v>
      </c>
      <c r="Q55" s="17">
        <v>2165.95</v>
      </c>
      <c r="R55" s="17">
        <v>2178.63</v>
      </c>
      <c r="S55" s="17">
        <v>2180.66</v>
      </c>
      <c r="T55" s="17">
        <v>2202.38</v>
      </c>
      <c r="U55" s="17">
        <v>2177.38</v>
      </c>
      <c r="V55" s="17">
        <v>2170.66</v>
      </c>
      <c r="W55" s="17">
        <v>2131</v>
      </c>
      <c r="X55" s="17">
        <v>2075.82</v>
      </c>
      <c r="Y55" s="18">
        <v>1896.3</v>
      </c>
    </row>
    <row r="56" spans="1:25" ht="15.75">
      <c r="A56" s="15" t="str">
        <f t="shared" si="0"/>
        <v>14.01.2022</v>
      </c>
      <c r="B56" s="16">
        <v>1816.59</v>
      </c>
      <c r="C56" s="17">
        <v>1733.71</v>
      </c>
      <c r="D56" s="17">
        <v>1708.89</v>
      </c>
      <c r="E56" s="17">
        <v>1678.51</v>
      </c>
      <c r="F56" s="17">
        <v>1674.88</v>
      </c>
      <c r="G56" s="17">
        <v>1704.33</v>
      </c>
      <c r="H56" s="17">
        <v>1750.38</v>
      </c>
      <c r="I56" s="17">
        <v>1843.17</v>
      </c>
      <c r="J56" s="17">
        <v>2007.69</v>
      </c>
      <c r="K56" s="17">
        <v>2183.35</v>
      </c>
      <c r="L56" s="17">
        <v>2195.94</v>
      </c>
      <c r="M56" s="17">
        <v>2176.78</v>
      </c>
      <c r="N56" s="17">
        <v>2148.8</v>
      </c>
      <c r="O56" s="17">
        <v>2153.76</v>
      </c>
      <c r="P56" s="17">
        <v>2143.08</v>
      </c>
      <c r="Q56" s="17">
        <v>2154.88</v>
      </c>
      <c r="R56" s="17">
        <v>2177.46</v>
      </c>
      <c r="S56" s="17">
        <v>2176.34</v>
      </c>
      <c r="T56" s="17">
        <v>2194.45</v>
      </c>
      <c r="U56" s="17">
        <v>2164.89</v>
      </c>
      <c r="V56" s="17">
        <v>2171.39</v>
      </c>
      <c r="W56" s="17">
        <v>2148.75</v>
      </c>
      <c r="X56" s="17">
        <v>2112.68</v>
      </c>
      <c r="Y56" s="18">
        <v>1982.31</v>
      </c>
    </row>
    <row r="57" spans="1:25" ht="15.75">
      <c r="A57" s="15" t="str">
        <f t="shared" si="0"/>
        <v>15.01.2022</v>
      </c>
      <c r="B57" s="16">
        <v>1906.48</v>
      </c>
      <c r="C57" s="17">
        <v>1753.16</v>
      </c>
      <c r="D57" s="17">
        <v>1781.03</v>
      </c>
      <c r="E57" s="17">
        <v>1754.23</v>
      </c>
      <c r="F57" s="17">
        <v>1749.34</v>
      </c>
      <c r="G57" s="17">
        <v>1755.85</v>
      </c>
      <c r="H57" s="17">
        <v>1780.27</v>
      </c>
      <c r="I57" s="17">
        <v>1849.02</v>
      </c>
      <c r="J57" s="17">
        <v>1960.51</v>
      </c>
      <c r="K57" s="17">
        <v>2091.1</v>
      </c>
      <c r="L57" s="17">
        <v>2233.11</v>
      </c>
      <c r="M57" s="17">
        <v>2227.7</v>
      </c>
      <c r="N57" s="17">
        <v>2220.59</v>
      </c>
      <c r="O57" s="17">
        <v>2218.82</v>
      </c>
      <c r="P57" s="17">
        <v>2216.91</v>
      </c>
      <c r="Q57" s="17">
        <v>2233.37</v>
      </c>
      <c r="R57" s="17">
        <v>2237.6</v>
      </c>
      <c r="S57" s="17">
        <v>2240.78</v>
      </c>
      <c r="T57" s="17">
        <v>2258.03</v>
      </c>
      <c r="U57" s="17">
        <v>2225.2</v>
      </c>
      <c r="V57" s="17">
        <v>2210.68</v>
      </c>
      <c r="W57" s="17">
        <v>2174.24</v>
      </c>
      <c r="X57" s="17">
        <v>2102.51</v>
      </c>
      <c r="Y57" s="18">
        <v>1962.45</v>
      </c>
    </row>
    <row r="58" spans="1:25" ht="15.75">
      <c r="A58" s="15" t="str">
        <f t="shared" si="0"/>
        <v>16.01.2022</v>
      </c>
      <c r="B58" s="16">
        <v>1815.98</v>
      </c>
      <c r="C58" s="17">
        <v>1768.81</v>
      </c>
      <c r="D58" s="17">
        <v>1754.8</v>
      </c>
      <c r="E58" s="17">
        <v>1719.48</v>
      </c>
      <c r="F58" s="17">
        <v>1718.68</v>
      </c>
      <c r="G58" s="17">
        <v>1729.12</v>
      </c>
      <c r="H58" s="17">
        <v>1739.94</v>
      </c>
      <c r="I58" s="17">
        <v>1762.3</v>
      </c>
      <c r="J58" s="17">
        <v>1795.77</v>
      </c>
      <c r="K58" s="17">
        <v>1907</v>
      </c>
      <c r="L58" s="17">
        <v>2041.16</v>
      </c>
      <c r="M58" s="17">
        <v>2122.74</v>
      </c>
      <c r="N58" s="17">
        <v>2128.13</v>
      </c>
      <c r="O58" s="17">
        <v>2129.16</v>
      </c>
      <c r="P58" s="17">
        <v>2130.4</v>
      </c>
      <c r="Q58" s="17">
        <v>2138.98</v>
      </c>
      <c r="R58" s="17">
        <v>2159.42</v>
      </c>
      <c r="S58" s="17">
        <v>2177.49</v>
      </c>
      <c r="T58" s="17">
        <v>2199.47</v>
      </c>
      <c r="U58" s="17">
        <v>2164.53</v>
      </c>
      <c r="V58" s="17">
        <v>2164.82</v>
      </c>
      <c r="W58" s="17">
        <v>2126.92</v>
      </c>
      <c r="X58" s="17">
        <v>2095.06</v>
      </c>
      <c r="Y58" s="18">
        <v>1967.96</v>
      </c>
    </row>
    <row r="59" spans="1:25" ht="15.75">
      <c r="A59" s="15" t="str">
        <f t="shared" si="0"/>
        <v>17.01.2022</v>
      </c>
      <c r="B59" s="16">
        <v>1816.86</v>
      </c>
      <c r="C59" s="17">
        <v>1770.25</v>
      </c>
      <c r="D59" s="17">
        <v>1723.26</v>
      </c>
      <c r="E59" s="17">
        <v>1703.48</v>
      </c>
      <c r="F59" s="17">
        <v>1698.13</v>
      </c>
      <c r="G59" s="17">
        <v>1722.99</v>
      </c>
      <c r="H59" s="17">
        <v>1763.7</v>
      </c>
      <c r="I59" s="17">
        <v>1834.32</v>
      </c>
      <c r="J59" s="17">
        <v>2023.13</v>
      </c>
      <c r="K59" s="17">
        <v>2180.9</v>
      </c>
      <c r="L59" s="17">
        <v>2198.68</v>
      </c>
      <c r="M59" s="17">
        <v>2174.22</v>
      </c>
      <c r="N59" s="17">
        <v>2138.38</v>
      </c>
      <c r="O59" s="17">
        <v>2140.93</v>
      </c>
      <c r="P59" s="17">
        <v>2128.7</v>
      </c>
      <c r="Q59" s="17">
        <v>2126.59</v>
      </c>
      <c r="R59" s="17">
        <v>2137.57</v>
      </c>
      <c r="S59" s="17">
        <v>2150.39</v>
      </c>
      <c r="T59" s="17">
        <v>2168.35</v>
      </c>
      <c r="U59" s="17">
        <v>2128.35</v>
      </c>
      <c r="V59" s="17">
        <v>2120.35</v>
      </c>
      <c r="W59" s="17">
        <v>2090.41</v>
      </c>
      <c r="X59" s="17">
        <v>1973.08</v>
      </c>
      <c r="Y59" s="18">
        <v>1817.07</v>
      </c>
    </row>
    <row r="60" spans="1:25" ht="15.75">
      <c r="A60" s="15" t="str">
        <f t="shared" si="0"/>
        <v>18.01.2022</v>
      </c>
      <c r="B60" s="16">
        <v>1786.99</v>
      </c>
      <c r="C60" s="17">
        <v>1712.75</v>
      </c>
      <c r="D60" s="17">
        <v>1701.59</v>
      </c>
      <c r="E60" s="17">
        <v>1672.19</v>
      </c>
      <c r="F60" s="17">
        <v>1663.86</v>
      </c>
      <c r="G60" s="17">
        <v>1689.99</v>
      </c>
      <c r="H60" s="17">
        <v>1724.55</v>
      </c>
      <c r="I60" s="17">
        <v>1798.19</v>
      </c>
      <c r="J60" s="17">
        <v>1970.61</v>
      </c>
      <c r="K60" s="17">
        <v>2118.37</v>
      </c>
      <c r="L60" s="17">
        <v>2119.96</v>
      </c>
      <c r="M60" s="17">
        <v>2104.71</v>
      </c>
      <c r="N60" s="17">
        <v>2089.63</v>
      </c>
      <c r="O60" s="17">
        <v>2092.52</v>
      </c>
      <c r="P60" s="17">
        <v>2080.15</v>
      </c>
      <c r="Q60" s="17">
        <v>2092.59</v>
      </c>
      <c r="R60" s="17">
        <v>2101.04</v>
      </c>
      <c r="S60" s="17">
        <v>2106.59</v>
      </c>
      <c r="T60" s="17">
        <v>2120.02</v>
      </c>
      <c r="U60" s="17">
        <v>2099.07</v>
      </c>
      <c r="V60" s="17">
        <v>2087.8</v>
      </c>
      <c r="W60" s="17">
        <v>1983.41</v>
      </c>
      <c r="X60" s="17">
        <v>1825.45</v>
      </c>
      <c r="Y60" s="18">
        <v>1777.33</v>
      </c>
    </row>
    <row r="61" spans="1:25" ht="15.75">
      <c r="A61" s="15" t="str">
        <f t="shared" si="0"/>
        <v>19.01.2022</v>
      </c>
      <c r="B61" s="16">
        <v>1744.99</v>
      </c>
      <c r="C61" s="17">
        <v>1697.36</v>
      </c>
      <c r="D61" s="17">
        <v>1714.91</v>
      </c>
      <c r="E61" s="17">
        <v>1679.42</v>
      </c>
      <c r="F61" s="17">
        <v>1678.74</v>
      </c>
      <c r="G61" s="17">
        <v>1697.7</v>
      </c>
      <c r="H61" s="17">
        <v>1749.12</v>
      </c>
      <c r="I61" s="17">
        <v>1844.81</v>
      </c>
      <c r="J61" s="17">
        <v>2051.69</v>
      </c>
      <c r="K61" s="17">
        <v>2187.64</v>
      </c>
      <c r="L61" s="17">
        <v>2202</v>
      </c>
      <c r="M61" s="17">
        <v>2173.29</v>
      </c>
      <c r="N61" s="17">
        <v>2151.64</v>
      </c>
      <c r="O61" s="17">
        <v>2147.72</v>
      </c>
      <c r="P61" s="17">
        <v>2142.29</v>
      </c>
      <c r="Q61" s="17">
        <v>2139.41</v>
      </c>
      <c r="R61" s="17">
        <v>2142.39</v>
      </c>
      <c r="S61" s="17">
        <v>2142.9</v>
      </c>
      <c r="T61" s="17">
        <v>2148.17</v>
      </c>
      <c r="U61" s="17">
        <v>2144.11</v>
      </c>
      <c r="V61" s="17">
        <v>2075.52</v>
      </c>
      <c r="W61" s="17">
        <v>1977.44</v>
      </c>
      <c r="X61" s="17">
        <v>1874.94</v>
      </c>
      <c r="Y61" s="18">
        <v>1811.98</v>
      </c>
    </row>
    <row r="62" spans="1:25" ht="15.75">
      <c r="A62" s="15" t="str">
        <f t="shared" si="0"/>
        <v>20.01.2022</v>
      </c>
      <c r="B62" s="16">
        <v>1777.17</v>
      </c>
      <c r="C62" s="17">
        <v>1758.22</v>
      </c>
      <c r="D62" s="17">
        <v>1727.27</v>
      </c>
      <c r="E62" s="17">
        <v>1708.51</v>
      </c>
      <c r="F62" s="17">
        <v>1712.76</v>
      </c>
      <c r="G62" s="17">
        <v>1740.29</v>
      </c>
      <c r="H62" s="17">
        <v>1791.03</v>
      </c>
      <c r="I62" s="17">
        <v>1880.47</v>
      </c>
      <c r="J62" s="17">
        <v>2028.67</v>
      </c>
      <c r="K62" s="17">
        <v>2118.89</v>
      </c>
      <c r="L62" s="17">
        <v>2118.03</v>
      </c>
      <c r="M62" s="17">
        <v>2086.37</v>
      </c>
      <c r="N62" s="17">
        <v>2077.54</v>
      </c>
      <c r="O62" s="17">
        <v>2073.14</v>
      </c>
      <c r="P62" s="17">
        <v>2067.91</v>
      </c>
      <c r="Q62" s="17">
        <v>2073.84</v>
      </c>
      <c r="R62" s="17">
        <v>2084</v>
      </c>
      <c r="S62" s="17">
        <v>2091.69</v>
      </c>
      <c r="T62" s="17">
        <v>2107.57</v>
      </c>
      <c r="U62" s="17">
        <v>2075.9</v>
      </c>
      <c r="V62" s="17">
        <v>2064.17</v>
      </c>
      <c r="W62" s="17">
        <v>1995.85</v>
      </c>
      <c r="X62" s="17">
        <v>1927.48</v>
      </c>
      <c r="Y62" s="18">
        <v>1839.56</v>
      </c>
    </row>
    <row r="63" spans="1:25" ht="15.75">
      <c r="A63" s="15" t="str">
        <f t="shared" si="0"/>
        <v>21.01.2022</v>
      </c>
      <c r="B63" s="16">
        <v>1827.85</v>
      </c>
      <c r="C63" s="17">
        <v>1778.43</v>
      </c>
      <c r="D63" s="17">
        <v>1707.48</v>
      </c>
      <c r="E63" s="17">
        <v>1669.09</v>
      </c>
      <c r="F63" s="17">
        <v>1676.89</v>
      </c>
      <c r="G63" s="17">
        <v>1720.43</v>
      </c>
      <c r="H63" s="17">
        <v>1762.31</v>
      </c>
      <c r="I63" s="17">
        <v>1863.86</v>
      </c>
      <c r="J63" s="17">
        <v>1974.4</v>
      </c>
      <c r="K63" s="17">
        <v>2099.16</v>
      </c>
      <c r="L63" s="17">
        <v>2107.55</v>
      </c>
      <c r="M63" s="17">
        <v>2082.74</v>
      </c>
      <c r="N63" s="17">
        <v>2076.93</v>
      </c>
      <c r="O63" s="17">
        <v>2076.18</v>
      </c>
      <c r="P63" s="17">
        <v>2068.94</v>
      </c>
      <c r="Q63" s="17">
        <v>2073.56</v>
      </c>
      <c r="R63" s="17">
        <v>2071.34</v>
      </c>
      <c r="S63" s="17">
        <v>2108.35</v>
      </c>
      <c r="T63" s="17">
        <v>2127.31</v>
      </c>
      <c r="U63" s="17">
        <v>2096.35</v>
      </c>
      <c r="V63" s="17">
        <v>2098.26</v>
      </c>
      <c r="W63" s="17">
        <v>2066.68</v>
      </c>
      <c r="X63" s="17">
        <v>1946.05</v>
      </c>
      <c r="Y63" s="18">
        <v>1868.75</v>
      </c>
    </row>
    <row r="64" spans="1:25" ht="15.75">
      <c r="A64" s="15" t="str">
        <f t="shared" si="0"/>
        <v>22.01.2022</v>
      </c>
      <c r="B64" s="16">
        <v>1824.4</v>
      </c>
      <c r="C64" s="17">
        <v>1774.99</v>
      </c>
      <c r="D64" s="17">
        <v>1784.74</v>
      </c>
      <c r="E64" s="17">
        <v>1739.79</v>
      </c>
      <c r="F64" s="17">
        <v>1727.78</v>
      </c>
      <c r="G64" s="17">
        <v>1738.89</v>
      </c>
      <c r="H64" s="17">
        <v>1756.22</v>
      </c>
      <c r="I64" s="17">
        <v>1828.45</v>
      </c>
      <c r="J64" s="17">
        <v>1942.04</v>
      </c>
      <c r="K64" s="17">
        <v>2063</v>
      </c>
      <c r="L64" s="17">
        <v>2129.66</v>
      </c>
      <c r="M64" s="17">
        <v>2153.36</v>
      </c>
      <c r="N64" s="17">
        <v>2130.03</v>
      </c>
      <c r="O64" s="17">
        <v>2124.4</v>
      </c>
      <c r="P64" s="17">
        <v>2119.28</v>
      </c>
      <c r="Q64" s="17">
        <v>2134</v>
      </c>
      <c r="R64" s="17">
        <v>2156.36</v>
      </c>
      <c r="S64" s="17">
        <v>2169.78</v>
      </c>
      <c r="T64" s="17">
        <v>2185.94</v>
      </c>
      <c r="U64" s="17">
        <v>2139.82</v>
      </c>
      <c r="V64" s="17">
        <v>2162.49</v>
      </c>
      <c r="W64" s="17">
        <v>2110.52</v>
      </c>
      <c r="X64" s="17">
        <v>2077.88</v>
      </c>
      <c r="Y64" s="18">
        <v>1963.06</v>
      </c>
    </row>
    <row r="65" spans="1:25" ht="15.75">
      <c r="A65" s="15" t="str">
        <f t="shared" si="0"/>
        <v>23.01.2022</v>
      </c>
      <c r="B65" s="16">
        <v>1847.09</v>
      </c>
      <c r="C65" s="17">
        <v>1823.15</v>
      </c>
      <c r="D65" s="17">
        <v>1806.71</v>
      </c>
      <c r="E65" s="17">
        <v>1751.37</v>
      </c>
      <c r="F65" s="17">
        <v>1732.18</v>
      </c>
      <c r="G65" s="17">
        <v>1746.3</v>
      </c>
      <c r="H65" s="17">
        <v>1756.67</v>
      </c>
      <c r="I65" s="17">
        <v>1793.02</v>
      </c>
      <c r="J65" s="17">
        <v>1842.41</v>
      </c>
      <c r="K65" s="17">
        <v>1911.47</v>
      </c>
      <c r="L65" s="17">
        <v>2101.67</v>
      </c>
      <c r="M65" s="17">
        <v>2104.66</v>
      </c>
      <c r="N65" s="17">
        <v>2109.02</v>
      </c>
      <c r="O65" s="17">
        <v>2135.43</v>
      </c>
      <c r="P65" s="17">
        <v>2102.68</v>
      </c>
      <c r="Q65" s="17">
        <v>2110.11</v>
      </c>
      <c r="R65" s="17">
        <v>2157.19</v>
      </c>
      <c r="S65" s="17">
        <v>2133.49</v>
      </c>
      <c r="T65" s="17">
        <v>2158.49</v>
      </c>
      <c r="U65" s="17">
        <v>2165.51</v>
      </c>
      <c r="V65" s="17">
        <v>2155.3</v>
      </c>
      <c r="W65" s="17">
        <v>2127.99</v>
      </c>
      <c r="X65" s="17">
        <v>2124.16</v>
      </c>
      <c r="Y65" s="18">
        <v>2083.03</v>
      </c>
    </row>
    <row r="66" spans="1:25" ht="15.75">
      <c r="A66" s="15" t="str">
        <f t="shared" si="0"/>
        <v>24.01.2022</v>
      </c>
      <c r="B66" s="16">
        <v>1950.1</v>
      </c>
      <c r="C66" s="17">
        <v>1794.94</v>
      </c>
      <c r="D66" s="17">
        <v>1734.85</v>
      </c>
      <c r="E66" s="17">
        <v>1712.41</v>
      </c>
      <c r="F66" s="17">
        <v>1680.74</v>
      </c>
      <c r="G66" s="17">
        <v>1701.18</v>
      </c>
      <c r="H66" s="17">
        <v>1748.3</v>
      </c>
      <c r="I66" s="17">
        <v>1992.41</v>
      </c>
      <c r="J66" s="17">
        <v>2535.37</v>
      </c>
      <c r="K66" s="17">
        <v>2558.55</v>
      </c>
      <c r="L66" s="17">
        <v>2588.31</v>
      </c>
      <c r="M66" s="17">
        <v>2560.32</v>
      </c>
      <c r="N66" s="17">
        <v>2589.19</v>
      </c>
      <c r="O66" s="17">
        <v>2589.72</v>
      </c>
      <c r="P66" s="17">
        <v>2589.78</v>
      </c>
      <c r="Q66" s="17">
        <v>2424.19</v>
      </c>
      <c r="R66" s="17">
        <v>2425.59</v>
      </c>
      <c r="S66" s="17">
        <v>2416.57</v>
      </c>
      <c r="T66" s="17">
        <v>2424.42</v>
      </c>
      <c r="U66" s="17">
        <v>2410.32</v>
      </c>
      <c r="V66" s="17">
        <v>2014.5</v>
      </c>
      <c r="W66" s="17">
        <v>1998</v>
      </c>
      <c r="X66" s="17">
        <v>1999.39</v>
      </c>
      <c r="Y66" s="18">
        <v>1798.72</v>
      </c>
    </row>
    <row r="67" spans="1:25" ht="15.75">
      <c r="A67" s="15" t="str">
        <f t="shared" si="0"/>
        <v>25.01.2022</v>
      </c>
      <c r="B67" s="16">
        <v>1766.87</v>
      </c>
      <c r="C67" s="17">
        <v>1718.79</v>
      </c>
      <c r="D67" s="17">
        <v>1700.71</v>
      </c>
      <c r="E67" s="17">
        <v>1670.86</v>
      </c>
      <c r="F67" s="17">
        <v>1655</v>
      </c>
      <c r="G67" s="17">
        <v>1683.45</v>
      </c>
      <c r="H67" s="17">
        <v>1733.74</v>
      </c>
      <c r="I67" s="17">
        <v>1808.42</v>
      </c>
      <c r="J67" s="17">
        <v>1980.36</v>
      </c>
      <c r="K67" s="17">
        <v>2117.71</v>
      </c>
      <c r="L67" s="17">
        <v>2130.49</v>
      </c>
      <c r="M67" s="17">
        <v>2105.45</v>
      </c>
      <c r="N67" s="17">
        <v>2085.29</v>
      </c>
      <c r="O67" s="17">
        <v>2088.88</v>
      </c>
      <c r="P67" s="17">
        <v>2082.34</v>
      </c>
      <c r="Q67" s="17">
        <v>2084.57</v>
      </c>
      <c r="R67" s="17">
        <v>2102.46</v>
      </c>
      <c r="S67" s="17">
        <v>2109.88</v>
      </c>
      <c r="T67" s="17">
        <v>2128.24</v>
      </c>
      <c r="U67" s="17">
        <v>2098.03</v>
      </c>
      <c r="V67" s="17">
        <v>2082.55</v>
      </c>
      <c r="W67" s="17">
        <v>1986.39</v>
      </c>
      <c r="X67" s="17">
        <v>1859.88</v>
      </c>
      <c r="Y67" s="18">
        <v>1805.7</v>
      </c>
    </row>
    <row r="68" spans="1:25" ht="15.75">
      <c r="A68" s="15" t="str">
        <f t="shared" si="0"/>
        <v>26.01.2022</v>
      </c>
      <c r="B68" s="16">
        <v>1772.29</v>
      </c>
      <c r="C68" s="17">
        <v>1714.07</v>
      </c>
      <c r="D68" s="17">
        <v>1705.06</v>
      </c>
      <c r="E68" s="17">
        <v>1677.24</v>
      </c>
      <c r="F68" s="17">
        <v>1690.34</v>
      </c>
      <c r="G68" s="17">
        <v>1719.36</v>
      </c>
      <c r="H68" s="17">
        <v>1765.91</v>
      </c>
      <c r="I68" s="17">
        <v>1840.06</v>
      </c>
      <c r="J68" s="17">
        <v>1988.52</v>
      </c>
      <c r="K68" s="17">
        <v>2113.31</v>
      </c>
      <c r="L68" s="17">
        <v>2088.69</v>
      </c>
      <c r="M68" s="17">
        <v>2030.04</v>
      </c>
      <c r="N68" s="17">
        <v>2003.04</v>
      </c>
      <c r="O68" s="17">
        <v>2004.35</v>
      </c>
      <c r="P68" s="17">
        <v>1999.59</v>
      </c>
      <c r="Q68" s="17">
        <v>1996.97</v>
      </c>
      <c r="R68" s="17">
        <v>2001</v>
      </c>
      <c r="S68" s="17">
        <v>2057.89</v>
      </c>
      <c r="T68" s="17">
        <v>2107.58</v>
      </c>
      <c r="U68" s="17">
        <v>2036.49</v>
      </c>
      <c r="V68" s="17">
        <v>2050.24</v>
      </c>
      <c r="W68" s="17">
        <v>2038.2</v>
      </c>
      <c r="X68" s="17">
        <v>1875.91</v>
      </c>
      <c r="Y68" s="18">
        <v>1773.09</v>
      </c>
    </row>
    <row r="69" spans="1:25" ht="15.75">
      <c r="A69" s="15" t="str">
        <f t="shared" si="0"/>
        <v>27.01.2022</v>
      </c>
      <c r="B69" s="16">
        <v>1745.57</v>
      </c>
      <c r="C69" s="17">
        <v>1703.02</v>
      </c>
      <c r="D69" s="17">
        <v>1672.47</v>
      </c>
      <c r="E69" s="17">
        <v>1657.22</v>
      </c>
      <c r="F69" s="17">
        <v>1662.75</v>
      </c>
      <c r="G69" s="17">
        <v>1688.25</v>
      </c>
      <c r="H69" s="17">
        <v>1725.99</v>
      </c>
      <c r="I69" s="17">
        <v>1816.35</v>
      </c>
      <c r="J69" s="17">
        <v>1977.33</v>
      </c>
      <c r="K69" s="17">
        <v>2087.31</v>
      </c>
      <c r="L69" s="17">
        <v>2102.47</v>
      </c>
      <c r="M69" s="17">
        <v>2057.29</v>
      </c>
      <c r="N69" s="17">
        <v>2033.29</v>
      </c>
      <c r="O69" s="17">
        <v>2032.15</v>
      </c>
      <c r="P69" s="17">
        <v>2026.06</v>
      </c>
      <c r="Q69" s="17">
        <v>2025.96</v>
      </c>
      <c r="R69" s="17">
        <v>2042.75</v>
      </c>
      <c r="S69" s="17">
        <v>2065.13</v>
      </c>
      <c r="T69" s="17">
        <v>2095.81</v>
      </c>
      <c r="U69" s="17">
        <v>2060.85</v>
      </c>
      <c r="V69" s="17">
        <v>2080.74</v>
      </c>
      <c r="W69" s="17">
        <v>1991.05</v>
      </c>
      <c r="X69" s="17">
        <v>1847.9</v>
      </c>
      <c r="Y69" s="18">
        <v>1780.6</v>
      </c>
    </row>
    <row r="70" spans="1:25" ht="15.75">
      <c r="A70" s="15" t="str">
        <f t="shared" si="0"/>
        <v>28.01.2022</v>
      </c>
      <c r="B70" s="16">
        <v>1747.14</v>
      </c>
      <c r="C70" s="17">
        <v>1691.42</v>
      </c>
      <c r="D70" s="17">
        <v>1695.96</v>
      </c>
      <c r="E70" s="17">
        <v>1671.79</v>
      </c>
      <c r="F70" s="17">
        <v>1675.4</v>
      </c>
      <c r="G70" s="17">
        <v>1699.12</v>
      </c>
      <c r="H70" s="17">
        <v>1746.24</v>
      </c>
      <c r="I70" s="17">
        <v>1844.74</v>
      </c>
      <c r="J70" s="17">
        <v>2031.45</v>
      </c>
      <c r="K70" s="17">
        <v>2149.92</v>
      </c>
      <c r="L70" s="17">
        <v>2160.71</v>
      </c>
      <c r="M70" s="17">
        <v>2140.32</v>
      </c>
      <c r="N70" s="17">
        <v>2124.02</v>
      </c>
      <c r="O70" s="17">
        <v>2118.45</v>
      </c>
      <c r="P70" s="17">
        <v>2104.49</v>
      </c>
      <c r="Q70" s="17">
        <v>2101.39</v>
      </c>
      <c r="R70" s="17">
        <v>2123.12</v>
      </c>
      <c r="S70" s="17">
        <v>2134.07</v>
      </c>
      <c r="T70" s="17">
        <v>2146.97</v>
      </c>
      <c r="U70" s="17">
        <v>2121.84</v>
      </c>
      <c r="V70" s="17">
        <v>2120.12</v>
      </c>
      <c r="W70" s="17">
        <v>2100.99</v>
      </c>
      <c r="X70" s="17">
        <v>2001.32</v>
      </c>
      <c r="Y70" s="18">
        <v>1841.46</v>
      </c>
    </row>
    <row r="71" spans="1:25" ht="15.75">
      <c r="A71" s="15" t="str">
        <f t="shared" si="0"/>
        <v>29.01.2022</v>
      </c>
      <c r="B71" s="16">
        <v>1781.19</v>
      </c>
      <c r="C71" s="17">
        <v>1760.72</v>
      </c>
      <c r="D71" s="17">
        <v>1816.82</v>
      </c>
      <c r="E71" s="17">
        <v>1763.94</v>
      </c>
      <c r="F71" s="17">
        <v>1735.89</v>
      </c>
      <c r="G71" s="17">
        <v>1742.74</v>
      </c>
      <c r="H71" s="17">
        <v>1758.02</v>
      </c>
      <c r="I71" s="17">
        <v>1827.9</v>
      </c>
      <c r="J71" s="17">
        <v>1982.14</v>
      </c>
      <c r="K71" s="17">
        <v>2078.53</v>
      </c>
      <c r="L71" s="17">
        <v>2157.87</v>
      </c>
      <c r="M71" s="17">
        <v>2189.81</v>
      </c>
      <c r="N71" s="17">
        <v>2181.03</v>
      </c>
      <c r="O71" s="17">
        <v>2175.72</v>
      </c>
      <c r="P71" s="17">
        <v>2166.44</v>
      </c>
      <c r="Q71" s="17">
        <v>2169.66</v>
      </c>
      <c r="R71" s="17">
        <v>2181.63</v>
      </c>
      <c r="S71" s="17">
        <v>2198.02</v>
      </c>
      <c r="T71" s="17">
        <v>2223.95</v>
      </c>
      <c r="U71" s="17">
        <v>2190.82</v>
      </c>
      <c r="V71" s="17">
        <v>2181.06</v>
      </c>
      <c r="W71" s="17">
        <v>2153.3</v>
      </c>
      <c r="X71" s="17">
        <v>2106.17</v>
      </c>
      <c r="Y71" s="18">
        <v>2068.12</v>
      </c>
    </row>
    <row r="72" spans="1:25" ht="15.75">
      <c r="A72" s="15" t="str">
        <f t="shared" si="0"/>
        <v>30.01.2022</v>
      </c>
      <c r="B72" s="16">
        <v>1863.09</v>
      </c>
      <c r="C72" s="17">
        <v>1768.88</v>
      </c>
      <c r="D72" s="17">
        <v>1749.4</v>
      </c>
      <c r="E72" s="17">
        <v>1717.6</v>
      </c>
      <c r="F72" s="17">
        <v>1694.6</v>
      </c>
      <c r="G72" s="17">
        <v>1701.85</v>
      </c>
      <c r="H72" s="17">
        <v>1717.84</v>
      </c>
      <c r="I72" s="17">
        <v>1758.98</v>
      </c>
      <c r="J72" s="17">
        <v>1837.37</v>
      </c>
      <c r="K72" s="17">
        <v>1933.12</v>
      </c>
      <c r="L72" s="17">
        <v>2092.76</v>
      </c>
      <c r="M72" s="17">
        <v>2096.75</v>
      </c>
      <c r="N72" s="17">
        <v>2111.47</v>
      </c>
      <c r="O72" s="17">
        <v>2117.9</v>
      </c>
      <c r="P72" s="17">
        <v>2112.68</v>
      </c>
      <c r="Q72" s="17">
        <v>2123.08</v>
      </c>
      <c r="R72" s="17">
        <v>2143.62</v>
      </c>
      <c r="S72" s="17">
        <v>2158.28</v>
      </c>
      <c r="T72" s="17">
        <v>2198.58</v>
      </c>
      <c r="U72" s="17">
        <v>2160.07</v>
      </c>
      <c r="V72" s="17">
        <v>2145.72</v>
      </c>
      <c r="W72" s="17">
        <v>2120.39</v>
      </c>
      <c r="X72" s="17">
        <v>2086.27</v>
      </c>
      <c r="Y72" s="18">
        <v>2021.77</v>
      </c>
    </row>
    <row r="73" spans="1:25" ht="16.5" thickBot="1">
      <c r="A73" s="19" t="str">
        <f>A39</f>
        <v>31.01.2022</v>
      </c>
      <c r="B73" s="20">
        <v>1847.81</v>
      </c>
      <c r="C73" s="21">
        <v>1763.72</v>
      </c>
      <c r="D73" s="21">
        <v>1733.04</v>
      </c>
      <c r="E73" s="21">
        <v>1713.4</v>
      </c>
      <c r="F73" s="21">
        <v>1713.22</v>
      </c>
      <c r="G73" s="21">
        <v>1740.85</v>
      </c>
      <c r="H73" s="21">
        <v>1800.7</v>
      </c>
      <c r="I73" s="21">
        <v>1951.77</v>
      </c>
      <c r="J73" s="21">
        <v>2103.05</v>
      </c>
      <c r="K73" s="21">
        <v>2205.11</v>
      </c>
      <c r="L73" s="21">
        <v>2232.73</v>
      </c>
      <c r="M73" s="21">
        <v>2125.47</v>
      </c>
      <c r="N73" s="21">
        <v>2102.95</v>
      </c>
      <c r="O73" s="21">
        <v>2096.28</v>
      </c>
      <c r="P73" s="21">
        <v>2090.13</v>
      </c>
      <c r="Q73" s="21">
        <v>2094.94</v>
      </c>
      <c r="R73" s="21">
        <v>2101.66</v>
      </c>
      <c r="S73" s="21">
        <v>2116.84</v>
      </c>
      <c r="T73" s="21">
        <v>2168.19</v>
      </c>
      <c r="U73" s="21">
        <v>2103.06</v>
      </c>
      <c r="V73" s="21">
        <v>2092.6</v>
      </c>
      <c r="W73" s="21">
        <v>2082.86</v>
      </c>
      <c r="X73" s="21">
        <v>2026.32</v>
      </c>
      <c r="Y73" s="22">
        <v>1994.72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01.01.2022</v>
      </c>
      <c r="B77" s="11">
        <v>2064.73</v>
      </c>
      <c r="C77" s="12">
        <v>1973.53</v>
      </c>
      <c r="D77" s="12">
        <v>1829.86</v>
      </c>
      <c r="E77" s="12">
        <v>1816.65</v>
      </c>
      <c r="F77" s="12">
        <v>1805.7</v>
      </c>
      <c r="G77" s="12">
        <v>1778.92</v>
      </c>
      <c r="H77" s="12">
        <v>1766.94</v>
      </c>
      <c r="I77" s="12">
        <v>1769.98</v>
      </c>
      <c r="J77" s="12">
        <v>1777.75</v>
      </c>
      <c r="K77" s="12">
        <v>1784.87</v>
      </c>
      <c r="L77" s="12">
        <v>1721.61</v>
      </c>
      <c r="M77" s="12">
        <v>1750.69</v>
      </c>
      <c r="N77" s="12">
        <v>1810.77</v>
      </c>
      <c r="O77" s="12">
        <v>1837.9</v>
      </c>
      <c r="P77" s="12">
        <v>1844.3</v>
      </c>
      <c r="Q77" s="12">
        <v>1850.44</v>
      </c>
      <c r="R77" s="12">
        <v>1861.98</v>
      </c>
      <c r="S77" s="12">
        <v>1874.84</v>
      </c>
      <c r="T77" s="12">
        <v>1876.05</v>
      </c>
      <c r="U77" s="12">
        <v>1880.55</v>
      </c>
      <c r="V77" s="12">
        <v>1875.58</v>
      </c>
      <c r="W77" s="12">
        <v>1871.09</v>
      </c>
      <c r="X77" s="12">
        <v>1863.65</v>
      </c>
      <c r="Y77" s="13">
        <v>1851.86</v>
      </c>
      <c r="Z77" s="14"/>
    </row>
    <row r="78" spans="1:25" ht="15.75">
      <c r="A78" s="15" t="str">
        <f t="shared" si="1"/>
        <v>02.01.2022</v>
      </c>
      <c r="B78" s="16">
        <v>1828.39</v>
      </c>
      <c r="C78" s="17">
        <v>1796.13</v>
      </c>
      <c r="D78" s="17">
        <v>1772.08</v>
      </c>
      <c r="E78" s="17">
        <v>1749.63</v>
      </c>
      <c r="F78" s="17">
        <v>1741.88</v>
      </c>
      <c r="G78" s="17">
        <v>1734.86</v>
      </c>
      <c r="H78" s="17">
        <v>1749.43</v>
      </c>
      <c r="I78" s="17">
        <v>1771.96</v>
      </c>
      <c r="J78" s="17">
        <v>1791.8</v>
      </c>
      <c r="K78" s="17">
        <v>1857.47</v>
      </c>
      <c r="L78" s="17">
        <v>1962.18</v>
      </c>
      <c r="M78" s="17">
        <v>2114.78</v>
      </c>
      <c r="N78" s="17">
        <v>2146.47</v>
      </c>
      <c r="O78" s="17">
        <v>2149.34</v>
      </c>
      <c r="P78" s="17">
        <v>2150.2</v>
      </c>
      <c r="Q78" s="17">
        <v>2160.8</v>
      </c>
      <c r="R78" s="17">
        <v>2190</v>
      </c>
      <c r="S78" s="17">
        <v>2205.24</v>
      </c>
      <c r="T78" s="17">
        <v>2208.59</v>
      </c>
      <c r="U78" s="17">
        <v>2210.68</v>
      </c>
      <c r="V78" s="17">
        <v>2196.28</v>
      </c>
      <c r="W78" s="17">
        <v>2179.55</v>
      </c>
      <c r="X78" s="17">
        <v>2152.3</v>
      </c>
      <c r="Y78" s="18">
        <v>2091.15</v>
      </c>
    </row>
    <row r="79" spans="1:25" ht="15.75">
      <c r="A79" s="15" t="str">
        <f t="shared" si="1"/>
        <v>03.01.2022</v>
      </c>
      <c r="B79" s="16">
        <v>1970.01</v>
      </c>
      <c r="C79" s="17">
        <v>1856.13</v>
      </c>
      <c r="D79" s="17">
        <v>1816.13</v>
      </c>
      <c r="E79" s="17">
        <v>1771.71</v>
      </c>
      <c r="F79" s="17">
        <v>1755.33</v>
      </c>
      <c r="G79" s="17">
        <v>1759.11</v>
      </c>
      <c r="H79" s="17">
        <v>1781.29</v>
      </c>
      <c r="I79" s="17">
        <v>1820.74</v>
      </c>
      <c r="J79" s="17">
        <v>1864.22</v>
      </c>
      <c r="K79" s="17">
        <v>1943.94</v>
      </c>
      <c r="L79" s="17">
        <v>2090.84</v>
      </c>
      <c r="M79" s="17">
        <v>2156.6</v>
      </c>
      <c r="N79" s="17">
        <v>2167.19</v>
      </c>
      <c r="O79" s="17">
        <v>2168.62</v>
      </c>
      <c r="P79" s="17">
        <v>2172.91</v>
      </c>
      <c r="Q79" s="17">
        <v>2179.66</v>
      </c>
      <c r="R79" s="17">
        <v>2195.33</v>
      </c>
      <c r="S79" s="17">
        <v>2209.24</v>
      </c>
      <c r="T79" s="17">
        <v>2222.84</v>
      </c>
      <c r="U79" s="17">
        <v>2206.46</v>
      </c>
      <c r="V79" s="17">
        <v>2206.74</v>
      </c>
      <c r="W79" s="17">
        <v>2179.1</v>
      </c>
      <c r="X79" s="17">
        <v>2147.76</v>
      </c>
      <c r="Y79" s="18">
        <v>2078.06</v>
      </c>
    </row>
    <row r="80" spans="1:25" ht="15.75">
      <c r="A80" s="15" t="str">
        <f t="shared" si="1"/>
        <v>04.01.2022</v>
      </c>
      <c r="B80" s="16">
        <v>1918.21</v>
      </c>
      <c r="C80" s="17">
        <v>1821.7</v>
      </c>
      <c r="D80" s="17">
        <v>1785.97</v>
      </c>
      <c r="E80" s="17">
        <v>1748.81</v>
      </c>
      <c r="F80" s="17">
        <v>1727.4</v>
      </c>
      <c r="G80" s="17">
        <v>1719.56</v>
      </c>
      <c r="H80" s="17">
        <v>1736.91</v>
      </c>
      <c r="I80" s="17">
        <v>1763.94</v>
      </c>
      <c r="J80" s="17">
        <v>1805.49</v>
      </c>
      <c r="K80" s="17">
        <v>1900.1</v>
      </c>
      <c r="L80" s="17">
        <v>2064.7</v>
      </c>
      <c r="M80" s="17">
        <v>2121.99</v>
      </c>
      <c r="N80" s="17">
        <v>2140.26</v>
      </c>
      <c r="O80" s="17">
        <v>2148.17</v>
      </c>
      <c r="P80" s="17">
        <v>2148.07</v>
      </c>
      <c r="Q80" s="17">
        <v>2157.63</v>
      </c>
      <c r="R80" s="17">
        <v>2172.29</v>
      </c>
      <c r="S80" s="17">
        <v>2183.59</v>
      </c>
      <c r="T80" s="17">
        <v>2192.2</v>
      </c>
      <c r="U80" s="17">
        <v>2180.19</v>
      </c>
      <c r="V80" s="17">
        <v>2172.12</v>
      </c>
      <c r="W80" s="17">
        <v>2151.46</v>
      </c>
      <c r="X80" s="17">
        <v>2106.8</v>
      </c>
      <c r="Y80" s="18">
        <v>2054.75</v>
      </c>
    </row>
    <row r="81" spans="1:25" ht="15.75">
      <c r="A81" s="15" t="str">
        <f t="shared" si="1"/>
        <v>05.01.2022</v>
      </c>
      <c r="B81" s="16">
        <v>1901.03</v>
      </c>
      <c r="C81" s="17">
        <v>1810.2</v>
      </c>
      <c r="D81" s="17">
        <v>1813.55</v>
      </c>
      <c r="E81" s="17">
        <v>1784.25</v>
      </c>
      <c r="F81" s="17">
        <v>1759.46</v>
      </c>
      <c r="G81" s="17">
        <v>1755.54</v>
      </c>
      <c r="H81" s="17">
        <v>1774.16</v>
      </c>
      <c r="I81" s="17">
        <v>1816.69</v>
      </c>
      <c r="J81" s="17">
        <v>1856.17</v>
      </c>
      <c r="K81" s="17">
        <v>1915.27</v>
      </c>
      <c r="L81" s="17">
        <v>2100.94</v>
      </c>
      <c r="M81" s="17">
        <v>2124.05</v>
      </c>
      <c r="N81" s="17">
        <v>2155.78</v>
      </c>
      <c r="O81" s="17">
        <v>2171.8</v>
      </c>
      <c r="P81" s="17">
        <v>2171.87</v>
      </c>
      <c r="Q81" s="17">
        <v>2191.44</v>
      </c>
      <c r="R81" s="17">
        <v>2189.04</v>
      </c>
      <c r="S81" s="17">
        <v>2200.06</v>
      </c>
      <c r="T81" s="17">
        <v>2227.44</v>
      </c>
      <c r="U81" s="17">
        <v>2210.88</v>
      </c>
      <c r="V81" s="17">
        <v>2203.28</v>
      </c>
      <c r="W81" s="17">
        <v>2177.65</v>
      </c>
      <c r="X81" s="17">
        <v>2125.76</v>
      </c>
      <c r="Y81" s="18">
        <v>2057.54</v>
      </c>
    </row>
    <row r="82" spans="1:25" ht="15.75">
      <c r="A82" s="15" t="str">
        <f t="shared" si="1"/>
        <v>06.01.2022</v>
      </c>
      <c r="B82" s="16">
        <v>1893.55</v>
      </c>
      <c r="C82" s="17">
        <v>1804.88</v>
      </c>
      <c r="D82" s="17">
        <v>1804.37</v>
      </c>
      <c r="E82" s="17">
        <v>1786.43</v>
      </c>
      <c r="F82" s="17">
        <v>1756.88</v>
      </c>
      <c r="G82" s="17">
        <v>1762.33</v>
      </c>
      <c r="H82" s="17">
        <v>1784.62</v>
      </c>
      <c r="I82" s="17">
        <v>1831.17</v>
      </c>
      <c r="J82" s="17">
        <v>1866.06</v>
      </c>
      <c r="K82" s="17">
        <v>1940.46</v>
      </c>
      <c r="L82" s="17">
        <v>2168.14</v>
      </c>
      <c r="M82" s="17">
        <v>2185.56</v>
      </c>
      <c r="N82" s="17">
        <v>2233.34</v>
      </c>
      <c r="O82" s="17">
        <v>2249.26</v>
      </c>
      <c r="P82" s="17">
        <v>2251.02</v>
      </c>
      <c r="Q82" s="17">
        <v>2280.4</v>
      </c>
      <c r="R82" s="17">
        <v>2296.43</v>
      </c>
      <c r="S82" s="17">
        <v>2299.86</v>
      </c>
      <c r="T82" s="17">
        <v>2316.25</v>
      </c>
      <c r="U82" s="17">
        <v>2298.15</v>
      </c>
      <c r="V82" s="17">
        <v>2294.11</v>
      </c>
      <c r="W82" s="17">
        <v>2269.94</v>
      </c>
      <c r="X82" s="17">
        <v>2221.55</v>
      </c>
      <c r="Y82" s="18">
        <v>2138.23</v>
      </c>
    </row>
    <row r="83" spans="1:25" ht="15.75">
      <c r="A83" s="15" t="str">
        <f t="shared" si="1"/>
        <v>07.01.2022</v>
      </c>
      <c r="B83" s="16">
        <v>2067.44</v>
      </c>
      <c r="C83" s="17">
        <v>1862.21</v>
      </c>
      <c r="D83" s="17">
        <v>1869.79</v>
      </c>
      <c r="E83" s="17">
        <v>1841.34</v>
      </c>
      <c r="F83" s="17">
        <v>1821.91</v>
      </c>
      <c r="G83" s="17">
        <v>1808.02</v>
      </c>
      <c r="H83" s="17">
        <v>1834.34</v>
      </c>
      <c r="I83" s="17">
        <v>1870.39</v>
      </c>
      <c r="J83" s="17">
        <v>1902.34</v>
      </c>
      <c r="K83" s="17">
        <v>2060.39</v>
      </c>
      <c r="L83" s="17">
        <v>2177.23</v>
      </c>
      <c r="M83" s="17">
        <v>2192.09</v>
      </c>
      <c r="N83" s="17">
        <v>2229.57</v>
      </c>
      <c r="O83" s="17">
        <v>2242.01</v>
      </c>
      <c r="P83" s="17">
        <v>2231.3</v>
      </c>
      <c r="Q83" s="17">
        <v>2247.45</v>
      </c>
      <c r="R83" s="17">
        <v>2258.44</v>
      </c>
      <c r="S83" s="17">
        <v>2264.51</v>
      </c>
      <c r="T83" s="17">
        <v>2271.86</v>
      </c>
      <c r="U83" s="17">
        <v>2251.4</v>
      </c>
      <c r="V83" s="17">
        <v>2244.53</v>
      </c>
      <c r="W83" s="17">
        <v>2217.39</v>
      </c>
      <c r="X83" s="17">
        <v>2188.75</v>
      </c>
      <c r="Y83" s="18">
        <v>2113.03</v>
      </c>
    </row>
    <row r="84" spans="1:25" ht="15.75">
      <c r="A84" s="15" t="str">
        <f t="shared" si="1"/>
        <v>08.01.2022</v>
      </c>
      <c r="B84" s="16">
        <v>2053.42</v>
      </c>
      <c r="C84" s="17">
        <v>1931.37</v>
      </c>
      <c r="D84" s="17">
        <v>1862.73</v>
      </c>
      <c r="E84" s="17">
        <v>1818.06</v>
      </c>
      <c r="F84" s="17">
        <v>1791.1</v>
      </c>
      <c r="G84" s="17">
        <v>1798.5</v>
      </c>
      <c r="H84" s="17">
        <v>1842.51</v>
      </c>
      <c r="I84" s="17">
        <v>1858.38</v>
      </c>
      <c r="J84" s="17">
        <v>1894.96</v>
      </c>
      <c r="K84" s="17">
        <v>1961.44</v>
      </c>
      <c r="L84" s="17">
        <v>2119.13</v>
      </c>
      <c r="M84" s="17">
        <v>2132</v>
      </c>
      <c r="N84" s="17">
        <v>2132.97</v>
      </c>
      <c r="O84" s="17">
        <v>2138.63</v>
      </c>
      <c r="P84" s="17">
        <v>2139.85</v>
      </c>
      <c r="Q84" s="17">
        <v>2151.31</v>
      </c>
      <c r="R84" s="17">
        <v>2171.55</v>
      </c>
      <c r="S84" s="17">
        <v>2177.71</v>
      </c>
      <c r="T84" s="17">
        <v>2179.11</v>
      </c>
      <c r="U84" s="17">
        <v>2151.81</v>
      </c>
      <c r="V84" s="17">
        <v>2137.71</v>
      </c>
      <c r="W84" s="17">
        <v>2117.82</v>
      </c>
      <c r="X84" s="17">
        <v>2076.41</v>
      </c>
      <c r="Y84" s="18">
        <v>1982.79</v>
      </c>
    </row>
    <row r="85" spans="1:25" ht="15.75">
      <c r="A85" s="15" t="str">
        <f t="shared" si="1"/>
        <v>09.01.2022</v>
      </c>
      <c r="B85" s="16">
        <v>1931.37</v>
      </c>
      <c r="C85" s="17">
        <v>1849.17</v>
      </c>
      <c r="D85" s="17">
        <v>1787.28</v>
      </c>
      <c r="E85" s="17">
        <v>1752.35</v>
      </c>
      <c r="F85" s="17">
        <v>1736.41</v>
      </c>
      <c r="G85" s="17">
        <v>1739.29</v>
      </c>
      <c r="H85" s="17">
        <v>1746.26</v>
      </c>
      <c r="I85" s="17">
        <v>1763.66</v>
      </c>
      <c r="J85" s="17">
        <v>1791.63</v>
      </c>
      <c r="K85" s="17">
        <v>1863.69</v>
      </c>
      <c r="L85" s="17">
        <v>2063.06</v>
      </c>
      <c r="M85" s="17">
        <v>2122.94</v>
      </c>
      <c r="N85" s="17">
        <v>2151.62</v>
      </c>
      <c r="O85" s="17">
        <v>2167.61</v>
      </c>
      <c r="P85" s="17">
        <v>2167.71</v>
      </c>
      <c r="Q85" s="17">
        <v>2178.7</v>
      </c>
      <c r="R85" s="17">
        <v>2190.15</v>
      </c>
      <c r="S85" s="17">
        <v>2192.76</v>
      </c>
      <c r="T85" s="17">
        <v>2202.54</v>
      </c>
      <c r="U85" s="17">
        <v>2186.19</v>
      </c>
      <c r="V85" s="17">
        <v>2176.22</v>
      </c>
      <c r="W85" s="17">
        <v>2152.79</v>
      </c>
      <c r="X85" s="17">
        <v>2117.18</v>
      </c>
      <c r="Y85" s="18">
        <v>2061.44</v>
      </c>
    </row>
    <row r="86" spans="1:25" ht="15.75">
      <c r="A86" s="15" t="str">
        <f t="shared" si="1"/>
        <v>10.01.2022</v>
      </c>
      <c r="B86" s="16">
        <v>1881.29</v>
      </c>
      <c r="C86" s="17">
        <v>1786.02</v>
      </c>
      <c r="D86" s="17">
        <v>1757.56</v>
      </c>
      <c r="E86" s="17">
        <v>1736.12</v>
      </c>
      <c r="F86" s="17">
        <v>1717.26</v>
      </c>
      <c r="G86" s="17">
        <v>1726.84</v>
      </c>
      <c r="H86" s="17">
        <v>1756.96</v>
      </c>
      <c r="I86" s="17">
        <v>1839.44</v>
      </c>
      <c r="J86" s="17">
        <v>1957.22</v>
      </c>
      <c r="K86" s="17">
        <v>2144.9</v>
      </c>
      <c r="L86" s="17">
        <v>2181.16</v>
      </c>
      <c r="M86" s="17">
        <v>2145.36</v>
      </c>
      <c r="N86" s="17">
        <v>2131.07</v>
      </c>
      <c r="O86" s="17">
        <v>2132.96</v>
      </c>
      <c r="P86" s="17">
        <v>2132.21</v>
      </c>
      <c r="Q86" s="17">
        <v>2133.82</v>
      </c>
      <c r="R86" s="17">
        <v>2134.34</v>
      </c>
      <c r="S86" s="17">
        <v>2153.45</v>
      </c>
      <c r="T86" s="17">
        <v>2171.96</v>
      </c>
      <c r="U86" s="17">
        <v>2189.64</v>
      </c>
      <c r="V86" s="17">
        <v>2180.02</v>
      </c>
      <c r="W86" s="17">
        <v>2175.93</v>
      </c>
      <c r="X86" s="17">
        <v>2123.12</v>
      </c>
      <c r="Y86" s="18">
        <v>1961.18</v>
      </c>
    </row>
    <row r="87" spans="1:25" ht="15.75">
      <c r="A87" s="15" t="str">
        <f t="shared" si="1"/>
        <v>11.01.2022</v>
      </c>
      <c r="B87" s="16">
        <v>1856.43</v>
      </c>
      <c r="C87" s="17">
        <v>1770.66</v>
      </c>
      <c r="D87" s="17">
        <v>1780.34</v>
      </c>
      <c r="E87" s="17">
        <v>1758.96</v>
      </c>
      <c r="F87" s="17">
        <v>1756.2</v>
      </c>
      <c r="G87" s="17">
        <v>1775</v>
      </c>
      <c r="H87" s="17">
        <v>1817.98</v>
      </c>
      <c r="I87" s="17">
        <v>1886.12</v>
      </c>
      <c r="J87" s="17">
        <v>2117.53</v>
      </c>
      <c r="K87" s="17">
        <v>2281.75</v>
      </c>
      <c r="L87" s="17">
        <v>2296.95</v>
      </c>
      <c r="M87" s="17">
        <v>2252.35</v>
      </c>
      <c r="N87" s="17">
        <v>2257.25</v>
      </c>
      <c r="O87" s="17">
        <v>2243.8</v>
      </c>
      <c r="P87" s="17">
        <v>2233.38</v>
      </c>
      <c r="Q87" s="17">
        <v>2266.16</v>
      </c>
      <c r="R87" s="17">
        <v>2263.11</v>
      </c>
      <c r="S87" s="17">
        <v>2255.76</v>
      </c>
      <c r="T87" s="17">
        <v>2272.82</v>
      </c>
      <c r="U87" s="17">
        <v>2277.25</v>
      </c>
      <c r="V87" s="17">
        <v>2261.76</v>
      </c>
      <c r="W87" s="17">
        <v>2240.2</v>
      </c>
      <c r="X87" s="17">
        <v>2185.79</v>
      </c>
      <c r="Y87" s="18">
        <v>2051.87</v>
      </c>
    </row>
    <row r="88" spans="1:25" ht="15.75">
      <c r="A88" s="15" t="str">
        <f t="shared" si="1"/>
        <v>12.01.2022</v>
      </c>
      <c r="B88" s="16">
        <v>1911.45</v>
      </c>
      <c r="C88" s="17">
        <v>1812.84</v>
      </c>
      <c r="D88" s="17">
        <v>1805.22</v>
      </c>
      <c r="E88" s="17">
        <v>1775.79</v>
      </c>
      <c r="F88" s="17">
        <v>1767.85</v>
      </c>
      <c r="G88" s="17">
        <v>1788.56</v>
      </c>
      <c r="H88" s="17">
        <v>1820.83</v>
      </c>
      <c r="I88" s="17">
        <v>1910.84</v>
      </c>
      <c r="J88" s="17">
        <v>2091.74</v>
      </c>
      <c r="K88" s="17">
        <v>2262.72</v>
      </c>
      <c r="L88" s="17">
        <v>2316.82</v>
      </c>
      <c r="M88" s="17">
        <v>2260.67</v>
      </c>
      <c r="N88" s="17">
        <v>2230.97</v>
      </c>
      <c r="O88" s="17">
        <v>2230.23</v>
      </c>
      <c r="P88" s="17">
        <v>2225.05</v>
      </c>
      <c r="Q88" s="17">
        <v>2231.4</v>
      </c>
      <c r="R88" s="17">
        <v>2246.19</v>
      </c>
      <c r="S88" s="17">
        <v>2265.86</v>
      </c>
      <c r="T88" s="17">
        <v>2335.57</v>
      </c>
      <c r="U88" s="17">
        <v>2299.66</v>
      </c>
      <c r="V88" s="17">
        <v>2288.04</v>
      </c>
      <c r="W88" s="17">
        <v>2218.45</v>
      </c>
      <c r="X88" s="17">
        <v>2084.02</v>
      </c>
      <c r="Y88" s="18">
        <v>1911.66</v>
      </c>
    </row>
    <row r="89" spans="1:25" ht="15.75">
      <c r="A89" s="15" t="str">
        <f t="shared" si="1"/>
        <v>13.01.2022</v>
      </c>
      <c r="B89" s="16">
        <v>1870.22</v>
      </c>
      <c r="C89" s="17">
        <v>1822.9</v>
      </c>
      <c r="D89" s="17">
        <v>1799.52</v>
      </c>
      <c r="E89" s="17">
        <v>1772.64</v>
      </c>
      <c r="F89" s="17">
        <v>1762.03</v>
      </c>
      <c r="G89" s="17">
        <v>1776.63</v>
      </c>
      <c r="H89" s="17">
        <v>1843.13</v>
      </c>
      <c r="I89" s="17">
        <v>1911.47</v>
      </c>
      <c r="J89" s="17">
        <v>2138.93</v>
      </c>
      <c r="K89" s="17">
        <v>2281.12</v>
      </c>
      <c r="L89" s="17">
        <v>2298.67</v>
      </c>
      <c r="M89" s="17">
        <v>2273.79</v>
      </c>
      <c r="N89" s="17">
        <v>2256.77</v>
      </c>
      <c r="O89" s="17">
        <v>2259.89</v>
      </c>
      <c r="P89" s="17">
        <v>2250.03</v>
      </c>
      <c r="Q89" s="17">
        <v>2258.72</v>
      </c>
      <c r="R89" s="17">
        <v>2271.4</v>
      </c>
      <c r="S89" s="17">
        <v>2273.43</v>
      </c>
      <c r="T89" s="17">
        <v>2295.15</v>
      </c>
      <c r="U89" s="17">
        <v>2270.15</v>
      </c>
      <c r="V89" s="17">
        <v>2263.43</v>
      </c>
      <c r="W89" s="17">
        <v>2223.77</v>
      </c>
      <c r="X89" s="17">
        <v>2168.59</v>
      </c>
      <c r="Y89" s="18">
        <v>1989.07</v>
      </c>
    </row>
    <row r="90" spans="1:25" ht="15.75">
      <c r="A90" s="15" t="str">
        <f t="shared" si="1"/>
        <v>14.01.2022</v>
      </c>
      <c r="B90" s="16">
        <v>1909.36</v>
      </c>
      <c r="C90" s="17">
        <v>1826.48</v>
      </c>
      <c r="D90" s="17">
        <v>1801.66</v>
      </c>
      <c r="E90" s="17">
        <v>1771.28</v>
      </c>
      <c r="F90" s="17">
        <v>1767.65</v>
      </c>
      <c r="G90" s="17">
        <v>1797.1</v>
      </c>
      <c r="H90" s="17">
        <v>1843.15</v>
      </c>
      <c r="I90" s="17">
        <v>1935.94</v>
      </c>
      <c r="J90" s="17">
        <v>2100.46</v>
      </c>
      <c r="K90" s="17">
        <v>2276.12</v>
      </c>
      <c r="L90" s="17">
        <v>2288.71</v>
      </c>
      <c r="M90" s="17">
        <v>2269.55</v>
      </c>
      <c r="N90" s="17">
        <v>2241.57</v>
      </c>
      <c r="O90" s="17">
        <v>2246.53</v>
      </c>
      <c r="P90" s="17">
        <v>2235.85</v>
      </c>
      <c r="Q90" s="17">
        <v>2247.65</v>
      </c>
      <c r="R90" s="17">
        <v>2270.23</v>
      </c>
      <c r="S90" s="17">
        <v>2269.11</v>
      </c>
      <c r="T90" s="17">
        <v>2287.22</v>
      </c>
      <c r="U90" s="17">
        <v>2257.66</v>
      </c>
      <c r="V90" s="17">
        <v>2264.16</v>
      </c>
      <c r="W90" s="17">
        <v>2241.52</v>
      </c>
      <c r="X90" s="17">
        <v>2205.45</v>
      </c>
      <c r="Y90" s="18">
        <v>2075.08</v>
      </c>
    </row>
    <row r="91" spans="1:25" ht="15.75">
      <c r="A91" s="15" t="str">
        <f t="shared" si="1"/>
        <v>15.01.2022</v>
      </c>
      <c r="B91" s="16">
        <v>1999.25</v>
      </c>
      <c r="C91" s="17">
        <v>1845.93</v>
      </c>
      <c r="D91" s="17">
        <v>1873.8</v>
      </c>
      <c r="E91" s="17">
        <v>1847</v>
      </c>
      <c r="F91" s="17">
        <v>1842.11</v>
      </c>
      <c r="G91" s="17">
        <v>1848.62</v>
      </c>
      <c r="H91" s="17">
        <v>1873.04</v>
      </c>
      <c r="I91" s="17">
        <v>1941.79</v>
      </c>
      <c r="J91" s="17">
        <v>2053.28</v>
      </c>
      <c r="K91" s="17">
        <v>2183.87</v>
      </c>
      <c r="L91" s="17">
        <v>2325.88</v>
      </c>
      <c r="M91" s="17">
        <v>2320.47</v>
      </c>
      <c r="N91" s="17">
        <v>2313.36</v>
      </c>
      <c r="O91" s="17">
        <v>2311.59</v>
      </c>
      <c r="P91" s="17">
        <v>2309.68</v>
      </c>
      <c r="Q91" s="17">
        <v>2326.14</v>
      </c>
      <c r="R91" s="17">
        <v>2330.37</v>
      </c>
      <c r="S91" s="17">
        <v>2333.55</v>
      </c>
      <c r="T91" s="17">
        <v>2350.8</v>
      </c>
      <c r="U91" s="17">
        <v>2317.97</v>
      </c>
      <c r="V91" s="17">
        <v>2303.45</v>
      </c>
      <c r="W91" s="17">
        <v>2267.01</v>
      </c>
      <c r="X91" s="17">
        <v>2195.28</v>
      </c>
      <c r="Y91" s="18">
        <v>2055.22</v>
      </c>
    </row>
    <row r="92" spans="1:25" ht="15.75">
      <c r="A92" s="15" t="str">
        <f t="shared" si="1"/>
        <v>16.01.2022</v>
      </c>
      <c r="B92" s="16">
        <v>1908.75</v>
      </c>
      <c r="C92" s="17">
        <v>1861.58</v>
      </c>
      <c r="D92" s="17">
        <v>1847.57</v>
      </c>
      <c r="E92" s="17">
        <v>1812.25</v>
      </c>
      <c r="F92" s="17">
        <v>1811.45</v>
      </c>
      <c r="G92" s="17">
        <v>1821.89</v>
      </c>
      <c r="H92" s="17">
        <v>1832.71</v>
      </c>
      <c r="I92" s="17">
        <v>1855.07</v>
      </c>
      <c r="J92" s="17">
        <v>1888.54</v>
      </c>
      <c r="K92" s="17">
        <v>1999.77</v>
      </c>
      <c r="L92" s="17">
        <v>2133.93</v>
      </c>
      <c r="M92" s="17">
        <v>2215.51</v>
      </c>
      <c r="N92" s="17">
        <v>2220.9</v>
      </c>
      <c r="O92" s="17">
        <v>2221.93</v>
      </c>
      <c r="P92" s="17">
        <v>2223.17</v>
      </c>
      <c r="Q92" s="17">
        <v>2231.75</v>
      </c>
      <c r="R92" s="17">
        <v>2252.19</v>
      </c>
      <c r="S92" s="17">
        <v>2270.26</v>
      </c>
      <c r="T92" s="17">
        <v>2292.24</v>
      </c>
      <c r="U92" s="17">
        <v>2257.3</v>
      </c>
      <c r="V92" s="17">
        <v>2257.59</v>
      </c>
      <c r="W92" s="17">
        <v>2219.69</v>
      </c>
      <c r="X92" s="17">
        <v>2187.83</v>
      </c>
      <c r="Y92" s="18">
        <v>2060.73</v>
      </c>
    </row>
    <row r="93" spans="1:25" ht="15.75">
      <c r="A93" s="15" t="str">
        <f t="shared" si="1"/>
        <v>17.01.2022</v>
      </c>
      <c r="B93" s="16">
        <v>1909.63</v>
      </c>
      <c r="C93" s="17">
        <v>1863.02</v>
      </c>
      <c r="D93" s="17">
        <v>1816.03</v>
      </c>
      <c r="E93" s="17">
        <v>1796.25</v>
      </c>
      <c r="F93" s="17">
        <v>1790.9</v>
      </c>
      <c r="G93" s="17">
        <v>1815.76</v>
      </c>
      <c r="H93" s="17">
        <v>1856.47</v>
      </c>
      <c r="I93" s="17">
        <v>1927.09</v>
      </c>
      <c r="J93" s="17">
        <v>2115.9</v>
      </c>
      <c r="K93" s="17">
        <v>2273.67</v>
      </c>
      <c r="L93" s="17">
        <v>2291.45</v>
      </c>
      <c r="M93" s="17">
        <v>2266.99</v>
      </c>
      <c r="N93" s="17">
        <v>2231.15</v>
      </c>
      <c r="O93" s="17">
        <v>2233.7</v>
      </c>
      <c r="P93" s="17">
        <v>2221.47</v>
      </c>
      <c r="Q93" s="17">
        <v>2219.36</v>
      </c>
      <c r="R93" s="17">
        <v>2230.34</v>
      </c>
      <c r="S93" s="17">
        <v>2243.16</v>
      </c>
      <c r="T93" s="17">
        <v>2261.12</v>
      </c>
      <c r="U93" s="17">
        <v>2221.12</v>
      </c>
      <c r="V93" s="17">
        <v>2213.12</v>
      </c>
      <c r="W93" s="17">
        <v>2183.18</v>
      </c>
      <c r="X93" s="17">
        <v>2065.85</v>
      </c>
      <c r="Y93" s="18">
        <v>1909.84</v>
      </c>
    </row>
    <row r="94" spans="1:25" ht="15.75">
      <c r="A94" s="15" t="str">
        <f t="shared" si="1"/>
        <v>18.01.2022</v>
      </c>
      <c r="B94" s="16">
        <v>1879.76</v>
      </c>
      <c r="C94" s="17">
        <v>1805.52</v>
      </c>
      <c r="D94" s="17">
        <v>1794.36</v>
      </c>
      <c r="E94" s="17">
        <v>1764.96</v>
      </c>
      <c r="F94" s="17">
        <v>1756.63</v>
      </c>
      <c r="G94" s="17">
        <v>1782.76</v>
      </c>
      <c r="H94" s="17">
        <v>1817.32</v>
      </c>
      <c r="I94" s="17">
        <v>1890.96</v>
      </c>
      <c r="J94" s="17">
        <v>2063.38</v>
      </c>
      <c r="K94" s="17">
        <v>2211.14</v>
      </c>
      <c r="L94" s="17">
        <v>2212.73</v>
      </c>
      <c r="M94" s="17">
        <v>2197.48</v>
      </c>
      <c r="N94" s="17">
        <v>2182.4</v>
      </c>
      <c r="O94" s="17">
        <v>2185.29</v>
      </c>
      <c r="P94" s="17">
        <v>2172.92</v>
      </c>
      <c r="Q94" s="17">
        <v>2185.36</v>
      </c>
      <c r="R94" s="17">
        <v>2193.81</v>
      </c>
      <c r="S94" s="17">
        <v>2199.36</v>
      </c>
      <c r="T94" s="17">
        <v>2212.79</v>
      </c>
      <c r="U94" s="17">
        <v>2191.84</v>
      </c>
      <c r="V94" s="17">
        <v>2180.57</v>
      </c>
      <c r="W94" s="17">
        <v>2076.18</v>
      </c>
      <c r="X94" s="17">
        <v>1918.22</v>
      </c>
      <c r="Y94" s="18">
        <v>1870.1</v>
      </c>
    </row>
    <row r="95" spans="1:25" ht="15.75">
      <c r="A95" s="15" t="str">
        <f t="shared" si="1"/>
        <v>19.01.2022</v>
      </c>
      <c r="B95" s="16">
        <v>1837.76</v>
      </c>
      <c r="C95" s="17">
        <v>1790.13</v>
      </c>
      <c r="D95" s="17">
        <v>1807.68</v>
      </c>
      <c r="E95" s="17">
        <v>1772.19</v>
      </c>
      <c r="F95" s="17">
        <v>1771.51</v>
      </c>
      <c r="G95" s="17">
        <v>1790.47</v>
      </c>
      <c r="H95" s="17">
        <v>1841.89</v>
      </c>
      <c r="I95" s="17">
        <v>1937.58</v>
      </c>
      <c r="J95" s="17">
        <v>2144.46</v>
      </c>
      <c r="K95" s="17">
        <v>2280.41</v>
      </c>
      <c r="L95" s="17">
        <v>2294.77</v>
      </c>
      <c r="M95" s="17">
        <v>2266.06</v>
      </c>
      <c r="N95" s="17">
        <v>2244.41</v>
      </c>
      <c r="O95" s="17">
        <v>2240.49</v>
      </c>
      <c r="P95" s="17">
        <v>2235.06</v>
      </c>
      <c r="Q95" s="17">
        <v>2232.18</v>
      </c>
      <c r="R95" s="17">
        <v>2235.16</v>
      </c>
      <c r="S95" s="17">
        <v>2235.67</v>
      </c>
      <c r="T95" s="17">
        <v>2240.94</v>
      </c>
      <c r="U95" s="17">
        <v>2236.88</v>
      </c>
      <c r="V95" s="17">
        <v>2168.29</v>
      </c>
      <c r="W95" s="17">
        <v>2070.21</v>
      </c>
      <c r="X95" s="17">
        <v>1967.71</v>
      </c>
      <c r="Y95" s="18">
        <v>1904.75</v>
      </c>
    </row>
    <row r="96" spans="1:25" ht="15.75">
      <c r="A96" s="15" t="str">
        <f t="shared" si="1"/>
        <v>20.01.2022</v>
      </c>
      <c r="B96" s="16">
        <v>1869.94</v>
      </c>
      <c r="C96" s="17">
        <v>1850.99</v>
      </c>
      <c r="D96" s="17">
        <v>1820.04</v>
      </c>
      <c r="E96" s="17">
        <v>1801.28</v>
      </c>
      <c r="F96" s="17">
        <v>1805.53</v>
      </c>
      <c r="G96" s="17">
        <v>1833.06</v>
      </c>
      <c r="H96" s="17">
        <v>1883.8</v>
      </c>
      <c r="I96" s="17">
        <v>1973.24</v>
      </c>
      <c r="J96" s="17">
        <v>2121.44</v>
      </c>
      <c r="K96" s="17">
        <v>2211.66</v>
      </c>
      <c r="L96" s="17">
        <v>2210.8</v>
      </c>
      <c r="M96" s="17">
        <v>2179.14</v>
      </c>
      <c r="N96" s="17">
        <v>2170.31</v>
      </c>
      <c r="O96" s="17">
        <v>2165.91</v>
      </c>
      <c r="P96" s="17">
        <v>2160.68</v>
      </c>
      <c r="Q96" s="17">
        <v>2166.61</v>
      </c>
      <c r="R96" s="17">
        <v>2176.77</v>
      </c>
      <c r="S96" s="17">
        <v>2184.46</v>
      </c>
      <c r="T96" s="17">
        <v>2200.34</v>
      </c>
      <c r="U96" s="17">
        <v>2168.67</v>
      </c>
      <c r="V96" s="17">
        <v>2156.94</v>
      </c>
      <c r="W96" s="17">
        <v>2088.62</v>
      </c>
      <c r="X96" s="17">
        <v>2020.25</v>
      </c>
      <c r="Y96" s="18">
        <v>1932.33</v>
      </c>
    </row>
    <row r="97" spans="1:25" ht="15.75">
      <c r="A97" s="15" t="str">
        <f t="shared" si="1"/>
        <v>21.01.2022</v>
      </c>
      <c r="B97" s="16">
        <v>1920.62</v>
      </c>
      <c r="C97" s="17">
        <v>1871.2</v>
      </c>
      <c r="D97" s="17">
        <v>1800.25</v>
      </c>
      <c r="E97" s="17">
        <v>1761.86</v>
      </c>
      <c r="F97" s="17">
        <v>1769.66</v>
      </c>
      <c r="G97" s="17">
        <v>1813.2</v>
      </c>
      <c r="H97" s="17">
        <v>1855.08</v>
      </c>
      <c r="I97" s="17">
        <v>1956.63</v>
      </c>
      <c r="J97" s="17">
        <v>2067.17</v>
      </c>
      <c r="K97" s="17">
        <v>2191.93</v>
      </c>
      <c r="L97" s="17">
        <v>2200.32</v>
      </c>
      <c r="M97" s="17">
        <v>2175.51</v>
      </c>
      <c r="N97" s="17">
        <v>2169.7</v>
      </c>
      <c r="O97" s="17">
        <v>2168.95</v>
      </c>
      <c r="P97" s="17">
        <v>2161.71</v>
      </c>
      <c r="Q97" s="17">
        <v>2166.33</v>
      </c>
      <c r="R97" s="17">
        <v>2164.11</v>
      </c>
      <c r="S97" s="17">
        <v>2201.12</v>
      </c>
      <c r="T97" s="17">
        <v>2220.08</v>
      </c>
      <c r="U97" s="17">
        <v>2189.12</v>
      </c>
      <c r="V97" s="17">
        <v>2191.03</v>
      </c>
      <c r="W97" s="17">
        <v>2159.45</v>
      </c>
      <c r="X97" s="17">
        <v>2038.82</v>
      </c>
      <c r="Y97" s="18">
        <v>1961.52</v>
      </c>
    </row>
    <row r="98" spans="1:25" ht="15.75">
      <c r="A98" s="15" t="str">
        <f t="shared" si="1"/>
        <v>22.01.2022</v>
      </c>
      <c r="B98" s="16">
        <v>1917.17</v>
      </c>
      <c r="C98" s="17">
        <v>1867.76</v>
      </c>
      <c r="D98" s="17">
        <v>1877.51</v>
      </c>
      <c r="E98" s="17">
        <v>1832.56</v>
      </c>
      <c r="F98" s="17">
        <v>1820.55</v>
      </c>
      <c r="G98" s="17">
        <v>1831.66</v>
      </c>
      <c r="H98" s="17">
        <v>1848.99</v>
      </c>
      <c r="I98" s="17">
        <v>1921.22</v>
      </c>
      <c r="J98" s="17">
        <v>2034.81</v>
      </c>
      <c r="K98" s="17">
        <v>2155.77</v>
      </c>
      <c r="L98" s="17">
        <v>2222.43</v>
      </c>
      <c r="M98" s="17">
        <v>2246.13</v>
      </c>
      <c r="N98" s="17">
        <v>2222.8</v>
      </c>
      <c r="O98" s="17">
        <v>2217.17</v>
      </c>
      <c r="P98" s="17">
        <v>2212.05</v>
      </c>
      <c r="Q98" s="17">
        <v>2226.77</v>
      </c>
      <c r="R98" s="17">
        <v>2249.13</v>
      </c>
      <c r="S98" s="17">
        <v>2262.55</v>
      </c>
      <c r="T98" s="17">
        <v>2278.71</v>
      </c>
      <c r="U98" s="17">
        <v>2232.59</v>
      </c>
      <c r="V98" s="17">
        <v>2255.26</v>
      </c>
      <c r="W98" s="17">
        <v>2203.29</v>
      </c>
      <c r="X98" s="17">
        <v>2170.65</v>
      </c>
      <c r="Y98" s="18">
        <v>2055.83</v>
      </c>
    </row>
    <row r="99" spans="1:25" ht="15.75">
      <c r="A99" s="15" t="str">
        <f t="shared" si="1"/>
        <v>23.01.2022</v>
      </c>
      <c r="B99" s="16">
        <v>1939.86</v>
      </c>
      <c r="C99" s="17">
        <v>1915.92</v>
      </c>
      <c r="D99" s="17">
        <v>1899.48</v>
      </c>
      <c r="E99" s="17">
        <v>1844.14</v>
      </c>
      <c r="F99" s="17">
        <v>1824.95</v>
      </c>
      <c r="G99" s="17">
        <v>1839.07</v>
      </c>
      <c r="H99" s="17">
        <v>1849.44</v>
      </c>
      <c r="I99" s="17">
        <v>1885.79</v>
      </c>
      <c r="J99" s="17">
        <v>1935.18</v>
      </c>
      <c r="K99" s="17">
        <v>2004.24</v>
      </c>
      <c r="L99" s="17">
        <v>2194.44</v>
      </c>
      <c r="M99" s="17">
        <v>2197.43</v>
      </c>
      <c r="N99" s="17">
        <v>2201.79</v>
      </c>
      <c r="O99" s="17">
        <v>2228.2</v>
      </c>
      <c r="P99" s="17">
        <v>2195.45</v>
      </c>
      <c r="Q99" s="17">
        <v>2202.88</v>
      </c>
      <c r="R99" s="17">
        <v>2249.96</v>
      </c>
      <c r="S99" s="17">
        <v>2226.26</v>
      </c>
      <c r="T99" s="17">
        <v>2251.26</v>
      </c>
      <c r="U99" s="17">
        <v>2258.28</v>
      </c>
      <c r="V99" s="17">
        <v>2248.07</v>
      </c>
      <c r="W99" s="17">
        <v>2220.76</v>
      </c>
      <c r="X99" s="17">
        <v>2216.93</v>
      </c>
      <c r="Y99" s="18">
        <v>2175.8</v>
      </c>
    </row>
    <row r="100" spans="1:25" ht="15.75">
      <c r="A100" s="15" t="str">
        <f t="shared" si="1"/>
        <v>24.01.2022</v>
      </c>
      <c r="B100" s="16">
        <v>2042.87</v>
      </c>
      <c r="C100" s="17">
        <v>1887.71</v>
      </c>
      <c r="D100" s="17">
        <v>1827.62</v>
      </c>
      <c r="E100" s="17">
        <v>1805.18</v>
      </c>
      <c r="F100" s="17">
        <v>1773.51</v>
      </c>
      <c r="G100" s="17">
        <v>1793.95</v>
      </c>
      <c r="H100" s="17">
        <v>1841.07</v>
      </c>
      <c r="I100" s="17">
        <v>2085.18</v>
      </c>
      <c r="J100" s="17">
        <v>2628.14</v>
      </c>
      <c r="K100" s="17">
        <v>2651.32</v>
      </c>
      <c r="L100" s="17">
        <v>2681.08</v>
      </c>
      <c r="M100" s="17">
        <v>2653.09</v>
      </c>
      <c r="N100" s="17">
        <v>2681.96</v>
      </c>
      <c r="O100" s="17">
        <v>2682.49</v>
      </c>
      <c r="P100" s="17">
        <v>2682.55</v>
      </c>
      <c r="Q100" s="17">
        <v>2516.96</v>
      </c>
      <c r="R100" s="17">
        <v>2518.36</v>
      </c>
      <c r="S100" s="17">
        <v>2509.34</v>
      </c>
      <c r="T100" s="17">
        <v>2517.19</v>
      </c>
      <c r="U100" s="17">
        <v>2503.09</v>
      </c>
      <c r="V100" s="17">
        <v>2107.27</v>
      </c>
      <c r="W100" s="17">
        <v>2090.77</v>
      </c>
      <c r="X100" s="17">
        <v>2092.16</v>
      </c>
      <c r="Y100" s="18">
        <v>1891.49</v>
      </c>
    </row>
    <row r="101" spans="1:25" ht="15.75">
      <c r="A101" s="15" t="str">
        <f t="shared" si="1"/>
        <v>25.01.2022</v>
      </c>
      <c r="B101" s="16">
        <v>1859.64</v>
      </c>
      <c r="C101" s="17">
        <v>1811.56</v>
      </c>
      <c r="D101" s="17">
        <v>1793.48</v>
      </c>
      <c r="E101" s="17">
        <v>1763.63</v>
      </c>
      <c r="F101" s="17">
        <v>1747.77</v>
      </c>
      <c r="G101" s="17">
        <v>1776.22</v>
      </c>
      <c r="H101" s="17">
        <v>1826.51</v>
      </c>
      <c r="I101" s="17">
        <v>1901.19</v>
      </c>
      <c r="J101" s="17">
        <v>2073.13</v>
      </c>
      <c r="K101" s="17">
        <v>2210.48</v>
      </c>
      <c r="L101" s="17">
        <v>2223.26</v>
      </c>
      <c r="M101" s="17">
        <v>2198.22</v>
      </c>
      <c r="N101" s="17">
        <v>2178.06</v>
      </c>
      <c r="O101" s="17">
        <v>2181.65</v>
      </c>
      <c r="P101" s="17">
        <v>2175.11</v>
      </c>
      <c r="Q101" s="17">
        <v>2177.34</v>
      </c>
      <c r="R101" s="17">
        <v>2195.23</v>
      </c>
      <c r="S101" s="17">
        <v>2202.65</v>
      </c>
      <c r="T101" s="17">
        <v>2221.01</v>
      </c>
      <c r="U101" s="17">
        <v>2190.8</v>
      </c>
      <c r="V101" s="17">
        <v>2175.32</v>
      </c>
      <c r="W101" s="17">
        <v>2079.16</v>
      </c>
      <c r="X101" s="17">
        <v>1952.65</v>
      </c>
      <c r="Y101" s="18">
        <v>1898.47</v>
      </c>
    </row>
    <row r="102" spans="1:25" ht="15.75">
      <c r="A102" s="15" t="str">
        <f t="shared" si="1"/>
        <v>26.01.2022</v>
      </c>
      <c r="B102" s="16">
        <v>1865.06</v>
      </c>
      <c r="C102" s="17">
        <v>1806.84</v>
      </c>
      <c r="D102" s="17">
        <v>1797.83</v>
      </c>
      <c r="E102" s="17">
        <v>1770.01</v>
      </c>
      <c r="F102" s="17">
        <v>1783.11</v>
      </c>
      <c r="G102" s="17">
        <v>1812.13</v>
      </c>
      <c r="H102" s="17">
        <v>1858.68</v>
      </c>
      <c r="I102" s="17">
        <v>1932.83</v>
      </c>
      <c r="J102" s="17">
        <v>2081.29</v>
      </c>
      <c r="K102" s="17">
        <v>2206.08</v>
      </c>
      <c r="L102" s="17">
        <v>2181.46</v>
      </c>
      <c r="M102" s="17">
        <v>2122.81</v>
      </c>
      <c r="N102" s="17">
        <v>2095.81</v>
      </c>
      <c r="O102" s="17">
        <v>2097.12</v>
      </c>
      <c r="P102" s="17">
        <v>2092.36</v>
      </c>
      <c r="Q102" s="17">
        <v>2089.74</v>
      </c>
      <c r="R102" s="17">
        <v>2093.77</v>
      </c>
      <c r="S102" s="17">
        <v>2150.66</v>
      </c>
      <c r="T102" s="17">
        <v>2200.35</v>
      </c>
      <c r="U102" s="17">
        <v>2129.26</v>
      </c>
      <c r="V102" s="17">
        <v>2143.01</v>
      </c>
      <c r="W102" s="17">
        <v>2130.97</v>
      </c>
      <c r="X102" s="17">
        <v>1968.68</v>
      </c>
      <c r="Y102" s="18">
        <v>1865.86</v>
      </c>
    </row>
    <row r="103" spans="1:25" ht="15.75">
      <c r="A103" s="15" t="str">
        <f t="shared" si="1"/>
        <v>27.01.2022</v>
      </c>
      <c r="B103" s="16">
        <v>1838.34</v>
      </c>
      <c r="C103" s="17">
        <v>1795.79</v>
      </c>
      <c r="D103" s="17">
        <v>1765.24</v>
      </c>
      <c r="E103" s="17">
        <v>1749.99</v>
      </c>
      <c r="F103" s="17">
        <v>1755.52</v>
      </c>
      <c r="G103" s="17">
        <v>1781.02</v>
      </c>
      <c r="H103" s="17">
        <v>1818.76</v>
      </c>
      <c r="I103" s="17">
        <v>1909.12</v>
      </c>
      <c r="J103" s="17">
        <v>2070.1</v>
      </c>
      <c r="K103" s="17">
        <v>2180.08</v>
      </c>
      <c r="L103" s="17">
        <v>2195.24</v>
      </c>
      <c r="M103" s="17">
        <v>2150.06</v>
      </c>
      <c r="N103" s="17">
        <v>2126.06</v>
      </c>
      <c r="O103" s="17">
        <v>2124.92</v>
      </c>
      <c r="P103" s="17">
        <v>2118.83</v>
      </c>
      <c r="Q103" s="17">
        <v>2118.73</v>
      </c>
      <c r="R103" s="17">
        <v>2135.52</v>
      </c>
      <c r="S103" s="17">
        <v>2157.9</v>
      </c>
      <c r="T103" s="17">
        <v>2188.58</v>
      </c>
      <c r="U103" s="17">
        <v>2153.62</v>
      </c>
      <c r="V103" s="17">
        <v>2173.51</v>
      </c>
      <c r="W103" s="17">
        <v>2083.82</v>
      </c>
      <c r="X103" s="17">
        <v>1940.67</v>
      </c>
      <c r="Y103" s="18">
        <v>1873.37</v>
      </c>
    </row>
    <row r="104" spans="1:25" ht="15.75">
      <c r="A104" s="15" t="str">
        <f t="shared" si="1"/>
        <v>28.01.2022</v>
      </c>
      <c r="B104" s="16">
        <v>1839.91</v>
      </c>
      <c r="C104" s="17">
        <v>1784.19</v>
      </c>
      <c r="D104" s="17">
        <v>1788.73</v>
      </c>
      <c r="E104" s="17">
        <v>1764.56</v>
      </c>
      <c r="F104" s="17">
        <v>1768.17</v>
      </c>
      <c r="G104" s="17">
        <v>1791.89</v>
      </c>
      <c r="H104" s="17">
        <v>1839.01</v>
      </c>
      <c r="I104" s="17">
        <v>1937.51</v>
      </c>
      <c r="J104" s="17">
        <v>2124.22</v>
      </c>
      <c r="K104" s="17">
        <v>2242.69</v>
      </c>
      <c r="L104" s="17">
        <v>2253.48</v>
      </c>
      <c r="M104" s="17">
        <v>2233.09</v>
      </c>
      <c r="N104" s="17">
        <v>2216.79</v>
      </c>
      <c r="O104" s="17">
        <v>2211.22</v>
      </c>
      <c r="P104" s="17">
        <v>2197.26</v>
      </c>
      <c r="Q104" s="17">
        <v>2194.16</v>
      </c>
      <c r="R104" s="17">
        <v>2215.89</v>
      </c>
      <c r="S104" s="17">
        <v>2226.84</v>
      </c>
      <c r="T104" s="17">
        <v>2239.74</v>
      </c>
      <c r="U104" s="17">
        <v>2214.61</v>
      </c>
      <c r="V104" s="17">
        <v>2212.89</v>
      </c>
      <c r="W104" s="17">
        <v>2193.76</v>
      </c>
      <c r="X104" s="17">
        <v>2094.09</v>
      </c>
      <c r="Y104" s="18">
        <v>1934.23</v>
      </c>
    </row>
    <row r="105" spans="1:25" ht="15.75">
      <c r="A105" s="15" t="str">
        <f t="shared" si="1"/>
        <v>29.01.2022</v>
      </c>
      <c r="B105" s="16">
        <v>1873.96</v>
      </c>
      <c r="C105" s="17">
        <v>1853.49</v>
      </c>
      <c r="D105" s="17">
        <v>1909.59</v>
      </c>
      <c r="E105" s="17">
        <v>1856.71</v>
      </c>
      <c r="F105" s="17">
        <v>1828.66</v>
      </c>
      <c r="G105" s="17">
        <v>1835.51</v>
      </c>
      <c r="H105" s="17">
        <v>1850.79</v>
      </c>
      <c r="I105" s="17">
        <v>1920.67</v>
      </c>
      <c r="J105" s="17">
        <v>2074.91</v>
      </c>
      <c r="K105" s="17">
        <v>2171.3</v>
      </c>
      <c r="L105" s="17">
        <v>2250.64</v>
      </c>
      <c r="M105" s="17">
        <v>2282.58</v>
      </c>
      <c r="N105" s="17">
        <v>2273.8</v>
      </c>
      <c r="O105" s="17">
        <v>2268.49</v>
      </c>
      <c r="P105" s="17">
        <v>2259.21</v>
      </c>
      <c r="Q105" s="17">
        <v>2262.43</v>
      </c>
      <c r="R105" s="17">
        <v>2274.4</v>
      </c>
      <c r="S105" s="17">
        <v>2290.79</v>
      </c>
      <c r="T105" s="17">
        <v>2316.72</v>
      </c>
      <c r="U105" s="17">
        <v>2283.59</v>
      </c>
      <c r="V105" s="17">
        <v>2273.83</v>
      </c>
      <c r="W105" s="17">
        <v>2246.07</v>
      </c>
      <c r="X105" s="17">
        <v>2198.94</v>
      </c>
      <c r="Y105" s="18">
        <v>2160.89</v>
      </c>
    </row>
    <row r="106" spans="1:25" ht="15.75">
      <c r="A106" s="15" t="str">
        <f t="shared" si="1"/>
        <v>30.01.2022</v>
      </c>
      <c r="B106" s="16">
        <v>1955.86</v>
      </c>
      <c r="C106" s="17">
        <v>1861.65</v>
      </c>
      <c r="D106" s="17">
        <v>1842.17</v>
      </c>
      <c r="E106" s="17">
        <v>1810.37</v>
      </c>
      <c r="F106" s="17">
        <v>1787.37</v>
      </c>
      <c r="G106" s="17">
        <v>1794.62</v>
      </c>
      <c r="H106" s="17">
        <v>1810.61</v>
      </c>
      <c r="I106" s="17">
        <v>1851.75</v>
      </c>
      <c r="J106" s="17">
        <v>1930.14</v>
      </c>
      <c r="K106" s="17">
        <v>2025.89</v>
      </c>
      <c r="L106" s="17">
        <v>2185.53</v>
      </c>
      <c r="M106" s="17">
        <v>2189.52</v>
      </c>
      <c r="N106" s="17">
        <v>2204.24</v>
      </c>
      <c r="O106" s="17">
        <v>2210.67</v>
      </c>
      <c r="P106" s="17">
        <v>2205.45</v>
      </c>
      <c r="Q106" s="17">
        <v>2215.85</v>
      </c>
      <c r="R106" s="17">
        <v>2236.39</v>
      </c>
      <c r="S106" s="17">
        <v>2251.05</v>
      </c>
      <c r="T106" s="17">
        <v>2291.35</v>
      </c>
      <c r="U106" s="17">
        <v>2252.84</v>
      </c>
      <c r="V106" s="17">
        <v>2238.49</v>
      </c>
      <c r="W106" s="17">
        <v>2213.16</v>
      </c>
      <c r="X106" s="17">
        <v>2179.04</v>
      </c>
      <c r="Y106" s="18">
        <v>2114.54</v>
      </c>
    </row>
    <row r="107" spans="1:25" ht="16.5" thickBot="1">
      <c r="A107" s="19" t="str">
        <f t="shared" si="1"/>
        <v>31.01.2022</v>
      </c>
      <c r="B107" s="20">
        <v>1940.58</v>
      </c>
      <c r="C107" s="21">
        <v>1856.49</v>
      </c>
      <c r="D107" s="21">
        <v>1825.81</v>
      </c>
      <c r="E107" s="21">
        <v>1806.17</v>
      </c>
      <c r="F107" s="21">
        <v>1805.99</v>
      </c>
      <c r="G107" s="21">
        <v>1833.62</v>
      </c>
      <c r="H107" s="21">
        <v>1893.47</v>
      </c>
      <c r="I107" s="21">
        <v>2044.54</v>
      </c>
      <c r="J107" s="21">
        <v>2195.82</v>
      </c>
      <c r="K107" s="21">
        <v>2297.88</v>
      </c>
      <c r="L107" s="21">
        <v>2325.5</v>
      </c>
      <c r="M107" s="21">
        <v>2218.24</v>
      </c>
      <c r="N107" s="21">
        <v>2195.72</v>
      </c>
      <c r="O107" s="21">
        <v>2189.05</v>
      </c>
      <c r="P107" s="21">
        <v>2182.9</v>
      </c>
      <c r="Q107" s="21">
        <v>2187.71</v>
      </c>
      <c r="R107" s="21">
        <v>2194.43</v>
      </c>
      <c r="S107" s="21">
        <v>2209.61</v>
      </c>
      <c r="T107" s="21">
        <v>2260.96</v>
      </c>
      <c r="U107" s="21">
        <v>2195.83</v>
      </c>
      <c r="V107" s="21">
        <v>2185.37</v>
      </c>
      <c r="W107" s="21">
        <v>2175.63</v>
      </c>
      <c r="X107" s="21">
        <v>2119.09</v>
      </c>
      <c r="Y107" s="22">
        <v>2087.49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01.01.2022</v>
      </c>
      <c r="B111" s="11">
        <v>2440.73</v>
      </c>
      <c r="C111" s="12">
        <v>2349.53</v>
      </c>
      <c r="D111" s="12">
        <v>2205.86</v>
      </c>
      <c r="E111" s="12">
        <v>2192.65</v>
      </c>
      <c r="F111" s="12">
        <v>2181.7</v>
      </c>
      <c r="G111" s="12">
        <v>2154.92</v>
      </c>
      <c r="H111" s="12">
        <v>2142.94</v>
      </c>
      <c r="I111" s="12">
        <v>2145.98</v>
      </c>
      <c r="J111" s="12">
        <v>2153.75</v>
      </c>
      <c r="K111" s="12">
        <v>2160.87</v>
      </c>
      <c r="L111" s="12">
        <v>2097.61</v>
      </c>
      <c r="M111" s="12">
        <v>2126.69</v>
      </c>
      <c r="N111" s="12">
        <v>2186.77</v>
      </c>
      <c r="O111" s="12">
        <v>2213.9</v>
      </c>
      <c r="P111" s="12">
        <v>2220.3</v>
      </c>
      <c r="Q111" s="12">
        <v>2226.44</v>
      </c>
      <c r="R111" s="12">
        <v>2237.98</v>
      </c>
      <c r="S111" s="12">
        <v>2250.84</v>
      </c>
      <c r="T111" s="12">
        <v>2252.05</v>
      </c>
      <c r="U111" s="12">
        <v>2256.55</v>
      </c>
      <c r="V111" s="12">
        <v>2251.58</v>
      </c>
      <c r="W111" s="12">
        <v>2247.09</v>
      </c>
      <c r="X111" s="12">
        <v>2239.65</v>
      </c>
      <c r="Y111" s="13">
        <v>2227.86</v>
      </c>
      <c r="Z111" s="14"/>
    </row>
    <row r="112" spans="1:25" ht="15.75">
      <c r="A112" s="15" t="str">
        <f t="shared" si="2"/>
        <v>02.01.2022</v>
      </c>
      <c r="B112" s="16">
        <v>2204.39</v>
      </c>
      <c r="C112" s="17">
        <v>2172.13</v>
      </c>
      <c r="D112" s="17">
        <v>2148.08</v>
      </c>
      <c r="E112" s="17">
        <v>2125.63</v>
      </c>
      <c r="F112" s="17">
        <v>2117.88</v>
      </c>
      <c r="G112" s="17">
        <v>2110.86</v>
      </c>
      <c r="H112" s="17">
        <v>2125.43</v>
      </c>
      <c r="I112" s="17">
        <v>2147.96</v>
      </c>
      <c r="J112" s="17">
        <v>2167.8</v>
      </c>
      <c r="K112" s="17">
        <v>2233.47</v>
      </c>
      <c r="L112" s="17">
        <v>2338.18</v>
      </c>
      <c r="M112" s="17">
        <v>2490.78</v>
      </c>
      <c r="N112" s="17">
        <v>2522.47</v>
      </c>
      <c r="O112" s="17">
        <v>2525.34</v>
      </c>
      <c r="P112" s="17">
        <v>2526.2</v>
      </c>
      <c r="Q112" s="17">
        <v>2536.8</v>
      </c>
      <c r="R112" s="17">
        <v>2566</v>
      </c>
      <c r="S112" s="17">
        <v>2581.24</v>
      </c>
      <c r="T112" s="17">
        <v>2584.59</v>
      </c>
      <c r="U112" s="17">
        <v>2586.68</v>
      </c>
      <c r="V112" s="17">
        <v>2572.28</v>
      </c>
      <c r="W112" s="17">
        <v>2555.55</v>
      </c>
      <c r="X112" s="17">
        <v>2528.3</v>
      </c>
      <c r="Y112" s="18">
        <v>2467.15</v>
      </c>
    </row>
    <row r="113" spans="1:25" ht="15.75">
      <c r="A113" s="15" t="str">
        <f t="shared" si="2"/>
        <v>03.01.2022</v>
      </c>
      <c r="B113" s="16">
        <v>2346.01</v>
      </c>
      <c r="C113" s="17">
        <v>2232.13</v>
      </c>
      <c r="D113" s="17">
        <v>2192.13</v>
      </c>
      <c r="E113" s="17">
        <v>2147.71</v>
      </c>
      <c r="F113" s="17">
        <v>2131.33</v>
      </c>
      <c r="G113" s="17">
        <v>2135.11</v>
      </c>
      <c r="H113" s="17">
        <v>2157.29</v>
      </c>
      <c r="I113" s="17">
        <v>2196.74</v>
      </c>
      <c r="J113" s="17">
        <v>2240.22</v>
      </c>
      <c r="K113" s="17">
        <v>2319.94</v>
      </c>
      <c r="L113" s="17">
        <v>2466.84</v>
      </c>
      <c r="M113" s="17">
        <v>2532.6</v>
      </c>
      <c r="N113" s="17">
        <v>2543.19</v>
      </c>
      <c r="O113" s="17">
        <v>2544.62</v>
      </c>
      <c r="P113" s="17">
        <v>2548.91</v>
      </c>
      <c r="Q113" s="17">
        <v>2555.66</v>
      </c>
      <c r="R113" s="17">
        <v>2571.33</v>
      </c>
      <c r="S113" s="17">
        <v>2585.24</v>
      </c>
      <c r="T113" s="17">
        <v>2598.84</v>
      </c>
      <c r="U113" s="17">
        <v>2582.46</v>
      </c>
      <c r="V113" s="17">
        <v>2582.74</v>
      </c>
      <c r="W113" s="17">
        <v>2555.1</v>
      </c>
      <c r="X113" s="17">
        <v>2523.76</v>
      </c>
      <c r="Y113" s="18">
        <v>2454.06</v>
      </c>
    </row>
    <row r="114" spans="1:25" ht="15.75">
      <c r="A114" s="15" t="str">
        <f t="shared" si="2"/>
        <v>04.01.2022</v>
      </c>
      <c r="B114" s="16">
        <v>2294.21</v>
      </c>
      <c r="C114" s="17">
        <v>2197.7</v>
      </c>
      <c r="D114" s="17">
        <v>2161.97</v>
      </c>
      <c r="E114" s="17">
        <v>2124.81</v>
      </c>
      <c r="F114" s="17">
        <v>2103.4</v>
      </c>
      <c r="G114" s="17">
        <v>2095.56</v>
      </c>
      <c r="H114" s="17">
        <v>2112.91</v>
      </c>
      <c r="I114" s="17">
        <v>2139.94</v>
      </c>
      <c r="J114" s="17">
        <v>2181.49</v>
      </c>
      <c r="K114" s="17">
        <v>2276.1</v>
      </c>
      <c r="L114" s="17">
        <v>2440.7</v>
      </c>
      <c r="M114" s="17">
        <v>2497.99</v>
      </c>
      <c r="N114" s="17">
        <v>2516.26</v>
      </c>
      <c r="O114" s="17">
        <v>2524.17</v>
      </c>
      <c r="P114" s="17">
        <v>2524.07</v>
      </c>
      <c r="Q114" s="17">
        <v>2533.63</v>
      </c>
      <c r="R114" s="17">
        <v>2548.29</v>
      </c>
      <c r="S114" s="17">
        <v>2559.59</v>
      </c>
      <c r="T114" s="17">
        <v>2568.2</v>
      </c>
      <c r="U114" s="17">
        <v>2556.19</v>
      </c>
      <c r="V114" s="17">
        <v>2548.12</v>
      </c>
      <c r="W114" s="17">
        <v>2527.46</v>
      </c>
      <c r="X114" s="17">
        <v>2482.8</v>
      </c>
      <c r="Y114" s="18">
        <v>2430.75</v>
      </c>
    </row>
    <row r="115" spans="1:25" ht="15.75">
      <c r="A115" s="15" t="str">
        <f t="shared" si="2"/>
        <v>05.01.2022</v>
      </c>
      <c r="B115" s="16">
        <v>2277.03</v>
      </c>
      <c r="C115" s="17">
        <v>2186.2</v>
      </c>
      <c r="D115" s="17">
        <v>2189.55</v>
      </c>
      <c r="E115" s="17">
        <v>2160.25</v>
      </c>
      <c r="F115" s="17">
        <v>2135.46</v>
      </c>
      <c r="G115" s="17">
        <v>2131.54</v>
      </c>
      <c r="H115" s="17">
        <v>2150.16</v>
      </c>
      <c r="I115" s="17">
        <v>2192.69</v>
      </c>
      <c r="J115" s="17">
        <v>2232.17</v>
      </c>
      <c r="K115" s="17">
        <v>2291.27</v>
      </c>
      <c r="L115" s="17">
        <v>2476.94</v>
      </c>
      <c r="M115" s="17">
        <v>2500.05</v>
      </c>
      <c r="N115" s="17">
        <v>2531.78</v>
      </c>
      <c r="O115" s="17">
        <v>2547.8</v>
      </c>
      <c r="P115" s="17">
        <v>2547.87</v>
      </c>
      <c r="Q115" s="17">
        <v>2567.44</v>
      </c>
      <c r="R115" s="17">
        <v>2565.04</v>
      </c>
      <c r="S115" s="17">
        <v>2576.06</v>
      </c>
      <c r="T115" s="17">
        <v>2603.44</v>
      </c>
      <c r="U115" s="17">
        <v>2586.88</v>
      </c>
      <c r="V115" s="17">
        <v>2579.28</v>
      </c>
      <c r="W115" s="17">
        <v>2553.65</v>
      </c>
      <c r="X115" s="17">
        <v>2501.76</v>
      </c>
      <c r="Y115" s="18">
        <v>2433.54</v>
      </c>
    </row>
    <row r="116" spans="1:25" ht="15.75">
      <c r="A116" s="15" t="str">
        <f t="shared" si="2"/>
        <v>06.01.2022</v>
      </c>
      <c r="B116" s="16">
        <v>2269.55</v>
      </c>
      <c r="C116" s="17">
        <v>2180.88</v>
      </c>
      <c r="D116" s="17">
        <v>2180.37</v>
      </c>
      <c r="E116" s="17">
        <v>2162.43</v>
      </c>
      <c r="F116" s="17">
        <v>2132.88</v>
      </c>
      <c r="G116" s="17">
        <v>2138.33</v>
      </c>
      <c r="H116" s="17">
        <v>2160.62</v>
      </c>
      <c r="I116" s="17">
        <v>2207.17</v>
      </c>
      <c r="J116" s="17">
        <v>2242.06</v>
      </c>
      <c r="K116" s="17">
        <v>2316.46</v>
      </c>
      <c r="L116" s="17">
        <v>2544.14</v>
      </c>
      <c r="M116" s="17">
        <v>2561.56</v>
      </c>
      <c r="N116" s="17">
        <v>2609.34</v>
      </c>
      <c r="O116" s="17">
        <v>2625.26</v>
      </c>
      <c r="P116" s="17">
        <v>2627.02</v>
      </c>
      <c r="Q116" s="17">
        <v>2656.4</v>
      </c>
      <c r="R116" s="17">
        <v>2672.43</v>
      </c>
      <c r="S116" s="17">
        <v>2675.86</v>
      </c>
      <c r="T116" s="17">
        <v>2692.25</v>
      </c>
      <c r="U116" s="17">
        <v>2674.15</v>
      </c>
      <c r="V116" s="17">
        <v>2670.11</v>
      </c>
      <c r="W116" s="17">
        <v>2645.94</v>
      </c>
      <c r="X116" s="17">
        <v>2597.55</v>
      </c>
      <c r="Y116" s="18">
        <v>2514.23</v>
      </c>
    </row>
    <row r="117" spans="1:25" ht="15.75">
      <c r="A117" s="15" t="str">
        <f t="shared" si="2"/>
        <v>07.01.2022</v>
      </c>
      <c r="B117" s="16">
        <v>2443.44</v>
      </c>
      <c r="C117" s="17">
        <v>2238.21</v>
      </c>
      <c r="D117" s="17">
        <v>2245.79</v>
      </c>
      <c r="E117" s="17">
        <v>2217.34</v>
      </c>
      <c r="F117" s="17">
        <v>2197.91</v>
      </c>
      <c r="G117" s="17">
        <v>2184.02</v>
      </c>
      <c r="H117" s="17">
        <v>2210.34</v>
      </c>
      <c r="I117" s="17">
        <v>2246.39</v>
      </c>
      <c r="J117" s="17">
        <v>2278.34</v>
      </c>
      <c r="K117" s="17">
        <v>2436.39</v>
      </c>
      <c r="L117" s="17">
        <v>2553.23</v>
      </c>
      <c r="M117" s="17">
        <v>2568.09</v>
      </c>
      <c r="N117" s="17">
        <v>2605.57</v>
      </c>
      <c r="O117" s="17">
        <v>2618.01</v>
      </c>
      <c r="P117" s="17">
        <v>2607.3</v>
      </c>
      <c r="Q117" s="17">
        <v>2623.45</v>
      </c>
      <c r="R117" s="17">
        <v>2634.44</v>
      </c>
      <c r="S117" s="17">
        <v>2640.51</v>
      </c>
      <c r="T117" s="17">
        <v>2647.86</v>
      </c>
      <c r="U117" s="17">
        <v>2627.4</v>
      </c>
      <c r="V117" s="17">
        <v>2620.53</v>
      </c>
      <c r="W117" s="17">
        <v>2593.39</v>
      </c>
      <c r="X117" s="17">
        <v>2564.75</v>
      </c>
      <c r="Y117" s="18">
        <v>2489.03</v>
      </c>
    </row>
    <row r="118" spans="1:25" ht="15.75">
      <c r="A118" s="15" t="str">
        <f t="shared" si="2"/>
        <v>08.01.2022</v>
      </c>
      <c r="B118" s="16">
        <v>2429.42</v>
      </c>
      <c r="C118" s="17">
        <v>2307.37</v>
      </c>
      <c r="D118" s="17">
        <v>2238.73</v>
      </c>
      <c r="E118" s="17">
        <v>2194.06</v>
      </c>
      <c r="F118" s="17">
        <v>2167.1</v>
      </c>
      <c r="G118" s="17">
        <v>2174.5</v>
      </c>
      <c r="H118" s="17">
        <v>2218.51</v>
      </c>
      <c r="I118" s="17">
        <v>2234.38</v>
      </c>
      <c r="J118" s="17">
        <v>2270.96</v>
      </c>
      <c r="K118" s="17">
        <v>2337.44</v>
      </c>
      <c r="L118" s="17">
        <v>2495.13</v>
      </c>
      <c r="M118" s="17">
        <v>2508</v>
      </c>
      <c r="N118" s="17">
        <v>2508.97</v>
      </c>
      <c r="O118" s="17">
        <v>2514.63</v>
      </c>
      <c r="P118" s="17">
        <v>2515.85</v>
      </c>
      <c r="Q118" s="17">
        <v>2527.31</v>
      </c>
      <c r="R118" s="17">
        <v>2547.55</v>
      </c>
      <c r="S118" s="17">
        <v>2553.71</v>
      </c>
      <c r="T118" s="17">
        <v>2555.11</v>
      </c>
      <c r="U118" s="17">
        <v>2527.81</v>
      </c>
      <c r="V118" s="17">
        <v>2513.71</v>
      </c>
      <c r="W118" s="17">
        <v>2493.82</v>
      </c>
      <c r="X118" s="17">
        <v>2452.41</v>
      </c>
      <c r="Y118" s="18">
        <v>2358.79</v>
      </c>
    </row>
    <row r="119" spans="1:25" ht="15.75">
      <c r="A119" s="15" t="str">
        <f t="shared" si="2"/>
        <v>09.01.2022</v>
      </c>
      <c r="B119" s="16">
        <v>2307.37</v>
      </c>
      <c r="C119" s="17">
        <v>2225.17</v>
      </c>
      <c r="D119" s="17">
        <v>2163.28</v>
      </c>
      <c r="E119" s="17">
        <v>2128.35</v>
      </c>
      <c r="F119" s="17">
        <v>2112.41</v>
      </c>
      <c r="G119" s="17">
        <v>2115.29</v>
      </c>
      <c r="H119" s="17">
        <v>2122.26</v>
      </c>
      <c r="I119" s="17">
        <v>2139.66</v>
      </c>
      <c r="J119" s="17">
        <v>2167.63</v>
      </c>
      <c r="K119" s="17">
        <v>2239.69</v>
      </c>
      <c r="L119" s="17">
        <v>2439.06</v>
      </c>
      <c r="M119" s="17">
        <v>2498.94</v>
      </c>
      <c r="N119" s="17">
        <v>2527.62</v>
      </c>
      <c r="O119" s="17">
        <v>2543.61</v>
      </c>
      <c r="P119" s="17">
        <v>2543.71</v>
      </c>
      <c r="Q119" s="17">
        <v>2554.7</v>
      </c>
      <c r="R119" s="17">
        <v>2566.15</v>
      </c>
      <c r="S119" s="17">
        <v>2568.76</v>
      </c>
      <c r="T119" s="17">
        <v>2578.54</v>
      </c>
      <c r="U119" s="17">
        <v>2562.19</v>
      </c>
      <c r="V119" s="17">
        <v>2552.22</v>
      </c>
      <c r="W119" s="17">
        <v>2528.79</v>
      </c>
      <c r="X119" s="17">
        <v>2493.18</v>
      </c>
      <c r="Y119" s="18">
        <v>2437.44</v>
      </c>
    </row>
    <row r="120" spans="1:25" ht="15.75">
      <c r="A120" s="15" t="str">
        <f t="shared" si="2"/>
        <v>10.01.2022</v>
      </c>
      <c r="B120" s="16">
        <v>2257.29</v>
      </c>
      <c r="C120" s="17">
        <v>2162.02</v>
      </c>
      <c r="D120" s="17">
        <v>2133.56</v>
      </c>
      <c r="E120" s="17">
        <v>2112.12</v>
      </c>
      <c r="F120" s="17">
        <v>2093.26</v>
      </c>
      <c r="G120" s="17">
        <v>2102.84</v>
      </c>
      <c r="H120" s="17">
        <v>2132.96</v>
      </c>
      <c r="I120" s="17">
        <v>2215.44</v>
      </c>
      <c r="J120" s="17">
        <v>2333.22</v>
      </c>
      <c r="K120" s="17">
        <v>2520.9</v>
      </c>
      <c r="L120" s="17">
        <v>2557.16</v>
      </c>
      <c r="M120" s="17">
        <v>2521.36</v>
      </c>
      <c r="N120" s="17">
        <v>2507.07</v>
      </c>
      <c r="O120" s="17">
        <v>2508.96</v>
      </c>
      <c r="P120" s="17">
        <v>2508.21</v>
      </c>
      <c r="Q120" s="17">
        <v>2509.82</v>
      </c>
      <c r="R120" s="17">
        <v>2510.34</v>
      </c>
      <c r="S120" s="17">
        <v>2529.45</v>
      </c>
      <c r="T120" s="17">
        <v>2547.96</v>
      </c>
      <c r="U120" s="17">
        <v>2565.64</v>
      </c>
      <c r="V120" s="17">
        <v>2556.02</v>
      </c>
      <c r="W120" s="17">
        <v>2551.93</v>
      </c>
      <c r="X120" s="17">
        <v>2499.12</v>
      </c>
      <c r="Y120" s="18">
        <v>2337.18</v>
      </c>
    </row>
    <row r="121" spans="1:25" ht="15.75">
      <c r="A121" s="15" t="str">
        <f t="shared" si="2"/>
        <v>11.01.2022</v>
      </c>
      <c r="B121" s="16">
        <v>2232.43</v>
      </c>
      <c r="C121" s="17">
        <v>2146.66</v>
      </c>
      <c r="D121" s="17">
        <v>2156.34</v>
      </c>
      <c r="E121" s="17">
        <v>2134.96</v>
      </c>
      <c r="F121" s="17">
        <v>2132.2</v>
      </c>
      <c r="G121" s="17">
        <v>2151</v>
      </c>
      <c r="H121" s="17">
        <v>2193.98</v>
      </c>
      <c r="I121" s="17">
        <v>2262.12</v>
      </c>
      <c r="J121" s="17">
        <v>2493.53</v>
      </c>
      <c r="K121" s="17">
        <v>2657.75</v>
      </c>
      <c r="L121" s="17">
        <v>2672.95</v>
      </c>
      <c r="M121" s="17">
        <v>2628.35</v>
      </c>
      <c r="N121" s="17">
        <v>2633.25</v>
      </c>
      <c r="O121" s="17">
        <v>2619.8</v>
      </c>
      <c r="P121" s="17">
        <v>2609.38</v>
      </c>
      <c r="Q121" s="17">
        <v>2642.16</v>
      </c>
      <c r="R121" s="17">
        <v>2639.11</v>
      </c>
      <c r="S121" s="17">
        <v>2631.76</v>
      </c>
      <c r="T121" s="17">
        <v>2648.82</v>
      </c>
      <c r="U121" s="17">
        <v>2653.25</v>
      </c>
      <c r="V121" s="17">
        <v>2637.76</v>
      </c>
      <c r="W121" s="17">
        <v>2616.2</v>
      </c>
      <c r="X121" s="17">
        <v>2561.79</v>
      </c>
      <c r="Y121" s="18">
        <v>2427.87</v>
      </c>
    </row>
    <row r="122" spans="1:25" ht="15.75">
      <c r="A122" s="15" t="str">
        <f t="shared" si="2"/>
        <v>12.01.2022</v>
      </c>
      <c r="B122" s="16">
        <v>2287.45</v>
      </c>
      <c r="C122" s="17">
        <v>2188.84</v>
      </c>
      <c r="D122" s="17">
        <v>2181.22</v>
      </c>
      <c r="E122" s="17">
        <v>2151.79</v>
      </c>
      <c r="F122" s="17">
        <v>2143.85</v>
      </c>
      <c r="G122" s="17">
        <v>2164.56</v>
      </c>
      <c r="H122" s="17">
        <v>2196.83</v>
      </c>
      <c r="I122" s="17">
        <v>2286.84</v>
      </c>
      <c r="J122" s="17">
        <v>2467.74</v>
      </c>
      <c r="K122" s="17">
        <v>2638.72</v>
      </c>
      <c r="L122" s="17">
        <v>2692.82</v>
      </c>
      <c r="M122" s="17">
        <v>2636.67</v>
      </c>
      <c r="N122" s="17">
        <v>2606.97</v>
      </c>
      <c r="O122" s="17">
        <v>2606.23</v>
      </c>
      <c r="P122" s="17">
        <v>2601.05</v>
      </c>
      <c r="Q122" s="17">
        <v>2607.4</v>
      </c>
      <c r="R122" s="17">
        <v>2622.19</v>
      </c>
      <c r="S122" s="17">
        <v>2641.86</v>
      </c>
      <c r="T122" s="17">
        <v>2711.57</v>
      </c>
      <c r="U122" s="17">
        <v>2675.66</v>
      </c>
      <c r="V122" s="17">
        <v>2664.04</v>
      </c>
      <c r="W122" s="17">
        <v>2594.45</v>
      </c>
      <c r="X122" s="17">
        <v>2460.02</v>
      </c>
      <c r="Y122" s="18">
        <v>2287.66</v>
      </c>
    </row>
    <row r="123" spans="1:25" ht="15.75">
      <c r="A123" s="15" t="str">
        <f t="shared" si="2"/>
        <v>13.01.2022</v>
      </c>
      <c r="B123" s="16">
        <v>2246.22</v>
      </c>
      <c r="C123" s="17">
        <v>2198.9</v>
      </c>
      <c r="D123" s="17">
        <v>2175.52</v>
      </c>
      <c r="E123" s="17">
        <v>2148.64</v>
      </c>
      <c r="F123" s="17">
        <v>2138.03</v>
      </c>
      <c r="G123" s="17">
        <v>2152.63</v>
      </c>
      <c r="H123" s="17">
        <v>2219.13</v>
      </c>
      <c r="I123" s="17">
        <v>2287.47</v>
      </c>
      <c r="J123" s="17">
        <v>2514.93</v>
      </c>
      <c r="K123" s="17">
        <v>2657.12</v>
      </c>
      <c r="L123" s="17">
        <v>2674.67</v>
      </c>
      <c r="M123" s="17">
        <v>2649.79</v>
      </c>
      <c r="N123" s="17">
        <v>2632.77</v>
      </c>
      <c r="O123" s="17">
        <v>2635.89</v>
      </c>
      <c r="P123" s="17">
        <v>2626.03</v>
      </c>
      <c r="Q123" s="17">
        <v>2634.72</v>
      </c>
      <c r="R123" s="17">
        <v>2647.4</v>
      </c>
      <c r="S123" s="17">
        <v>2649.43</v>
      </c>
      <c r="T123" s="17">
        <v>2671.15</v>
      </c>
      <c r="U123" s="17">
        <v>2646.15</v>
      </c>
      <c r="V123" s="17">
        <v>2639.43</v>
      </c>
      <c r="W123" s="17">
        <v>2599.77</v>
      </c>
      <c r="X123" s="17">
        <v>2544.59</v>
      </c>
      <c r="Y123" s="18">
        <v>2365.07</v>
      </c>
    </row>
    <row r="124" spans="1:25" ht="15.75">
      <c r="A124" s="15" t="str">
        <f t="shared" si="2"/>
        <v>14.01.2022</v>
      </c>
      <c r="B124" s="16">
        <v>2285.36</v>
      </c>
      <c r="C124" s="17">
        <v>2202.48</v>
      </c>
      <c r="D124" s="17">
        <v>2177.66</v>
      </c>
      <c r="E124" s="17">
        <v>2147.28</v>
      </c>
      <c r="F124" s="17">
        <v>2143.65</v>
      </c>
      <c r="G124" s="17">
        <v>2173.1</v>
      </c>
      <c r="H124" s="17">
        <v>2219.15</v>
      </c>
      <c r="I124" s="17">
        <v>2311.94</v>
      </c>
      <c r="J124" s="17">
        <v>2476.46</v>
      </c>
      <c r="K124" s="17">
        <v>2652.12</v>
      </c>
      <c r="L124" s="17">
        <v>2664.71</v>
      </c>
      <c r="M124" s="17">
        <v>2645.55</v>
      </c>
      <c r="N124" s="17">
        <v>2617.57</v>
      </c>
      <c r="O124" s="17">
        <v>2622.53</v>
      </c>
      <c r="P124" s="17">
        <v>2611.85</v>
      </c>
      <c r="Q124" s="17">
        <v>2623.65</v>
      </c>
      <c r="R124" s="17">
        <v>2646.23</v>
      </c>
      <c r="S124" s="17">
        <v>2645.11</v>
      </c>
      <c r="T124" s="17">
        <v>2663.22</v>
      </c>
      <c r="U124" s="17">
        <v>2633.66</v>
      </c>
      <c r="V124" s="17">
        <v>2640.16</v>
      </c>
      <c r="W124" s="17">
        <v>2617.52</v>
      </c>
      <c r="X124" s="17">
        <v>2581.45</v>
      </c>
      <c r="Y124" s="18">
        <v>2451.08</v>
      </c>
    </row>
    <row r="125" spans="1:25" ht="15.75">
      <c r="A125" s="15" t="str">
        <f t="shared" si="2"/>
        <v>15.01.2022</v>
      </c>
      <c r="B125" s="16">
        <v>2375.25</v>
      </c>
      <c r="C125" s="17">
        <v>2221.93</v>
      </c>
      <c r="D125" s="17">
        <v>2249.8</v>
      </c>
      <c r="E125" s="17">
        <v>2223</v>
      </c>
      <c r="F125" s="17">
        <v>2218.11</v>
      </c>
      <c r="G125" s="17">
        <v>2224.62</v>
      </c>
      <c r="H125" s="17">
        <v>2249.04</v>
      </c>
      <c r="I125" s="17">
        <v>2317.79</v>
      </c>
      <c r="J125" s="17">
        <v>2429.28</v>
      </c>
      <c r="K125" s="17">
        <v>2559.87</v>
      </c>
      <c r="L125" s="17">
        <v>2701.88</v>
      </c>
      <c r="M125" s="17">
        <v>2696.47</v>
      </c>
      <c r="N125" s="17">
        <v>2689.36</v>
      </c>
      <c r="O125" s="17">
        <v>2687.59</v>
      </c>
      <c r="P125" s="17">
        <v>2685.68</v>
      </c>
      <c r="Q125" s="17">
        <v>2702.14</v>
      </c>
      <c r="R125" s="17">
        <v>2706.37</v>
      </c>
      <c r="S125" s="17">
        <v>2709.55</v>
      </c>
      <c r="T125" s="17">
        <v>2726.8</v>
      </c>
      <c r="U125" s="17">
        <v>2693.97</v>
      </c>
      <c r="V125" s="17">
        <v>2679.45</v>
      </c>
      <c r="W125" s="17">
        <v>2643.01</v>
      </c>
      <c r="X125" s="17">
        <v>2571.28</v>
      </c>
      <c r="Y125" s="18">
        <v>2431.22</v>
      </c>
    </row>
    <row r="126" spans="1:25" ht="15.75">
      <c r="A126" s="15" t="str">
        <f t="shared" si="2"/>
        <v>16.01.2022</v>
      </c>
      <c r="B126" s="16">
        <v>2284.75</v>
      </c>
      <c r="C126" s="17">
        <v>2237.58</v>
      </c>
      <c r="D126" s="17">
        <v>2223.57</v>
      </c>
      <c r="E126" s="17">
        <v>2188.25</v>
      </c>
      <c r="F126" s="17">
        <v>2187.45</v>
      </c>
      <c r="G126" s="17">
        <v>2197.89</v>
      </c>
      <c r="H126" s="17">
        <v>2208.71</v>
      </c>
      <c r="I126" s="17">
        <v>2231.07</v>
      </c>
      <c r="J126" s="17">
        <v>2264.54</v>
      </c>
      <c r="K126" s="17">
        <v>2375.77</v>
      </c>
      <c r="L126" s="17">
        <v>2509.93</v>
      </c>
      <c r="M126" s="17">
        <v>2591.51</v>
      </c>
      <c r="N126" s="17">
        <v>2596.9</v>
      </c>
      <c r="O126" s="17">
        <v>2597.93</v>
      </c>
      <c r="P126" s="17">
        <v>2599.17</v>
      </c>
      <c r="Q126" s="17">
        <v>2607.75</v>
      </c>
      <c r="R126" s="17">
        <v>2628.19</v>
      </c>
      <c r="S126" s="17">
        <v>2646.26</v>
      </c>
      <c r="T126" s="17">
        <v>2668.24</v>
      </c>
      <c r="U126" s="17">
        <v>2633.3</v>
      </c>
      <c r="V126" s="17">
        <v>2633.59</v>
      </c>
      <c r="W126" s="17">
        <v>2595.69</v>
      </c>
      <c r="X126" s="17">
        <v>2563.83</v>
      </c>
      <c r="Y126" s="18">
        <v>2436.73</v>
      </c>
    </row>
    <row r="127" spans="1:25" ht="15.75">
      <c r="A127" s="15" t="str">
        <f t="shared" si="2"/>
        <v>17.01.2022</v>
      </c>
      <c r="B127" s="16">
        <v>2285.63</v>
      </c>
      <c r="C127" s="17">
        <v>2239.02</v>
      </c>
      <c r="D127" s="17">
        <v>2192.03</v>
      </c>
      <c r="E127" s="17">
        <v>2172.25</v>
      </c>
      <c r="F127" s="17">
        <v>2166.9</v>
      </c>
      <c r="G127" s="17">
        <v>2191.76</v>
      </c>
      <c r="H127" s="17">
        <v>2232.47</v>
      </c>
      <c r="I127" s="17">
        <v>2303.09</v>
      </c>
      <c r="J127" s="17">
        <v>2491.9</v>
      </c>
      <c r="K127" s="17">
        <v>2649.67</v>
      </c>
      <c r="L127" s="17">
        <v>2667.45</v>
      </c>
      <c r="M127" s="17">
        <v>2642.99</v>
      </c>
      <c r="N127" s="17">
        <v>2607.15</v>
      </c>
      <c r="O127" s="17">
        <v>2609.7</v>
      </c>
      <c r="P127" s="17">
        <v>2597.47</v>
      </c>
      <c r="Q127" s="17">
        <v>2595.36</v>
      </c>
      <c r="R127" s="17">
        <v>2606.34</v>
      </c>
      <c r="S127" s="17">
        <v>2619.16</v>
      </c>
      <c r="T127" s="17">
        <v>2637.12</v>
      </c>
      <c r="U127" s="17">
        <v>2597.12</v>
      </c>
      <c r="V127" s="17">
        <v>2589.12</v>
      </c>
      <c r="W127" s="17">
        <v>2559.18</v>
      </c>
      <c r="X127" s="17">
        <v>2441.85</v>
      </c>
      <c r="Y127" s="18">
        <v>2285.84</v>
      </c>
    </row>
    <row r="128" spans="1:25" ht="15.75">
      <c r="A128" s="15" t="str">
        <f t="shared" si="2"/>
        <v>18.01.2022</v>
      </c>
      <c r="B128" s="16">
        <v>2255.76</v>
      </c>
      <c r="C128" s="17">
        <v>2181.52</v>
      </c>
      <c r="D128" s="17">
        <v>2170.36</v>
      </c>
      <c r="E128" s="17">
        <v>2140.96</v>
      </c>
      <c r="F128" s="17">
        <v>2132.63</v>
      </c>
      <c r="G128" s="17">
        <v>2158.76</v>
      </c>
      <c r="H128" s="17">
        <v>2193.32</v>
      </c>
      <c r="I128" s="17">
        <v>2266.96</v>
      </c>
      <c r="J128" s="17">
        <v>2439.38</v>
      </c>
      <c r="K128" s="17">
        <v>2587.14</v>
      </c>
      <c r="L128" s="17">
        <v>2588.73</v>
      </c>
      <c r="M128" s="17">
        <v>2573.48</v>
      </c>
      <c r="N128" s="17">
        <v>2558.4</v>
      </c>
      <c r="O128" s="17">
        <v>2561.29</v>
      </c>
      <c r="P128" s="17">
        <v>2548.92</v>
      </c>
      <c r="Q128" s="17">
        <v>2561.36</v>
      </c>
      <c r="R128" s="17">
        <v>2569.81</v>
      </c>
      <c r="S128" s="17">
        <v>2575.36</v>
      </c>
      <c r="T128" s="17">
        <v>2588.79</v>
      </c>
      <c r="U128" s="17">
        <v>2567.84</v>
      </c>
      <c r="V128" s="17">
        <v>2556.57</v>
      </c>
      <c r="W128" s="17">
        <v>2452.18</v>
      </c>
      <c r="X128" s="17">
        <v>2294.22</v>
      </c>
      <c r="Y128" s="18">
        <v>2246.1</v>
      </c>
    </row>
    <row r="129" spans="1:25" ht="15.75">
      <c r="A129" s="15" t="str">
        <f t="shared" si="2"/>
        <v>19.01.2022</v>
      </c>
      <c r="B129" s="16">
        <v>2213.76</v>
      </c>
      <c r="C129" s="17">
        <v>2166.13</v>
      </c>
      <c r="D129" s="17">
        <v>2183.68</v>
      </c>
      <c r="E129" s="17">
        <v>2148.19</v>
      </c>
      <c r="F129" s="17">
        <v>2147.51</v>
      </c>
      <c r="G129" s="17">
        <v>2166.47</v>
      </c>
      <c r="H129" s="17">
        <v>2217.89</v>
      </c>
      <c r="I129" s="17">
        <v>2313.58</v>
      </c>
      <c r="J129" s="17">
        <v>2520.46</v>
      </c>
      <c r="K129" s="17">
        <v>2656.41</v>
      </c>
      <c r="L129" s="17">
        <v>2670.77</v>
      </c>
      <c r="M129" s="17">
        <v>2642.06</v>
      </c>
      <c r="N129" s="17">
        <v>2620.41</v>
      </c>
      <c r="O129" s="17">
        <v>2616.49</v>
      </c>
      <c r="P129" s="17">
        <v>2611.06</v>
      </c>
      <c r="Q129" s="17">
        <v>2608.18</v>
      </c>
      <c r="R129" s="17">
        <v>2611.16</v>
      </c>
      <c r="S129" s="17">
        <v>2611.67</v>
      </c>
      <c r="T129" s="17">
        <v>2616.94</v>
      </c>
      <c r="U129" s="17">
        <v>2612.88</v>
      </c>
      <c r="V129" s="17">
        <v>2544.29</v>
      </c>
      <c r="W129" s="17">
        <v>2446.21</v>
      </c>
      <c r="X129" s="17">
        <v>2343.71</v>
      </c>
      <c r="Y129" s="18">
        <v>2280.75</v>
      </c>
    </row>
    <row r="130" spans="1:25" ht="15.75">
      <c r="A130" s="15" t="str">
        <f t="shared" si="2"/>
        <v>20.01.2022</v>
      </c>
      <c r="B130" s="16">
        <v>2245.94</v>
      </c>
      <c r="C130" s="17">
        <v>2226.99</v>
      </c>
      <c r="D130" s="17">
        <v>2196.04</v>
      </c>
      <c r="E130" s="17">
        <v>2177.28</v>
      </c>
      <c r="F130" s="17">
        <v>2181.53</v>
      </c>
      <c r="G130" s="17">
        <v>2209.06</v>
      </c>
      <c r="H130" s="17">
        <v>2259.8</v>
      </c>
      <c r="I130" s="17">
        <v>2349.24</v>
      </c>
      <c r="J130" s="17">
        <v>2497.44</v>
      </c>
      <c r="K130" s="17">
        <v>2587.66</v>
      </c>
      <c r="L130" s="17">
        <v>2586.8</v>
      </c>
      <c r="M130" s="17">
        <v>2555.14</v>
      </c>
      <c r="N130" s="17">
        <v>2546.31</v>
      </c>
      <c r="O130" s="17">
        <v>2541.91</v>
      </c>
      <c r="P130" s="17">
        <v>2536.68</v>
      </c>
      <c r="Q130" s="17">
        <v>2542.61</v>
      </c>
      <c r="R130" s="17">
        <v>2552.77</v>
      </c>
      <c r="S130" s="17">
        <v>2560.46</v>
      </c>
      <c r="T130" s="17">
        <v>2576.34</v>
      </c>
      <c r="U130" s="17">
        <v>2544.67</v>
      </c>
      <c r="V130" s="17">
        <v>2532.94</v>
      </c>
      <c r="W130" s="17">
        <v>2464.62</v>
      </c>
      <c r="X130" s="17">
        <v>2396.25</v>
      </c>
      <c r="Y130" s="18">
        <v>2308.33</v>
      </c>
    </row>
    <row r="131" spans="1:25" ht="15.75">
      <c r="A131" s="15" t="str">
        <f t="shared" si="2"/>
        <v>21.01.2022</v>
      </c>
      <c r="B131" s="16">
        <v>2296.62</v>
      </c>
      <c r="C131" s="17">
        <v>2247.2</v>
      </c>
      <c r="D131" s="17">
        <v>2176.25</v>
      </c>
      <c r="E131" s="17">
        <v>2137.86</v>
      </c>
      <c r="F131" s="17">
        <v>2145.66</v>
      </c>
      <c r="G131" s="17">
        <v>2189.2</v>
      </c>
      <c r="H131" s="17">
        <v>2231.08</v>
      </c>
      <c r="I131" s="17">
        <v>2332.63</v>
      </c>
      <c r="J131" s="17">
        <v>2443.17</v>
      </c>
      <c r="K131" s="17">
        <v>2567.93</v>
      </c>
      <c r="L131" s="17">
        <v>2576.32</v>
      </c>
      <c r="M131" s="17">
        <v>2551.51</v>
      </c>
      <c r="N131" s="17">
        <v>2545.7</v>
      </c>
      <c r="O131" s="17">
        <v>2544.95</v>
      </c>
      <c r="P131" s="17">
        <v>2537.71</v>
      </c>
      <c r="Q131" s="17">
        <v>2542.33</v>
      </c>
      <c r="R131" s="17">
        <v>2540.11</v>
      </c>
      <c r="S131" s="17">
        <v>2577.12</v>
      </c>
      <c r="T131" s="17">
        <v>2596.08</v>
      </c>
      <c r="U131" s="17">
        <v>2565.12</v>
      </c>
      <c r="V131" s="17">
        <v>2567.03</v>
      </c>
      <c r="W131" s="17">
        <v>2535.45</v>
      </c>
      <c r="X131" s="17">
        <v>2414.82</v>
      </c>
      <c r="Y131" s="18">
        <v>2337.52</v>
      </c>
    </row>
    <row r="132" spans="1:25" ht="15.75">
      <c r="A132" s="15" t="str">
        <f t="shared" si="2"/>
        <v>22.01.2022</v>
      </c>
      <c r="B132" s="16">
        <v>2293.17</v>
      </c>
      <c r="C132" s="17">
        <v>2243.76</v>
      </c>
      <c r="D132" s="17">
        <v>2253.51</v>
      </c>
      <c r="E132" s="17">
        <v>2208.56</v>
      </c>
      <c r="F132" s="17">
        <v>2196.55</v>
      </c>
      <c r="G132" s="17">
        <v>2207.66</v>
      </c>
      <c r="H132" s="17">
        <v>2224.99</v>
      </c>
      <c r="I132" s="17">
        <v>2297.22</v>
      </c>
      <c r="J132" s="17">
        <v>2410.81</v>
      </c>
      <c r="K132" s="17">
        <v>2531.77</v>
      </c>
      <c r="L132" s="17">
        <v>2598.43</v>
      </c>
      <c r="M132" s="17">
        <v>2622.13</v>
      </c>
      <c r="N132" s="17">
        <v>2598.8</v>
      </c>
      <c r="O132" s="17">
        <v>2593.17</v>
      </c>
      <c r="P132" s="17">
        <v>2588.05</v>
      </c>
      <c r="Q132" s="17">
        <v>2602.77</v>
      </c>
      <c r="R132" s="17">
        <v>2625.13</v>
      </c>
      <c r="S132" s="17">
        <v>2638.55</v>
      </c>
      <c r="T132" s="17">
        <v>2654.71</v>
      </c>
      <c r="U132" s="17">
        <v>2608.59</v>
      </c>
      <c r="V132" s="17">
        <v>2631.26</v>
      </c>
      <c r="W132" s="17">
        <v>2579.29</v>
      </c>
      <c r="X132" s="17">
        <v>2546.65</v>
      </c>
      <c r="Y132" s="18">
        <v>2431.83</v>
      </c>
    </row>
    <row r="133" spans="1:25" ht="15.75">
      <c r="A133" s="15" t="str">
        <f t="shared" si="2"/>
        <v>23.01.2022</v>
      </c>
      <c r="B133" s="16">
        <v>2315.86</v>
      </c>
      <c r="C133" s="17">
        <v>2291.92</v>
      </c>
      <c r="D133" s="17">
        <v>2275.48</v>
      </c>
      <c r="E133" s="17">
        <v>2220.14</v>
      </c>
      <c r="F133" s="17">
        <v>2200.95</v>
      </c>
      <c r="G133" s="17">
        <v>2215.07</v>
      </c>
      <c r="H133" s="17">
        <v>2225.44</v>
      </c>
      <c r="I133" s="17">
        <v>2261.79</v>
      </c>
      <c r="J133" s="17">
        <v>2311.18</v>
      </c>
      <c r="K133" s="17">
        <v>2380.24</v>
      </c>
      <c r="L133" s="17">
        <v>2570.44</v>
      </c>
      <c r="M133" s="17">
        <v>2573.43</v>
      </c>
      <c r="N133" s="17">
        <v>2577.79</v>
      </c>
      <c r="O133" s="17">
        <v>2604.2</v>
      </c>
      <c r="P133" s="17">
        <v>2571.45</v>
      </c>
      <c r="Q133" s="17">
        <v>2578.88</v>
      </c>
      <c r="R133" s="17">
        <v>2625.96</v>
      </c>
      <c r="S133" s="17">
        <v>2602.26</v>
      </c>
      <c r="T133" s="17">
        <v>2627.26</v>
      </c>
      <c r="U133" s="17">
        <v>2634.28</v>
      </c>
      <c r="V133" s="17">
        <v>2624.07</v>
      </c>
      <c r="W133" s="17">
        <v>2596.76</v>
      </c>
      <c r="X133" s="17">
        <v>2592.93</v>
      </c>
      <c r="Y133" s="18">
        <v>2551.8</v>
      </c>
    </row>
    <row r="134" spans="1:25" ht="15.75">
      <c r="A134" s="15" t="str">
        <f t="shared" si="2"/>
        <v>24.01.2022</v>
      </c>
      <c r="B134" s="16">
        <v>2418.87</v>
      </c>
      <c r="C134" s="17">
        <v>2263.71</v>
      </c>
      <c r="D134" s="17">
        <v>2203.62</v>
      </c>
      <c r="E134" s="17">
        <v>2181.18</v>
      </c>
      <c r="F134" s="17">
        <v>2149.51</v>
      </c>
      <c r="G134" s="17">
        <v>2169.95</v>
      </c>
      <c r="H134" s="17">
        <v>2217.07</v>
      </c>
      <c r="I134" s="17">
        <v>2461.18</v>
      </c>
      <c r="J134" s="17">
        <v>3004.14</v>
      </c>
      <c r="K134" s="17">
        <v>3027.32</v>
      </c>
      <c r="L134" s="17">
        <v>3057.08</v>
      </c>
      <c r="M134" s="17">
        <v>3029.09</v>
      </c>
      <c r="N134" s="17">
        <v>3057.96</v>
      </c>
      <c r="O134" s="17">
        <v>3058.49</v>
      </c>
      <c r="P134" s="17">
        <v>3058.55</v>
      </c>
      <c r="Q134" s="17">
        <v>2892.96</v>
      </c>
      <c r="R134" s="17">
        <v>2894.36</v>
      </c>
      <c r="S134" s="17">
        <v>2885.34</v>
      </c>
      <c r="T134" s="17">
        <v>2893.19</v>
      </c>
      <c r="U134" s="17">
        <v>2879.09</v>
      </c>
      <c r="V134" s="17">
        <v>2483.27</v>
      </c>
      <c r="W134" s="17">
        <v>2466.77</v>
      </c>
      <c r="X134" s="17">
        <v>2468.16</v>
      </c>
      <c r="Y134" s="18">
        <v>2267.49</v>
      </c>
    </row>
    <row r="135" spans="1:25" ht="15.75">
      <c r="A135" s="15" t="str">
        <f t="shared" si="2"/>
        <v>25.01.2022</v>
      </c>
      <c r="B135" s="16">
        <v>2235.64</v>
      </c>
      <c r="C135" s="17">
        <v>2187.56</v>
      </c>
      <c r="D135" s="17">
        <v>2169.48</v>
      </c>
      <c r="E135" s="17">
        <v>2139.63</v>
      </c>
      <c r="F135" s="17">
        <v>2123.77</v>
      </c>
      <c r="G135" s="17">
        <v>2152.22</v>
      </c>
      <c r="H135" s="17">
        <v>2202.51</v>
      </c>
      <c r="I135" s="17">
        <v>2277.19</v>
      </c>
      <c r="J135" s="17">
        <v>2449.13</v>
      </c>
      <c r="K135" s="17">
        <v>2586.48</v>
      </c>
      <c r="L135" s="17">
        <v>2599.26</v>
      </c>
      <c r="M135" s="17">
        <v>2574.22</v>
      </c>
      <c r="N135" s="17">
        <v>2554.06</v>
      </c>
      <c r="O135" s="17">
        <v>2557.65</v>
      </c>
      <c r="P135" s="17">
        <v>2551.11</v>
      </c>
      <c r="Q135" s="17">
        <v>2553.34</v>
      </c>
      <c r="R135" s="17">
        <v>2571.23</v>
      </c>
      <c r="S135" s="17">
        <v>2578.65</v>
      </c>
      <c r="T135" s="17">
        <v>2597.01</v>
      </c>
      <c r="U135" s="17">
        <v>2566.8</v>
      </c>
      <c r="V135" s="17">
        <v>2551.32</v>
      </c>
      <c r="W135" s="17">
        <v>2455.16</v>
      </c>
      <c r="X135" s="17">
        <v>2328.65</v>
      </c>
      <c r="Y135" s="18">
        <v>2274.47</v>
      </c>
    </row>
    <row r="136" spans="1:25" ht="15.75">
      <c r="A136" s="15" t="str">
        <f t="shared" si="2"/>
        <v>26.01.2022</v>
      </c>
      <c r="B136" s="16">
        <v>2241.06</v>
      </c>
      <c r="C136" s="17">
        <v>2182.84</v>
      </c>
      <c r="D136" s="17">
        <v>2173.83</v>
      </c>
      <c r="E136" s="17">
        <v>2146.01</v>
      </c>
      <c r="F136" s="17">
        <v>2159.11</v>
      </c>
      <c r="G136" s="17">
        <v>2188.13</v>
      </c>
      <c r="H136" s="17">
        <v>2234.68</v>
      </c>
      <c r="I136" s="17">
        <v>2308.83</v>
      </c>
      <c r="J136" s="17">
        <v>2457.29</v>
      </c>
      <c r="K136" s="17">
        <v>2582.08</v>
      </c>
      <c r="L136" s="17">
        <v>2557.46</v>
      </c>
      <c r="M136" s="17">
        <v>2498.81</v>
      </c>
      <c r="N136" s="17">
        <v>2471.81</v>
      </c>
      <c r="O136" s="17">
        <v>2473.12</v>
      </c>
      <c r="P136" s="17">
        <v>2468.36</v>
      </c>
      <c r="Q136" s="17">
        <v>2465.74</v>
      </c>
      <c r="R136" s="17">
        <v>2469.77</v>
      </c>
      <c r="S136" s="17">
        <v>2526.66</v>
      </c>
      <c r="T136" s="17">
        <v>2576.35</v>
      </c>
      <c r="U136" s="17">
        <v>2505.26</v>
      </c>
      <c r="V136" s="17">
        <v>2519.01</v>
      </c>
      <c r="W136" s="17">
        <v>2506.97</v>
      </c>
      <c r="X136" s="17">
        <v>2344.68</v>
      </c>
      <c r="Y136" s="18">
        <v>2241.86</v>
      </c>
    </row>
    <row r="137" spans="1:25" ht="15.75">
      <c r="A137" s="15" t="str">
        <f t="shared" si="2"/>
        <v>27.01.2022</v>
      </c>
      <c r="B137" s="16">
        <v>2214.34</v>
      </c>
      <c r="C137" s="17">
        <v>2171.79</v>
      </c>
      <c r="D137" s="17">
        <v>2141.24</v>
      </c>
      <c r="E137" s="17">
        <v>2125.99</v>
      </c>
      <c r="F137" s="17">
        <v>2131.52</v>
      </c>
      <c r="G137" s="17">
        <v>2157.02</v>
      </c>
      <c r="H137" s="17">
        <v>2194.76</v>
      </c>
      <c r="I137" s="17">
        <v>2285.12</v>
      </c>
      <c r="J137" s="17">
        <v>2446.1</v>
      </c>
      <c r="K137" s="17">
        <v>2556.08</v>
      </c>
      <c r="L137" s="17">
        <v>2571.24</v>
      </c>
      <c r="M137" s="17">
        <v>2526.06</v>
      </c>
      <c r="N137" s="17">
        <v>2502.06</v>
      </c>
      <c r="O137" s="17">
        <v>2500.92</v>
      </c>
      <c r="P137" s="17">
        <v>2494.83</v>
      </c>
      <c r="Q137" s="17">
        <v>2494.73</v>
      </c>
      <c r="R137" s="17">
        <v>2511.52</v>
      </c>
      <c r="S137" s="17">
        <v>2533.9</v>
      </c>
      <c r="T137" s="17">
        <v>2564.58</v>
      </c>
      <c r="U137" s="17">
        <v>2529.62</v>
      </c>
      <c r="V137" s="17">
        <v>2549.51</v>
      </c>
      <c r="W137" s="17">
        <v>2459.82</v>
      </c>
      <c r="X137" s="17">
        <v>2316.67</v>
      </c>
      <c r="Y137" s="18">
        <v>2249.37</v>
      </c>
    </row>
    <row r="138" spans="1:25" ht="15.75">
      <c r="A138" s="15" t="str">
        <f t="shared" si="2"/>
        <v>28.01.2022</v>
      </c>
      <c r="B138" s="16">
        <v>2215.91</v>
      </c>
      <c r="C138" s="17">
        <v>2160.19</v>
      </c>
      <c r="D138" s="17">
        <v>2164.73</v>
      </c>
      <c r="E138" s="17">
        <v>2140.56</v>
      </c>
      <c r="F138" s="17">
        <v>2144.17</v>
      </c>
      <c r="G138" s="17">
        <v>2167.89</v>
      </c>
      <c r="H138" s="17">
        <v>2215.01</v>
      </c>
      <c r="I138" s="17">
        <v>2313.51</v>
      </c>
      <c r="J138" s="17">
        <v>2500.22</v>
      </c>
      <c r="K138" s="17">
        <v>2618.69</v>
      </c>
      <c r="L138" s="17">
        <v>2629.48</v>
      </c>
      <c r="M138" s="17">
        <v>2609.09</v>
      </c>
      <c r="N138" s="17">
        <v>2592.79</v>
      </c>
      <c r="O138" s="17">
        <v>2587.22</v>
      </c>
      <c r="P138" s="17">
        <v>2573.26</v>
      </c>
      <c r="Q138" s="17">
        <v>2570.16</v>
      </c>
      <c r="R138" s="17">
        <v>2591.89</v>
      </c>
      <c r="S138" s="17">
        <v>2602.84</v>
      </c>
      <c r="T138" s="17">
        <v>2615.74</v>
      </c>
      <c r="U138" s="17">
        <v>2590.61</v>
      </c>
      <c r="V138" s="17">
        <v>2588.89</v>
      </c>
      <c r="W138" s="17">
        <v>2569.76</v>
      </c>
      <c r="X138" s="17">
        <v>2470.09</v>
      </c>
      <c r="Y138" s="18">
        <v>2310.23</v>
      </c>
    </row>
    <row r="139" spans="1:25" ht="15.75">
      <c r="A139" s="15" t="str">
        <f t="shared" si="2"/>
        <v>29.01.2022</v>
      </c>
      <c r="B139" s="16">
        <v>2249.96</v>
      </c>
      <c r="C139" s="17">
        <v>2229.49</v>
      </c>
      <c r="D139" s="17">
        <v>2285.59</v>
      </c>
      <c r="E139" s="17">
        <v>2232.71</v>
      </c>
      <c r="F139" s="17">
        <v>2204.66</v>
      </c>
      <c r="G139" s="17">
        <v>2211.51</v>
      </c>
      <c r="H139" s="17">
        <v>2226.79</v>
      </c>
      <c r="I139" s="17">
        <v>2296.67</v>
      </c>
      <c r="J139" s="17">
        <v>2450.91</v>
      </c>
      <c r="K139" s="17">
        <v>2547.3</v>
      </c>
      <c r="L139" s="17">
        <v>2626.64</v>
      </c>
      <c r="M139" s="17">
        <v>2658.58</v>
      </c>
      <c r="N139" s="17">
        <v>2649.8</v>
      </c>
      <c r="O139" s="17">
        <v>2644.49</v>
      </c>
      <c r="P139" s="17">
        <v>2635.21</v>
      </c>
      <c r="Q139" s="17">
        <v>2638.43</v>
      </c>
      <c r="R139" s="17">
        <v>2650.4</v>
      </c>
      <c r="S139" s="17">
        <v>2666.79</v>
      </c>
      <c r="T139" s="17">
        <v>2692.72</v>
      </c>
      <c r="U139" s="17">
        <v>2659.59</v>
      </c>
      <c r="V139" s="17">
        <v>2649.83</v>
      </c>
      <c r="W139" s="17">
        <v>2622.07</v>
      </c>
      <c r="X139" s="17">
        <v>2574.94</v>
      </c>
      <c r="Y139" s="18">
        <v>2536.89</v>
      </c>
    </row>
    <row r="140" spans="1:25" ht="15.75">
      <c r="A140" s="15" t="str">
        <f t="shared" si="2"/>
        <v>30.01.2022</v>
      </c>
      <c r="B140" s="16">
        <v>2331.86</v>
      </c>
      <c r="C140" s="17">
        <v>2237.65</v>
      </c>
      <c r="D140" s="17">
        <v>2218.17</v>
      </c>
      <c r="E140" s="17">
        <v>2186.37</v>
      </c>
      <c r="F140" s="17">
        <v>2163.37</v>
      </c>
      <c r="G140" s="17">
        <v>2170.62</v>
      </c>
      <c r="H140" s="17">
        <v>2186.61</v>
      </c>
      <c r="I140" s="17">
        <v>2227.75</v>
      </c>
      <c r="J140" s="17">
        <v>2306.14</v>
      </c>
      <c r="K140" s="17">
        <v>2401.89</v>
      </c>
      <c r="L140" s="17">
        <v>2561.53</v>
      </c>
      <c r="M140" s="17">
        <v>2565.52</v>
      </c>
      <c r="N140" s="17">
        <v>2580.24</v>
      </c>
      <c r="O140" s="17">
        <v>2586.67</v>
      </c>
      <c r="P140" s="17">
        <v>2581.45</v>
      </c>
      <c r="Q140" s="17">
        <v>2591.85</v>
      </c>
      <c r="R140" s="17">
        <v>2612.39</v>
      </c>
      <c r="S140" s="17">
        <v>2627.05</v>
      </c>
      <c r="T140" s="17">
        <v>2667.35</v>
      </c>
      <c r="U140" s="17">
        <v>2628.84</v>
      </c>
      <c r="V140" s="17">
        <v>2614.49</v>
      </c>
      <c r="W140" s="17">
        <v>2589.16</v>
      </c>
      <c r="X140" s="17">
        <v>2555.04</v>
      </c>
      <c r="Y140" s="18">
        <v>2490.54</v>
      </c>
    </row>
    <row r="141" spans="1:25" ht="16.5" thickBot="1">
      <c r="A141" s="19" t="str">
        <f t="shared" si="2"/>
        <v>31.01.2022</v>
      </c>
      <c r="B141" s="20">
        <v>2316.58</v>
      </c>
      <c r="C141" s="21">
        <v>2232.49</v>
      </c>
      <c r="D141" s="21">
        <v>2201.81</v>
      </c>
      <c r="E141" s="21">
        <v>2182.17</v>
      </c>
      <c r="F141" s="21">
        <v>2181.99</v>
      </c>
      <c r="G141" s="21">
        <v>2209.62</v>
      </c>
      <c r="H141" s="21">
        <v>2269.47</v>
      </c>
      <c r="I141" s="21">
        <v>2420.54</v>
      </c>
      <c r="J141" s="21">
        <v>2571.82</v>
      </c>
      <c r="K141" s="21">
        <v>2673.88</v>
      </c>
      <c r="L141" s="21">
        <v>2701.5</v>
      </c>
      <c r="M141" s="21">
        <v>2594.24</v>
      </c>
      <c r="N141" s="21">
        <v>2571.72</v>
      </c>
      <c r="O141" s="21">
        <v>2565.05</v>
      </c>
      <c r="P141" s="21">
        <v>2558.9</v>
      </c>
      <c r="Q141" s="21">
        <v>2563.71</v>
      </c>
      <c r="R141" s="21">
        <v>2570.43</v>
      </c>
      <c r="S141" s="21">
        <v>2585.61</v>
      </c>
      <c r="T141" s="21">
        <v>2636.96</v>
      </c>
      <c r="U141" s="21">
        <v>2571.83</v>
      </c>
      <c r="V141" s="21">
        <v>2561.37</v>
      </c>
      <c r="W141" s="21">
        <v>2551.63</v>
      </c>
      <c r="X141" s="21">
        <v>2495.09</v>
      </c>
      <c r="Y141" s="22">
        <v>2463.49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837139.21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560931.6</v>
      </c>
      <c r="H151" s="50"/>
      <c r="I151" s="50"/>
      <c r="J151" s="50">
        <v>939969.4</v>
      </c>
      <c r="K151" s="50"/>
      <c r="L151" s="50"/>
      <c r="M151" s="50">
        <v>1228469.95</v>
      </c>
      <c r="N151" s="50"/>
      <c r="O151" s="50"/>
      <c r="P151" s="50">
        <v>1347024.14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1539.84</v>
      </c>
      <c r="C9" s="12">
        <v>1448.64</v>
      </c>
      <c r="D9" s="12">
        <v>1304.97</v>
      </c>
      <c r="E9" s="12">
        <v>1291.76</v>
      </c>
      <c r="F9" s="12">
        <v>1280.81</v>
      </c>
      <c r="G9" s="12">
        <v>1254.03</v>
      </c>
      <c r="H9" s="12">
        <v>1242.05</v>
      </c>
      <c r="I9" s="12">
        <v>1245.09</v>
      </c>
      <c r="J9" s="12">
        <v>1252.86</v>
      </c>
      <c r="K9" s="12">
        <v>1259.98</v>
      </c>
      <c r="L9" s="12">
        <v>1196.72</v>
      </c>
      <c r="M9" s="12">
        <v>1225.8</v>
      </c>
      <c r="N9" s="12">
        <v>1285.88</v>
      </c>
      <c r="O9" s="12">
        <v>1313.01</v>
      </c>
      <c r="P9" s="12">
        <v>1319.41</v>
      </c>
      <c r="Q9" s="12">
        <v>1325.55</v>
      </c>
      <c r="R9" s="12">
        <v>1337.09</v>
      </c>
      <c r="S9" s="12">
        <v>1349.95</v>
      </c>
      <c r="T9" s="12">
        <v>1351.16</v>
      </c>
      <c r="U9" s="12">
        <v>1355.66</v>
      </c>
      <c r="V9" s="12">
        <v>1350.69</v>
      </c>
      <c r="W9" s="12">
        <v>1346.2</v>
      </c>
      <c r="X9" s="12">
        <v>1338.76</v>
      </c>
      <c r="Y9" s="13">
        <v>1326.97</v>
      </c>
      <c r="Z9" s="14"/>
    </row>
    <row r="10" spans="1:25" ht="15.75">
      <c r="A10" s="15" t="s">
        <v>49</v>
      </c>
      <c r="B10" s="16">
        <v>1303.5</v>
      </c>
      <c r="C10" s="17">
        <v>1271.24</v>
      </c>
      <c r="D10" s="17">
        <v>1247.19</v>
      </c>
      <c r="E10" s="17">
        <v>1224.74</v>
      </c>
      <c r="F10" s="17">
        <v>1216.99</v>
      </c>
      <c r="G10" s="17">
        <v>1209.97</v>
      </c>
      <c r="H10" s="17">
        <v>1224.54</v>
      </c>
      <c r="I10" s="17">
        <v>1247.07</v>
      </c>
      <c r="J10" s="17">
        <v>1266.91</v>
      </c>
      <c r="K10" s="17">
        <v>1332.58</v>
      </c>
      <c r="L10" s="17">
        <v>1437.29</v>
      </c>
      <c r="M10" s="17">
        <v>1589.89</v>
      </c>
      <c r="N10" s="17">
        <v>1621.58</v>
      </c>
      <c r="O10" s="17">
        <v>1624.45</v>
      </c>
      <c r="P10" s="17">
        <v>1625.31</v>
      </c>
      <c r="Q10" s="17">
        <v>1635.91</v>
      </c>
      <c r="R10" s="17">
        <v>1665.11</v>
      </c>
      <c r="S10" s="17">
        <v>1680.35</v>
      </c>
      <c r="T10" s="17">
        <v>1683.7</v>
      </c>
      <c r="U10" s="17">
        <v>1685.79</v>
      </c>
      <c r="V10" s="17">
        <v>1671.39</v>
      </c>
      <c r="W10" s="17">
        <v>1654.66</v>
      </c>
      <c r="X10" s="17">
        <v>1627.41</v>
      </c>
      <c r="Y10" s="18">
        <v>1566.26</v>
      </c>
    </row>
    <row r="11" spans="1:25" ht="15.75">
      <c r="A11" s="15" t="s">
        <v>50</v>
      </c>
      <c r="B11" s="16">
        <v>1445.12</v>
      </c>
      <c r="C11" s="17">
        <v>1331.24</v>
      </c>
      <c r="D11" s="17">
        <v>1291.24</v>
      </c>
      <c r="E11" s="17">
        <v>1246.82</v>
      </c>
      <c r="F11" s="17">
        <v>1230.44</v>
      </c>
      <c r="G11" s="17">
        <v>1234.22</v>
      </c>
      <c r="H11" s="17">
        <v>1256.4</v>
      </c>
      <c r="I11" s="17">
        <v>1295.85</v>
      </c>
      <c r="J11" s="17">
        <v>1339.33</v>
      </c>
      <c r="K11" s="17">
        <v>1419.05</v>
      </c>
      <c r="L11" s="17">
        <v>1565.95</v>
      </c>
      <c r="M11" s="17">
        <v>1631.71</v>
      </c>
      <c r="N11" s="17">
        <v>1642.3</v>
      </c>
      <c r="O11" s="17">
        <v>1643.73</v>
      </c>
      <c r="P11" s="17">
        <v>1648.02</v>
      </c>
      <c r="Q11" s="17">
        <v>1654.77</v>
      </c>
      <c r="R11" s="17">
        <v>1670.44</v>
      </c>
      <c r="S11" s="17">
        <v>1684.35</v>
      </c>
      <c r="T11" s="17">
        <v>1697.95</v>
      </c>
      <c r="U11" s="17">
        <v>1681.57</v>
      </c>
      <c r="V11" s="17">
        <v>1681.85</v>
      </c>
      <c r="W11" s="17">
        <v>1654.21</v>
      </c>
      <c r="X11" s="17">
        <v>1622.87</v>
      </c>
      <c r="Y11" s="18">
        <v>1553.17</v>
      </c>
    </row>
    <row r="12" spans="1:25" ht="15.75">
      <c r="A12" s="15" t="s">
        <v>51</v>
      </c>
      <c r="B12" s="16">
        <v>1393.32</v>
      </c>
      <c r="C12" s="17">
        <v>1296.81</v>
      </c>
      <c r="D12" s="17">
        <v>1261.08</v>
      </c>
      <c r="E12" s="17">
        <v>1223.92</v>
      </c>
      <c r="F12" s="17">
        <v>1202.51</v>
      </c>
      <c r="G12" s="17">
        <v>1194.67</v>
      </c>
      <c r="H12" s="17">
        <v>1212.02</v>
      </c>
      <c r="I12" s="17">
        <v>1239.05</v>
      </c>
      <c r="J12" s="17">
        <v>1280.6</v>
      </c>
      <c r="K12" s="17">
        <v>1375.21</v>
      </c>
      <c r="L12" s="17">
        <v>1539.81</v>
      </c>
      <c r="M12" s="17">
        <v>1597.1</v>
      </c>
      <c r="N12" s="17">
        <v>1615.37</v>
      </c>
      <c r="O12" s="17">
        <v>1623.28</v>
      </c>
      <c r="P12" s="17">
        <v>1623.18</v>
      </c>
      <c r="Q12" s="17">
        <v>1632.74</v>
      </c>
      <c r="R12" s="17">
        <v>1647.4</v>
      </c>
      <c r="S12" s="17">
        <v>1658.7</v>
      </c>
      <c r="T12" s="17">
        <v>1667.31</v>
      </c>
      <c r="U12" s="17">
        <v>1655.3</v>
      </c>
      <c r="V12" s="17">
        <v>1647.23</v>
      </c>
      <c r="W12" s="17">
        <v>1626.57</v>
      </c>
      <c r="X12" s="17">
        <v>1581.91</v>
      </c>
      <c r="Y12" s="18">
        <v>1529.86</v>
      </c>
    </row>
    <row r="13" spans="1:25" ht="15.75">
      <c r="A13" s="15" t="s">
        <v>52</v>
      </c>
      <c r="B13" s="16">
        <v>1376.14</v>
      </c>
      <c r="C13" s="17">
        <v>1285.31</v>
      </c>
      <c r="D13" s="17">
        <v>1288.66</v>
      </c>
      <c r="E13" s="17">
        <v>1259.36</v>
      </c>
      <c r="F13" s="17">
        <v>1234.57</v>
      </c>
      <c r="G13" s="17">
        <v>1230.65</v>
      </c>
      <c r="H13" s="17">
        <v>1249.27</v>
      </c>
      <c r="I13" s="17">
        <v>1291.8</v>
      </c>
      <c r="J13" s="17">
        <v>1331.28</v>
      </c>
      <c r="K13" s="17">
        <v>1390.38</v>
      </c>
      <c r="L13" s="17">
        <v>1576.05</v>
      </c>
      <c r="M13" s="17">
        <v>1599.16</v>
      </c>
      <c r="N13" s="17">
        <v>1630.89</v>
      </c>
      <c r="O13" s="17">
        <v>1646.91</v>
      </c>
      <c r="P13" s="17">
        <v>1646.98</v>
      </c>
      <c r="Q13" s="17">
        <v>1666.55</v>
      </c>
      <c r="R13" s="17">
        <v>1664.15</v>
      </c>
      <c r="S13" s="17">
        <v>1675.17</v>
      </c>
      <c r="T13" s="17">
        <v>1702.55</v>
      </c>
      <c r="U13" s="17">
        <v>1685.99</v>
      </c>
      <c r="V13" s="17">
        <v>1678.39</v>
      </c>
      <c r="W13" s="17">
        <v>1652.76</v>
      </c>
      <c r="X13" s="17">
        <v>1600.87</v>
      </c>
      <c r="Y13" s="18">
        <v>1532.65</v>
      </c>
    </row>
    <row r="14" spans="1:25" ht="15.75">
      <c r="A14" s="15" t="s">
        <v>53</v>
      </c>
      <c r="B14" s="16">
        <v>1368.66</v>
      </c>
      <c r="C14" s="17">
        <v>1279.99</v>
      </c>
      <c r="D14" s="17">
        <v>1279.48</v>
      </c>
      <c r="E14" s="17">
        <v>1261.54</v>
      </c>
      <c r="F14" s="17">
        <v>1231.99</v>
      </c>
      <c r="G14" s="17">
        <v>1237.44</v>
      </c>
      <c r="H14" s="17">
        <v>1259.73</v>
      </c>
      <c r="I14" s="17">
        <v>1306.28</v>
      </c>
      <c r="J14" s="17">
        <v>1341.17</v>
      </c>
      <c r="K14" s="17">
        <v>1415.57</v>
      </c>
      <c r="L14" s="17">
        <v>1643.25</v>
      </c>
      <c r="M14" s="17">
        <v>1660.67</v>
      </c>
      <c r="N14" s="17">
        <v>1708.45</v>
      </c>
      <c r="O14" s="17">
        <v>1724.37</v>
      </c>
      <c r="P14" s="17">
        <v>1726.13</v>
      </c>
      <c r="Q14" s="17">
        <v>1755.51</v>
      </c>
      <c r="R14" s="17">
        <v>1771.54</v>
      </c>
      <c r="S14" s="17">
        <v>1774.97</v>
      </c>
      <c r="T14" s="17">
        <v>1791.36</v>
      </c>
      <c r="U14" s="17">
        <v>1773.26</v>
      </c>
      <c r="V14" s="17">
        <v>1769.22</v>
      </c>
      <c r="W14" s="17">
        <v>1745.05</v>
      </c>
      <c r="X14" s="17">
        <v>1696.66</v>
      </c>
      <c r="Y14" s="18">
        <v>1613.34</v>
      </c>
    </row>
    <row r="15" spans="1:25" ht="15.75">
      <c r="A15" s="15" t="s">
        <v>54</v>
      </c>
      <c r="B15" s="16">
        <v>1542.55</v>
      </c>
      <c r="C15" s="17">
        <v>1337.32</v>
      </c>
      <c r="D15" s="17">
        <v>1344.9</v>
      </c>
      <c r="E15" s="17">
        <v>1316.45</v>
      </c>
      <c r="F15" s="17">
        <v>1297.02</v>
      </c>
      <c r="G15" s="17">
        <v>1283.13</v>
      </c>
      <c r="H15" s="17">
        <v>1309.45</v>
      </c>
      <c r="I15" s="17">
        <v>1345.5</v>
      </c>
      <c r="J15" s="17">
        <v>1377.45</v>
      </c>
      <c r="K15" s="17">
        <v>1535.5</v>
      </c>
      <c r="L15" s="17">
        <v>1652.34</v>
      </c>
      <c r="M15" s="17">
        <v>1667.2</v>
      </c>
      <c r="N15" s="17">
        <v>1704.68</v>
      </c>
      <c r="O15" s="17">
        <v>1717.12</v>
      </c>
      <c r="P15" s="17">
        <v>1706.41</v>
      </c>
      <c r="Q15" s="17">
        <v>1722.56</v>
      </c>
      <c r="R15" s="17">
        <v>1733.55</v>
      </c>
      <c r="S15" s="17">
        <v>1739.62</v>
      </c>
      <c r="T15" s="17">
        <v>1746.97</v>
      </c>
      <c r="U15" s="17">
        <v>1726.51</v>
      </c>
      <c r="V15" s="17">
        <v>1719.64</v>
      </c>
      <c r="W15" s="17">
        <v>1692.5</v>
      </c>
      <c r="X15" s="17">
        <v>1663.86</v>
      </c>
      <c r="Y15" s="18">
        <v>1588.14</v>
      </c>
    </row>
    <row r="16" spans="1:25" ht="15.75">
      <c r="A16" s="15" t="s">
        <v>55</v>
      </c>
      <c r="B16" s="16">
        <v>1528.53</v>
      </c>
      <c r="C16" s="17">
        <v>1406.48</v>
      </c>
      <c r="D16" s="17">
        <v>1337.84</v>
      </c>
      <c r="E16" s="17">
        <v>1293.17</v>
      </c>
      <c r="F16" s="17">
        <v>1266.21</v>
      </c>
      <c r="G16" s="17">
        <v>1273.61</v>
      </c>
      <c r="H16" s="17">
        <v>1317.62</v>
      </c>
      <c r="I16" s="17">
        <v>1333.49</v>
      </c>
      <c r="J16" s="17">
        <v>1370.07</v>
      </c>
      <c r="K16" s="17">
        <v>1436.55</v>
      </c>
      <c r="L16" s="17">
        <v>1594.24</v>
      </c>
      <c r="M16" s="17">
        <v>1607.11</v>
      </c>
      <c r="N16" s="17">
        <v>1608.08</v>
      </c>
      <c r="O16" s="17">
        <v>1613.74</v>
      </c>
      <c r="P16" s="17">
        <v>1614.96</v>
      </c>
      <c r="Q16" s="17">
        <v>1626.42</v>
      </c>
      <c r="R16" s="17">
        <v>1646.66</v>
      </c>
      <c r="S16" s="17">
        <v>1652.82</v>
      </c>
      <c r="T16" s="17">
        <v>1654.22</v>
      </c>
      <c r="U16" s="17">
        <v>1626.92</v>
      </c>
      <c r="V16" s="17">
        <v>1612.82</v>
      </c>
      <c r="W16" s="17">
        <v>1592.93</v>
      </c>
      <c r="X16" s="17">
        <v>1551.52</v>
      </c>
      <c r="Y16" s="18">
        <v>1457.9</v>
      </c>
    </row>
    <row r="17" spans="1:25" ht="15.75">
      <c r="A17" s="15" t="s">
        <v>56</v>
      </c>
      <c r="B17" s="16">
        <v>1406.48</v>
      </c>
      <c r="C17" s="17">
        <v>1324.28</v>
      </c>
      <c r="D17" s="17">
        <v>1262.39</v>
      </c>
      <c r="E17" s="17">
        <v>1227.46</v>
      </c>
      <c r="F17" s="17">
        <v>1211.52</v>
      </c>
      <c r="G17" s="17">
        <v>1214.4</v>
      </c>
      <c r="H17" s="17">
        <v>1221.37</v>
      </c>
      <c r="I17" s="17">
        <v>1238.77</v>
      </c>
      <c r="J17" s="17">
        <v>1266.74</v>
      </c>
      <c r="K17" s="17">
        <v>1338.8</v>
      </c>
      <c r="L17" s="17">
        <v>1538.17</v>
      </c>
      <c r="M17" s="17">
        <v>1598.05</v>
      </c>
      <c r="N17" s="17">
        <v>1626.73</v>
      </c>
      <c r="O17" s="17">
        <v>1642.72</v>
      </c>
      <c r="P17" s="17">
        <v>1642.82</v>
      </c>
      <c r="Q17" s="17">
        <v>1653.81</v>
      </c>
      <c r="R17" s="17">
        <v>1665.26</v>
      </c>
      <c r="S17" s="17">
        <v>1667.87</v>
      </c>
      <c r="T17" s="17">
        <v>1677.65</v>
      </c>
      <c r="U17" s="17">
        <v>1661.3</v>
      </c>
      <c r="V17" s="17">
        <v>1651.33</v>
      </c>
      <c r="W17" s="17">
        <v>1627.9</v>
      </c>
      <c r="X17" s="17">
        <v>1592.29</v>
      </c>
      <c r="Y17" s="18">
        <v>1536.55</v>
      </c>
    </row>
    <row r="18" spans="1:25" ht="15.75">
      <c r="A18" s="15" t="s">
        <v>57</v>
      </c>
      <c r="B18" s="16">
        <v>1356.4</v>
      </c>
      <c r="C18" s="17">
        <v>1261.13</v>
      </c>
      <c r="D18" s="17">
        <v>1232.67</v>
      </c>
      <c r="E18" s="17">
        <v>1211.23</v>
      </c>
      <c r="F18" s="17">
        <v>1192.37</v>
      </c>
      <c r="G18" s="17">
        <v>1201.95</v>
      </c>
      <c r="H18" s="17">
        <v>1232.07</v>
      </c>
      <c r="I18" s="17">
        <v>1314.55</v>
      </c>
      <c r="J18" s="17">
        <v>1432.33</v>
      </c>
      <c r="K18" s="17">
        <v>1620.01</v>
      </c>
      <c r="L18" s="17">
        <v>1656.27</v>
      </c>
      <c r="M18" s="17">
        <v>1620.47</v>
      </c>
      <c r="N18" s="17">
        <v>1606.18</v>
      </c>
      <c r="O18" s="17">
        <v>1608.07</v>
      </c>
      <c r="P18" s="17">
        <v>1607.32</v>
      </c>
      <c r="Q18" s="17">
        <v>1608.93</v>
      </c>
      <c r="R18" s="17">
        <v>1609.45</v>
      </c>
      <c r="S18" s="17">
        <v>1628.56</v>
      </c>
      <c r="T18" s="17">
        <v>1647.07</v>
      </c>
      <c r="U18" s="17">
        <v>1664.75</v>
      </c>
      <c r="V18" s="17">
        <v>1655.13</v>
      </c>
      <c r="W18" s="17">
        <v>1651.04</v>
      </c>
      <c r="X18" s="17">
        <v>1598.23</v>
      </c>
      <c r="Y18" s="18">
        <v>1436.29</v>
      </c>
    </row>
    <row r="19" spans="1:25" ht="15.75">
      <c r="A19" s="15" t="s">
        <v>58</v>
      </c>
      <c r="B19" s="16">
        <v>1331.54</v>
      </c>
      <c r="C19" s="17">
        <v>1245.77</v>
      </c>
      <c r="D19" s="17">
        <v>1255.45</v>
      </c>
      <c r="E19" s="17">
        <v>1234.07</v>
      </c>
      <c r="F19" s="17">
        <v>1231.31</v>
      </c>
      <c r="G19" s="17">
        <v>1250.11</v>
      </c>
      <c r="H19" s="17">
        <v>1293.09</v>
      </c>
      <c r="I19" s="17">
        <v>1361.23</v>
      </c>
      <c r="J19" s="17">
        <v>1592.64</v>
      </c>
      <c r="K19" s="17">
        <v>1756.86</v>
      </c>
      <c r="L19" s="17">
        <v>1772.06</v>
      </c>
      <c r="M19" s="17">
        <v>1727.46</v>
      </c>
      <c r="N19" s="17">
        <v>1732.36</v>
      </c>
      <c r="O19" s="17">
        <v>1718.91</v>
      </c>
      <c r="P19" s="17">
        <v>1708.49</v>
      </c>
      <c r="Q19" s="17">
        <v>1741.27</v>
      </c>
      <c r="R19" s="17">
        <v>1738.22</v>
      </c>
      <c r="S19" s="17">
        <v>1730.87</v>
      </c>
      <c r="T19" s="17">
        <v>1747.93</v>
      </c>
      <c r="U19" s="17">
        <v>1752.36</v>
      </c>
      <c r="V19" s="17">
        <v>1736.87</v>
      </c>
      <c r="W19" s="17">
        <v>1715.31</v>
      </c>
      <c r="X19" s="17">
        <v>1660.9</v>
      </c>
      <c r="Y19" s="18">
        <v>1526.98</v>
      </c>
    </row>
    <row r="20" spans="1:25" ht="15.75">
      <c r="A20" s="15" t="s">
        <v>59</v>
      </c>
      <c r="B20" s="16">
        <v>1386.56</v>
      </c>
      <c r="C20" s="17">
        <v>1287.95</v>
      </c>
      <c r="D20" s="17">
        <v>1280.33</v>
      </c>
      <c r="E20" s="17">
        <v>1250.9</v>
      </c>
      <c r="F20" s="17">
        <v>1242.96</v>
      </c>
      <c r="G20" s="17">
        <v>1263.67</v>
      </c>
      <c r="H20" s="17">
        <v>1295.94</v>
      </c>
      <c r="I20" s="17">
        <v>1385.95</v>
      </c>
      <c r="J20" s="17">
        <v>1566.85</v>
      </c>
      <c r="K20" s="17">
        <v>1737.83</v>
      </c>
      <c r="L20" s="17">
        <v>1791.93</v>
      </c>
      <c r="M20" s="17">
        <v>1735.78</v>
      </c>
      <c r="N20" s="17">
        <v>1706.08</v>
      </c>
      <c r="O20" s="17">
        <v>1705.34</v>
      </c>
      <c r="P20" s="17">
        <v>1700.16</v>
      </c>
      <c r="Q20" s="17">
        <v>1706.51</v>
      </c>
      <c r="R20" s="17">
        <v>1721.3</v>
      </c>
      <c r="S20" s="17">
        <v>1740.97</v>
      </c>
      <c r="T20" s="17">
        <v>1810.68</v>
      </c>
      <c r="U20" s="17">
        <v>1774.77</v>
      </c>
      <c r="V20" s="17">
        <v>1763.15</v>
      </c>
      <c r="W20" s="17">
        <v>1693.56</v>
      </c>
      <c r="X20" s="17">
        <v>1559.13</v>
      </c>
      <c r="Y20" s="18">
        <v>1386.77</v>
      </c>
    </row>
    <row r="21" spans="1:25" ht="15.75">
      <c r="A21" s="15" t="s">
        <v>60</v>
      </c>
      <c r="B21" s="16">
        <v>1345.33</v>
      </c>
      <c r="C21" s="17">
        <v>1298.01</v>
      </c>
      <c r="D21" s="17">
        <v>1274.63</v>
      </c>
      <c r="E21" s="17">
        <v>1247.75</v>
      </c>
      <c r="F21" s="17">
        <v>1237.14</v>
      </c>
      <c r="G21" s="17">
        <v>1251.74</v>
      </c>
      <c r="H21" s="17">
        <v>1318.24</v>
      </c>
      <c r="I21" s="17">
        <v>1386.58</v>
      </c>
      <c r="J21" s="17">
        <v>1614.04</v>
      </c>
      <c r="K21" s="17">
        <v>1756.23</v>
      </c>
      <c r="L21" s="17">
        <v>1773.78</v>
      </c>
      <c r="M21" s="17">
        <v>1748.9</v>
      </c>
      <c r="N21" s="17">
        <v>1731.88</v>
      </c>
      <c r="O21" s="17">
        <v>1735</v>
      </c>
      <c r="P21" s="17">
        <v>1725.14</v>
      </c>
      <c r="Q21" s="17">
        <v>1733.83</v>
      </c>
      <c r="R21" s="17">
        <v>1746.51</v>
      </c>
      <c r="S21" s="17">
        <v>1748.54</v>
      </c>
      <c r="T21" s="17">
        <v>1770.26</v>
      </c>
      <c r="U21" s="17">
        <v>1745.26</v>
      </c>
      <c r="V21" s="17">
        <v>1738.54</v>
      </c>
      <c r="W21" s="17">
        <v>1698.88</v>
      </c>
      <c r="X21" s="17">
        <v>1643.7</v>
      </c>
      <c r="Y21" s="18">
        <v>1464.18</v>
      </c>
    </row>
    <row r="22" spans="1:25" ht="15.75">
      <c r="A22" s="15" t="s">
        <v>61</v>
      </c>
      <c r="B22" s="16">
        <v>1384.47</v>
      </c>
      <c r="C22" s="17">
        <v>1301.59</v>
      </c>
      <c r="D22" s="17">
        <v>1276.77</v>
      </c>
      <c r="E22" s="17">
        <v>1246.39</v>
      </c>
      <c r="F22" s="17">
        <v>1242.76</v>
      </c>
      <c r="G22" s="17">
        <v>1272.21</v>
      </c>
      <c r="H22" s="17">
        <v>1318.26</v>
      </c>
      <c r="I22" s="17">
        <v>1411.05</v>
      </c>
      <c r="J22" s="17">
        <v>1575.57</v>
      </c>
      <c r="K22" s="17">
        <v>1751.23</v>
      </c>
      <c r="L22" s="17">
        <v>1763.82</v>
      </c>
      <c r="M22" s="17">
        <v>1744.66</v>
      </c>
      <c r="N22" s="17">
        <v>1716.68</v>
      </c>
      <c r="O22" s="17">
        <v>1721.64</v>
      </c>
      <c r="P22" s="17">
        <v>1710.96</v>
      </c>
      <c r="Q22" s="17">
        <v>1722.76</v>
      </c>
      <c r="R22" s="17">
        <v>1745.34</v>
      </c>
      <c r="S22" s="17">
        <v>1744.22</v>
      </c>
      <c r="T22" s="17">
        <v>1762.33</v>
      </c>
      <c r="U22" s="17">
        <v>1732.77</v>
      </c>
      <c r="V22" s="17">
        <v>1739.27</v>
      </c>
      <c r="W22" s="17">
        <v>1716.63</v>
      </c>
      <c r="X22" s="17">
        <v>1680.56</v>
      </c>
      <c r="Y22" s="18">
        <v>1550.19</v>
      </c>
    </row>
    <row r="23" spans="1:25" ht="15.75">
      <c r="A23" s="15" t="s">
        <v>62</v>
      </c>
      <c r="B23" s="16">
        <v>1474.36</v>
      </c>
      <c r="C23" s="17">
        <v>1321.04</v>
      </c>
      <c r="D23" s="17">
        <v>1348.91</v>
      </c>
      <c r="E23" s="17">
        <v>1322.11</v>
      </c>
      <c r="F23" s="17">
        <v>1317.22</v>
      </c>
      <c r="G23" s="17">
        <v>1323.73</v>
      </c>
      <c r="H23" s="17">
        <v>1348.15</v>
      </c>
      <c r="I23" s="17">
        <v>1416.9</v>
      </c>
      <c r="J23" s="17">
        <v>1528.39</v>
      </c>
      <c r="K23" s="17">
        <v>1658.98</v>
      </c>
      <c r="L23" s="17">
        <v>1800.99</v>
      </c>
      <c r="M23" s="17">
        <v>1795.58</v>
      </c>
      <c r="N23" s="17">
        <v>1788.47</v>
      </c>
      <c r="O23" s="17">
        <v>1786.7</v>
      </c>
      <c r="P23" s="17">
        <v>1784.79</v>
      </c>
      <c r="Q23" s="17">
        <v>1801.25</v>
      </c>
      <c r="R23" s="17">
        <v>1805.48</v>
      </c>
      <c r="S23" s="17">
        <v>1808.66</v>
      </c>
      <c r="T23" s="17">
        <v>1825.91</v>
      </c>
      <c r="U23" s="17">
        <v>1793.08</v>
      </c>
      <c r="V23" s="17">
        <v>1778.56</v>
      </c>
      <c r="W23" s="17">
        <v>1742.12</v>
      </c>
      <c r="X23" s="17">
        <v>1670.39</v>
      </c>
      <c r="Y23" s="18">
        <v>1530.33</v>
      </c>
    </row>
    <row r="24" spans="1:25" ht="15.75">
      <c r="A24" s="15" t="s">
        <v>63</v>
      </c>
      <c r="B24" s="16">
        <v>1383.86</v>
      </c>
      <c r="C24" s="17">
        <v>1336.69</v>
      </c>
      <c r="D24" s="17">
        <v>1322.68</v>
      </c>
      <c r="E24" s="17">
        <v>1287.36</v>
      </c>
      <c r="F24" s="17">
        <v>1286.56</v>
      </c>
      <c r="G24" s="17">
        <v>1297</v>
      </c>
      <c r="H24" s="17">
        <v>1307.82</v>
      </c>
      <c r="I24" s="17">
        <v>1330.18</v>
      </c>
      <c r="J24" s="17">
        <v>1363.65</v>
      </c>
      <c r="K24" s="17">
        <v>1474.88</v>
      </c>
      <c r="L24" s="17">
        <v>1609.04</v>
      </c>
      <c r="M24" s="17">
        <v>1690.62</v>
      </c>
      <c r="N24" s="17">
        <v>1696.01</v>
      </c>
      <c r="O24" s="17">
        <v>1697.04</v>
      </c>
      <c r="P24" s="17">
        <v>1698.28</v>
      </c>
      <c r="Q24" s="17">
        <v>1706.86</v>
      </c>
      <c r="R24" s="17">
        <v>1727.3</v>
      </c>
      <c r="S24" s="17">
        <v>1745.37</v>
      </c>
      <c r="T24" s="17">
        <v>1767.35</v>
      </c>
      <c r="U24" s="17">
        <v>1732.41</v>
      </c>
      <c r="V24" s="17">
        <v>1732.7</v>
      </c>
      <c r="W24" s="17">
        <v>1694.8</v>
      </c>
      <c r="X24" s="17">
        <v>1662.94</v>
      </c>
      <c r="Y24" s="18">
        <v>1535.84</v>
      </c>
    </row>
    <row r="25" spans="1:25" ht="15.75">
      <c r="A25" s="15" t="s">
        <v>64</v>
      </c>
      <c r="B25" s="16">
        <v>1384.74</v>
      </c>
      <c r="C25" s="17">
        <v>1338.13</v>
      </c>
      <c r="D25" s="17">
        <v>1291.14</v>
      </c>
      <c r="E25" s="17">
        <v>1271.36</v>
      </c>
      <c r="F25" s="17">
        <v>1266.01</v>
      </c>
      <c r="G25" s="17">
        <v>1290.87</v>
      </c>
      <c r="H25" s="17">
        <v>1331.58</v>
      </c>
      <c r="I25" s="17">
        <v>1402.2</v>
      </c>
      <c r="J25" s="17">
        <v>1591.01</v>
      </c>
      <c r="K25" s="17">
        <v>1748.78</v>
      </c>
      <c r="L25" s="17">
        <v>1766.56</v>
      </c>
      <c r="M25" s="17">
        <v>1742.1</v>
      </c>
      <c r="N25" s="17">
        <v>1706.26</v>
      </c>
      <c r="O25" s="17">
        <v>1708.81</v>
      </c>
      <c r="P25" s="17">
        <v>1696.58</v>
      </c>
      <c r="Q25" s="17">
        <v>1694.47</v>
      </c>
      <c r="R25" s="17">
        <v>1705.45</v>
      </c>
      <c r="S25" s="17">
        <v>1718.27</v>
      </c>
      <c r="T25" s="17">
        <v>1736.23</v>
      </c>
      <c r="U25" s="17">
        <v>1696.23</v>
      </c>
      <c r="V25" s="17">
        <v>1688.23</v>
      </c>
      <c r="W25" s="17">
        <v>1658.29</v>
      </c>
      <c r="X25" s="17">
        <v>1540.96</v>
      </c>
      <c r="Y25" s="18">
        <v>1384.95</v>
      </c>
    </row>
    <row r="26" spans="1:25" ht="15.75">
      <c r="A26" s="15" t="s">
        <v>65</v>
      </c>
      <c r="B26" s="16">
        <v>1354.87</v>
      </c>
      <c r="C26" s="17">
        <v>1280.63</v>
      </c>
      <c r="D26" s="17">
        <v>1269.47</v>
      </c>
      <c r="E26" s="17">
        <v>1240.07</v>
      </c>
      <c r="F26" s="17">
        <v>1231.74</v>
      </c>
      <c r="G26" s="17">
        <v>1257.87</v>
      </c>
      <c r="H26" s="17">
        <v>1292.43</v>
      </c>
      <c r="I26" s="17">
        <v>1366.07</v>
      </c>
      <c r="J26" s="17">
        <v>1538.49</v>
      </c>
      <c r="K26" s="17">
        <v>1686.25</v>
      </c>
      <c r="L26" s="17">
        <v>1687.84</v>
      </c>
      <c r="M26" s="17">
        <v>1672.59</v>
      </c>
      <c r="N26" s="17">
        <v>1657.51</v>
      </c>
      <c r="O26" s="17">
        <v>1660.4</v>
      </c>
      <c r="P26" s="17">
        <v>1648.03</v>
      </c>
      <c r="Q26" s="17">
        <v>1660.47</v>
      </c>
      <c r="R26" s="17">
        <v>1668.92</v>
      </c>
      <c r="S26" s="17">
        <v>1674.47</v>
      </c>
      <c r="T26" s="17">
        <v>1687.9</v>
      </c>
      <c r="U26" s="17">
        <v>1666.95</v>
      </c>
      <c r="V26" s="17">
        <v>1655.68</v>
      </c>
      <c r="W26" s="17">
        <v>1551.29</v>
      </c>
      <c r="X26" s="17">
        <v>1393.33</v>
      </c>
      <c r="Y26" s="18">
        <v>1345.21</v>
      </c>
    </row>
    <row r="27" spans="1:25" ht="15.75">
      <c r="A27" s="15" t="s">
        <v>66</v>
      </c>
      <c r="B27" s="16">
        <v>1312.87</v>
      </c>
      <c r="C27" s="17">
        <v>1265.24</v>
      </c>
      <c r="D27" s="17">
        <v>1282.79</v>
      </c>
      <c r="E27" s="17">
        <v>1247.3</v>
      </c>
      <c r="F27" s="17">
        <v>1246.62</v>
      </c>
      <c r="G27" s="17">
        <v>1265.58</v>
      </c>
      <c r="H27" s="17">
        <v>1317</v>
      </c>
      <c r="I27" s="17">
        <v>1412.69</v>
      </c>
      <c r="J27" s="17">
        <v>1619.57</v>
      </c>
      <c r="K27" s="17">
        <v>1755.52</v>
      </c>
      <c r="L27" s="17">
        <v>1769.88</v>
      </c>
      <c r="M27" s="17">
        <v>1741.17</v>
      </c>
      <c r="N27" s="17">
        <v>1719.52</v>
      </c>
      <c r="O27" s="17">
        <v>1715.6</v>
      </c>
      <c r="P27" s="17">
        <v>1710.17</v>
      </c>
      <c r="Q27" s="17">
        <v>1707.29</v>
      </c>
      <c r="R27" s="17">
        <v>1710.27</v>
      </c>
      <c r="S27" s="17">
        <v>1710.78</v>
      </c>
      <c r="T27" s="17">
        <v>1716.05</v>
      </c>
      <c r="U27" s="17">
        <v>1711.99</v>
      </c>
      <c r="V27" s="17">
        <v>1643.4</v>
      </c>
      <c r="W27" s="17">
        <v>1545.32</v>
      </c>
      <c r="X27" s="17">
        <v>1442.82</v>
      </c>
      <c r="Y27" s="18">
        <v>1379.86</v>
      </c>
    </row>
    <row r="28" spans="1:25" ht="15.75">
      <c r="A28" s="15" t="s">
        <v>67</v>
      </c>
      <c r="B28" s="16">
        <v>1345.05</v>
      </c>
      <c r="C28" s="17">
        <v>1326.1</v>
      </c>
      <c r="D28" s="17">
        <v>1295.15</v>
      </c>
      <c r="E28" s="17">
        <v>1276.39</v>
      </c>
      <c r="F28" s="17">
        <v>1280.64</v>
      </c>
      <c r="G28" s="17">
        <v>1308.17</v>
      </c>
      <c r="H28" s="17">
        <v>1358.91</v>
      </c>
      <c r="I28" s="17">
        <v>1448.35</v>
      </c>
      <c r="J28" s="17">
        <v>1596.55</v>
      </c>
      <c r="K28" s="17">
        <v>1686.77</v>
      </c>
      <c r="L28" s="17">
        <v>1685.91</v>
      </c>
      <c r="M28" s="17">
        <v>1654.25</v>
      </c>
      <c r="N28" s="17">
        <v>1645.42</v>
      </c>
      <c r="O28" s="17">
        <v>1641.02</v>
      </c>
      <c r="P28" s="17">
        <v>1635.79</v>
      </c>
      <c r="Q28" s="17">
        <v>1641.72</v>
      </c>
      <c r="R28" s="17">
        <v>1651.88</v>
      </c>
      <c r="S28" s="17">
        <v>1659.57</v>
      </c>
      <c r="T28" s="17">
        <v>1675.45</v>
      </c>
      <c r="U28" s="17">
        <v>1643.78</v>
      </c>
      <c r="V28" s="17">
        <v>1632.05</v>
      </c>
      <c r="W28" s="17">
        <v>1563.73</v>
      </c>
      <c r="X28" s="17">
        <v>1495.36</v>
      </c>
      <c r="Y28" s="18">
        <v>1407.44</v>
      </c>
    </row>
    <row r="29" spans="1:25" ht="15.75">
      <c r="A29" s="15" t="s">
        <v>68</v>
      </c>
      <c r="B29" s="16">
        <v>1395.73</v>
      </c>
      <c r="C29" s="17">
        <v>1346.31</v>
      </c>
      <c r="D29" s="17">
        <v>1275.36</v>
      </c>
      <c r="E29" s="17">
        <v>1236.97</v>
      </c>
      <c r="F29" s="17">
        <v>1244.77</v>
      </c>
      <c r="G29" s="17">
        <v>1288.31</v>
      </c>
      <c r="H29" s="17">
        <v>1330.19</v>
      </c>
      <c r="I29" s="17">
        <v>1431.74</v>
      </c>
      <c r="J29" s="17">
        <v>1542.28</v>
      </c>
      <c r="K29" s="17">
        <v>1667.04</v>
      </c>
      <c r="L29" s="17">
        <v>1675.43</v>
      </c>
      <c r="M29" s="17">
        <v>1650.62</v>
      </c>
      <c r="N29" s="17">
        <v>1644.81</v>
      </c>
      <c r="O29" s="17">
        <v>1644.06</v>
      </c>
      <c r="P29" s="17">
        <v>1636.82</v>
      </c>
      <c r="Q29" s="17">
        <v>1641.44</v>
      </c>
      <c r="R29" s="17">
        <v>1639.22</v>
      </c>
      <c r="S29" s="17">
        <v>1676.23</v>
      </c>
      <c r="T29" s="17">
        <v>1695.19</v>
      </c>
      <c r="U29" s="17">
        <v>1664.23</v>
      </c>
      <c r="V29" s="17">
        <v>1666.14</v>
      </c>
      <c r="W29" s="17">
        <v>1634.56</v>
      </c>
      <c r="X29" s="17">
        <v>1513.93</v>
      </c>
      <c r="Y29" s="18">
        <v>1436.63</v>
      </c>
    </row>
    <row r="30" spans="1:25" ht="15.75">
      <c r="A30" s="15" t="s">
        <v>69</v>
      </c>
      <c r="B30" s="16">
        <v>1392.28</v>
      </c>
      <c r="C30" s="17">
        <v>1342.87</v>
      </c>
      <c r="D30" s="17">
        <v>1352.62</v>
      </c>
      <c r="E30" s="17">
        <v>1307.67</v>
      </c>
      <c r="F30" s="17">
        <v>1295.66</v>
      </c>
      <c r="G30" s="17">
        <v>1306.77</v>
      </c>
      <c r="H30" s="17">
        <v>1324.1</v>
      </c>
      <c r="I30" s="17">
        <v>1396.33</v>
      </c>
      <c r="J30" s="17">
        <v>1509.92</v>
      </c>
      <c r="K30" s="17">
        <v>1630.88</v>
      </c>
      <c r="L30" s="17">
        <v>1697.54</v>
      </c>
      <c r="M30" s="17">
        <v>1721.24</v>
      </c>
      <c r="N30" s="17">
        <v>1697.91</v>
      </c>
      <c r="O30" s="17">
        <v>1692.28</v>
      </c>
      <c r="P30" s="17">
        <v>1687.16</v>
      </c>
      <c r="Q30" s="17">
        <v>1701.88</v>
      </c>
      <c r="R30" s="17">
        <v>1724.24</v>
      </c>
      <c r="S30" s="17">
        <v>1737.66</v>
      </c>
      <c r="T30" s="17">
        <v>1753.82</v>
      </c>
      <c r="U30" s="17">
        <v>1707.7</v>
      </c>
      <c r="V30" s="17">
        <v>1730.37</v>
      </c>
      <c r="W30" s="17">
        <v>1678.4</v>
      </c>
      <c r="X30" s="17">
        <v>1645.76</v>
      </c>
      <c r="Y30" s="18">
        <v>1530.94</v>
      </c>
    </row>
    <row r="31" spans="1:25" ht="15.75">
      <c r="A31" s="15" t="s">
        <v>70</v>
      </c>
      <c r="B31" s="16">
        <v>1414.97</v>
      </c>
      <c r="C31" s="17">
        <v>1391.03</v>
      </c>
      <c r="D31" s="17">
        <v>1374.59</v>
      </c>
      <c r="E31" s="17">
        <v>1319.25</v>
      </c>
      <c r="F31" s="17">
        <v>1300.06</v>
      </c>
      <c r="G31" s="17">
        <v>1314.18</v>
      </c>
      <c r="H31" s="17">
        <v>1324.55</v>
      </c>
      <c r="I31" s="17">
        <v>1360.9</v>
      </c>
      <c r="J31" s="17">
        <v>1410.29</v>
      </c>
      <c r="K31" s="17">
        <v>1479.35</v>
      </c>
      <c r="L31" s="17">
        <v>1669.55</v>
      </c>
      <c r="M31" s="17">
        <v>1672.54</v>
      </c>
      <c r="N31" s="17">
        <v>1676.9</v>
      </c>
      <c r="O31" s="17">
        <v>1703.31</v>
      </c>
      <c r="P31" s="17">
        <v>1670.56</v>
      </c>
      <c r="Q31" s="17">
        <v>1677.99</v>
      </c>
      <c r="R31" s="17">
        <v>1725.07</v>
      </c>
      <c r="S31" s="17">
        <v>1701.37</v>
      </c>
      <c r="T31" s="17">
        <v>1726.37</v>
      </c>
      <c r="U31" s="17">
        <v>1733.39</v>
      </c>
      <c r="V31" s="17">
        <v>1723.18</v>
      </c>
      <c r="W31" s="17">
        <v>1695.87</v>
      </c>
      <c r="X31" s="17">
        <v>1692.04</v>
      </c>
      <c r="Y31" s="18">
        <v>1650.91</v>
      </c>
    </row>
    <row r="32" spans="1:25" ht="15.75">
      <c r="A32" s="15" t="s">
        <v>71</v>
      </c>
      <c r="B32" s="16">
        <v>1517.98</v>
      </c>
      <c r="C32" s="17">
        <v>1362.82</v>
      </c>
      <c r="D32" s="17">
        <v>1302.73</v>
      </c>
      <c r="E32" s="17">
        <v>1280.29</v>
      </c>
      <c r="F32" s="17">
        <v>1248.62</v>
      </c>
      <c r="G32" s="17">
        <v>1269.06</v>
      </c>
      <c r="H32" s="17">
        <v>1316.18</v>
      </c>
      <c r="I32" s="17">
        <v>1560.29</v>
      </c>
      <c r="J32" s="17">
        <v>2103.25</v>
      </c>
      <c r="K32" s="17">
        <v>2126.43</v>
      </c>
      <c r="L32" s="17">
        <v>2156.19</v>
      </c>
      <c r="M32" s="17">
        <v>2128.2</v>
      </c>
      <c r="N32" s="17">
        <v>2157.07</v>
      </c>
      <c r="O32" s="17">
        <v>2157.6</v>
      </c>
      <c r="P32" s="17">
        <v>2157.66</v>
      </c>
      <c r="Q32" s="17">
        <v>1992.07</v>
      </c>
      <c r="R32" s="17">
        <v>1993.47</v>
      </c>
      <c r="S32" s="17">
        <v>1984.45</v>
      </c>
      <c r="T32" s="17">
        <v>1992.3</v>
      </c>
      <c r="U32" s="17">
        <v>1978.2</v>
      </c>
      <c r="V32" s="17">
        <v>1582.38</v>
      </c>
      <c r="W32" s="17">
        <v>1565.88</v>
      </c>
      <c r="X32" s="17">
        <v>1567.27</v>
      </c>
      <c r="Y32" s="18">
        <v>1366.6</v>
      </c>
    </row>
    <row r="33" spans="1:25" ht="15.75">
      <c r="A33" s="15" t="s">
        <v>72</v>
      </c>
      <c r="B33" s="16">
        <v>1334.75</v>
      </c>
      <c r="C33" s="17">
        <v>1286.67</v>
      </c>
      <c r="D33" s="17">
        <v>1268.59</v>
      </c>
      <c r="E33" s="17">
        <v>1238.74</v>
      </c>
      <c r="F33" s="17">
        <v>1222.88</v>
      </c>
      <c r="G33" s="17">
        <v>1251.33</v>
      </c>
      <c r="H33" s="17">
        <v>1301.62</v>
      </c>
      <c r="I33" s="17">
        <v>1376.3</v>
      </c>
      <c r="J33" s="17">
        <v>1548.24</v>
      </c>
      <c r="K33" s="17">
        <v>1685.59</v>
      </c>
      <c r="L33" s="17">
        <v>1698.37</v>
      </c>
      <c r="M33" s="17">
        <v>1673.33</v>
      </c>
      <c r="N33" s="17">
        <v>1653.17</v>
      </c>
      <c r="O33" s="17">
        <v>1656.76</v>
      </c>
      <c r="P33" s="17">
        <v>1650.22</v>
      </c>
      <c r="Q33" s="17">
        <v>1652.45</v>
      </c>
      <c r="R33" s="17">
        <v>1670.34</v>
      </c>
      <c r="S33" s="17">
        <v>1677.76</v>
      </c>
      <c r="T33" s="17">
        <v>1696.12</v>
      </c>
      <c r="U33" s="17">
        <v>1665.91</v>
      </c>
      <c r="V33" s="17">
        <v>1650.43</v>
      </c>
      <c r="W33" s="17">
        <v>1554.27</v>
      </c>
      <c r="X33" s="17">
        <v>1427.76</v>
      </c>
      <c r="Y33" s="18">
        <v>1373.58</v>
      </c>
    </row>
    <row r="34" spans="1:25" ht="15.75">
      <c r="A34" s="15" t="s">
        <v>73</v>
      </c>
      <c r="B34" s="16">
        <v>1340.17</v>
      </c>
      <c r="C34" s="17">
        <v>1281.95</v>
      </c>
      <c r="D34" s="17">
        <v>1272.94</v>
      </c>
      <c r="E34" s="17">
        <v>1245.12</v>
      </c>
      <c r="F34" s="17">
        <v>1258.22</v>
      </c>
      <c r="G34" s="17">
        <v>1287.24</v>
      </c>
      <c r="H34" s="17">
        <v>1333.79</v>
      </c>
      <c r="I34" s="17">
        <v>1407.94</v>
      </c>
      <c r="J34" s="17">
        <v>1556.4</v>
      </c>
      <c r="K34" s="17">
        <v>1681.19</v>
      </c>
      <c r="L34" s="17">
        <v>1656.57</v>
      </c>
      <c r="M34" s="17">
        <v>1597.92</v>
      </c>
      <c r="N34" s="17">
        <v>1570.92</v>
      </c>
      <c r="O34" s="17">
        <v>1572.23</v>
      </c>
      <c r="P34" s="17">
        <v>1567.47</v>
      </c>
      <c r="Q34" s="17">
        <v>1564.85</v>
      </c>
      <c r="R34" s="17">
        <v>1568.88</v>
      </c>
      <c r="S34" s="17">
        <v>1625.77</v>
      </c>
      <c r="T34" s="17">
        <v>1675.46</v>
      </c>
      <c r="U34" s="17">
        <v>1604.37</v>
      </c>
      <c r="V34" s="17">
        <v>1618.12</v>
      </c>
      <c r="W34" s="17">
        <v>1606.08</v>
      </c>
      <c r="X34" s="17">
        <v>1443.79</v>
      </c>
      <c r="Y34" s="18">
        <v>1340.97</v>
      </c>
    </row>
    <row r="35" spans="1:25" ht="15.75">
      <c r="A35" s="15" t="s">
        <v>74</v>
      </c>
      <c r="B35" s="16">
        <v>1313.45</v>
      </c>
      <c r="C35" s="17">
        <v>1270.9</v>
      </c>
      <c r="D35" s="17">
        <v>1240.35</v>
      </c>
      <c r="E35" s="17">
        <v>1225.1</v>
      </c>
      <c r="F35" s="17">
        <v>1230.63</v>
      </c>
      <c r="G35" s="17">
        <v>1256.13</v>
      </c>
      <c r="H35" s="17">
        <v>1293.87</v>
      </c>
      <c r="I35" s="17">
        <v>1384.23</v>
      </c>
      <c r="J35" s="17">
        <v>1545.21</v>
      </c>
      <c r="K35" s="17">
        <v>1655.19</v>
      </c>
      <c r="L35" s="17">
        <v>1670.35</v>
      </c>
      <c r="M35" s="17">
        <v>1625.17</v>
      </c>
      <c r="N35" s="17">
        <v>1601.17</v>
      </c>
      <c r="O35" s="17">
        <v>1600.03</v>
      </c>
      <c r="P35" s="17">
        <v>1593.94</v>
      </c>
      <c r="Q35" s="17">
        <v>1593.84</v>
      </c>
      <c r="R35" s="17">
        <v>1610.63</v>
      </c>
      <c r="S35" s="17">
        <v>1633.01</v>
      </c>
      <c r="T35" s="17">
        <v>1663.69</v>
      </c>
      <c r="U35" s="17">
        <v>1628.73</v>
      </c>
      <c r="V35" s="17">
        <v>1648.62</v>
      </c>
      <c r="W35" s="17">
        <v>1558.93</v>
      </c>
      <c r="X35" s="17">
        <v>1415.78</v>
      </c>
      <c r="Y35" s="18">
        <v>1348.48</v>
      </c>
    </row>
    <row r="36" spans="1:25" ht="15.75">
      <c r="A36" s="15" t="s">
        <v>75</v>
      </c>
      <c r="B36" s="16">
        <v>1315.02</v>
      </c>
      <c r="C36" s="17">
        <v>1259.3</v>
      </c>
      <c r="D36" s="17">
        <v>1263.84</v>
      </c>
      <c r="E36" s="17">
        <v>1239.67</v>
      </c>
      <c r="F36" s="17">
        <v>1243.28</v>
      </c>
      <c r="G36" s="17">
        <v>1267</v>
      </c>
      <c r="H36" s="17">
        <v>1314.12</v>
      </c>
      <c r="I36" s="17">
        <v>1412.62</v>
      </c>
      <c r="J36" s="17">
        <v>1599.33</v>
      </c>
      <c r="K36" s="17">
        <v>1717.8</v>
      </c>
      <c r="L36" s="17">
        <v>1728.59</v>
      </c>
      <c r="M36" s="17">
        <v>1708.2</v>
      </c>
      <c r="N36" s="17">
        <v>1691.9</v>
      </c>
      <c r="O36" s="17">
        <v>1686.33</v>
      </c>
      <c r="P36" s="17">
        <v>1672.37</v>
      </c>
      <c r="Q36" s="17">
        <v>1669.27</v>
      </c>
      <c r="R36" s="17">
        <v>1691</v>
      </c>
      <c r="S36" s="17">
        <v>1701.95</v>
      </c>
      <c r="T36" s="17">
        <v>1714.85</v>
      </c>
      <c r="U36" s="17">
        <v>1689.72</v>
      </c>
      <c r="V36" s="17">
        <v>1688</v>
      </c>
      <c r="W36" s="17">
        <v>1668.87</v>
      </c>
      <c r="X36" s="17">
        <v>1569.2</v>
      </c>
      <c r="Y36" s="18">
        <v>1409.34</v>
      </c>
    </row>
    <row r="37" spans="1:25" ht="15.75">
      <c r="A37" s="15" t="s">
        <v>76</v>
      </c>
      <c r="B37" s="16">
        <v>1349.07</v>
      </c>
      <c r="C37" s="17">
        <v>1328.6</v>
      </c>
      <c r="D37" s="17">
        <v>1384.7</v>
      </c>
      <c r="E37" s="17">
        <v>1331.82</v>
      </c>
      <c r="F37" s="17">
        <v>1303.77</v>
      </c>
      <c r="G37" s="17">
        <v>1310.62</v>
      </c>
      <c r="H37" s="17">
        <v>1325.9</v>
      </c>
      <c r="I37" s="17">
        <v>1395.78</v>
      </c>
      <c r="J37" s="17">
        <v>1550.02</v>
      </c>
      <c r="K37" s="17">
        <v>1646.41</v>
      </c>
      <c r="L37" s="17">
        <v>1725.75</v>
      </c>
      <c r="M37" s="17">
        <v>1757.69</v>
      </c>
      <c r="N37" s="17">
        <v>1748.91</v>
      </c>
      <c r="O37" s="17">
        <v>1743.6</v>
      </c>
      <c r="P37" s="17">
        <v>1734.32</v>
      </c>
      <c r="Q37" s="17">
        <v>1737.54</v>
      </c>
      <c r="R37" s="17">
        <v>1749.51</v>
      </c>
      <c r="S37" s="17">
        <v>1765.9</v>
      </c>
      <c r="T37" s="17">
        <v>1791.83</v>
      </c>
      <c r="U37" s="17">
        <v>1758.7</v>
      </c>
      <c r="V37" s="17">
        <v>1748.94</v>
      </c>
      <c r="W37" s="17">
        <v>1721.18</v>
      </c>
      <c r="X37" s="17">
        <v>1674.05</v>
      </c>
      <c r="Y37" s="18">
        <v>1636</v>
      </c>
    </row>
    <row r="38" spans="1:25" ht="15.75">
      <c r="A38" s="15" t="s">
        <v>77</v>
      </c>
      <c r="B38" s="16">
        <v>1430.97</v>
      </c>
      <c r="C38" s="17">
        <v>1336.76</v>
      </c>
      <c r="D38" s="17">
        <v>1317.28</v>
      </c>
      <c r="E38" s="17">
        <v>1285.48</v>
      </c>
      <c r="F38" s="17">
        <v>1262.48</v>
      </c>
      <c r="G38" s="17">
        <v>1269.73</v>
      </c>
      <c r="H38" s="17">
        <v>1285.72</v>
      </c>
      <c r="I38" s="17">
        <v>1326.86</v>
      </c>
      <c r="J38" s="17">
        <v>1405.25</v>
      </c>
      <c r="K38" s="17">
        <v>1501</v>
      </c>
      <c r="L38" s="17">
        <v>1660.64</v>
      </c>
      <c r="M38" s="17">
        <v>1664.63</v>
      </c>
      <c r="N38" s="17">
        <v>1679.35</v>
      </c>
      <c r="O38" s="17">
        <v>1685.78</v>
      </c>
      <c r="P38" s="17">
        <v>1680.56</v>
      </c>
      <c r="Q38" s="17">
        <v>1690.96</v>
      </c>
      <c r="R38" s="17">
        <v>1711.5</v>
      </c>
      <c r="S38" s="17">
        <v>1726.16</v>
      </c>
      <c r="T38" s="17">
        <v>1766.46</v>
      </c>
      <c r="U38" s="17">
        <v>1727.95</v>
      </c>
      <c r="V38" s="17">
        <v>1713.6</v>
      </c>
      <c r="W38" s="17">
        <v>1688.27</v>
      </c>
      <c r="X38" s="17">
        <v>1654.15</v>
      </c>
      <c r="Y38" s="18">
        <v>1589.65</v>
      </c>
    </row>
    <row r="39" spans="1:26" ht="16.5" thickBot="1">
      <c r="A39" s="19" t="s">
        <v>78</v>
      </c>
      <c r="B39" s="20">
        <v>1415.69</v>
      </c>
      <c r="C39" s="21">
        <v>1331.6</v>
      </c>
      <c r="D39" s="21">
        <v>1300.92</v>
      </c>
      <c r="E39" s="21">
        <v>1281.28</v>
      </c>
      <c r="F39" s="21">
        <v>1281.1</v>
      </c>
      <c r="G39" s="21">
        <v>1308.73</v>
      </c>
      <c r="H39" s="21">
        <v>1368.58</v>
      </c>
      <c r="I39" s="21">
        <v>1519.65</v>
      </c>
      <c r="J39" s="21">
        <v>1670.93</v>
      </c>
      <c r="K39" s="21">
        <v>1772.99</v>
      </c>
      <c r="L39" s="21">
        <v>1800.61</v>
      </c>
      <c r="M39" s="21">
        <v>1693.35</v>
      </c>
      <c r="N39" s="21">
        <v>1670.83</v>
      </c>
      <c r="O39" s="21">
        <v>1664.16</v>
      </c>
      <c r="P39" s="21">
        <v>1658.01</v>
      </c>
      <c r="Q39" s="21">
        <v>1662.82</v>
      </c>
      <c r="R39" s="21">
        <v>1669.54</v>
      </c>
      <c r="S39" s="21">
        <v>1684.72</v>
      </c>
      <c r="T39" s="21">
        <v>1736.07</v>
      </c>
      <c r="U39" s="21">
        <v>1670.94</v>
      </c>
      <c r="V39" s="21">
        <v>1660.48</v>
      </c>
      <c r="W39" s="21">
        <v>1650.74</v>
      </c>
      <c r="X39" s="21">
        <v>1594.2</v>
      </c>
      <c r="Y39" s="22">
        <v>1562.6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01.01.2022</v>
      </c>
      <c r="B43" s="11">
        <v>1654.23</v>
      </c>
      <c r="C43" s="12">
        <v>1563.03</v>
      </c>
      <c r="D43" s="12">
        <v>1419.36</v>
      </c>
      <c r="E43" s="12">
        <v>1406.15</v>
      </c>
      <c r="F43" s="12">
        <v>1395.2</v>
      </c>
      <c r="G43" s="12">
        <v>1368.42</v>
      </c>
      <c r="H43" s="12">
        <v>1356.44</v>
      </c>
      <c r="I43" s="12">
        <v>1359.48</v>
      </c>
      <c r="J43" s="12">
        <v>1367.25</v>
      </c>
      <c r="K43" s="12">
        <v>1374.37</v>
      </c>
      <c r="L43" s="12">
        <v>1311.11</v>
      </c>
      <c r="M43" s="12">
        <v>1340.19</v>
      </c>
      <c r="N43" s="12">
        <v>1400.27</v>
      </c>
      <c r="O43" s="12">
        <v>1427.4</v>
      </c>
      <c r="P43" s="12">
        <v>1433.8</v>
      </c>
      <c r="Q43" s="12">
        <v>1439.94</v>
      </c>
      <c r="R43" s="12">
        <v>1451.48</v>
      </c>
      <c r="S43" s="12">
        <v>1464.34</v>
      </c>
      <c r="T43" s="12">
        <v>1465.55</v>
      </c>
      <c r="U43" s="12">
        <v>1470.05</v>
      </c>
      <c r="V43" s="12">
        <v>1465.08</v>
      </c>
      <c r="W43" s="12">
        <v>1460.59</v>
      </c>
      <c r="X43" s="12">
        <v>1453.15</v>
      </c>
      <c r="Y43" s="13">
        <v>1441.36</v>
      </c>
      <c r="Z43" s="14"/>
    </row>
    <row r="44" spans="1:25" ht="15.75">
      <c r="A44" s="15" t="str">
        <f t="shared" si="0"/>
        <v>02.01.2022</v>
      </c>
      <c r="B44" s="16">
        <v>1417.89</v>
      </c>
      <c r="C44" s="17">
        <v>1385.63</v>
      </c>
      <c r="D44" s="17">
        <v>1361.58</v>
      </c>
      <c r="E44" s="17">
        <v>1339.13</v>
      </c>
      <c r="F44" s="17">
        <v>1331.38</v>
      </c>
      <c r="G44" s="17">
        <v>1324.36</v>
      </c>
      <c r="H44" s="17">
        <v>1338.93</v>
      </c>
      <c r="I44" s="17">
        <v>1361.46</v>
      </c>
      <c r="J44" s="17">
        <v>1381.3</v>
      </c>
      <c r="K44" s="17">
        <v>1446.97</v>
      </c>
      <c r="L44" s="17">
        <v>1551.68</v>
      </c>
      <c r="M44" s="17">
        <v>1704.28</v>
      </c>
      <c r="N44" s="17">
        <v>1735.97</v>
      </c>
      <c r="O44" s="17">
        <v>1738.84</v>
      </c>
      <c r="P44" s="17">
        <v>1739.7</v>
      </c>
      <c r="Q44" s="17">
        <v>1750.3</v>
      </c>
      <c r="R44" s="17">
        <v>1779.5</v>
      </c>
      <c r="S44" s="17">
        <v>1794.74</v>
      </c>
      <c r="T44" s="17">
        <v>1798.09</v>
      </c>
      <c r="U44" s="17">
        <v>1800.18</v>
      </c>
      <c r="V44" s="17">
        <v>1785.78</v>
      </c>
      <c r="W44" s="17">
        <v>1769.05</v>
      </c>
      <c r="X44" s="17">
        <v>1741.8</v>
      </c>
      <c r="Y44" s="18">
        <v>1680.65</v>
      </c>
    </row>
    <row r="45" spans="1:25" ht="15.75">
      <c r="A45" s="15" t="str">
        <f t="shared" si="0"/>
        <v>03.01.2022</v>
      </c>
      <c r="B45" s="16">
        <v>1559.51</v>
      </c>
      <c r="C45" s="17">
        <v>1445.63</v>
      </c>
      <c r="D45" s="17">
        <v>1405.63</v>
      </c>
      <c r="E45" s="17">
        <v>1361.21</v>
      </c>
      <c r="F45" s="17">
        <v>1344.83</v>
      </c>
      <c r="G45" s="17">
        <v>1348.61</v>
      </c>
      <c r="H45" s="17">
        <v>1370.79</v>
      </c>
      <c r="I45" s="17">
        <v>1410.24</v>
      </c>
      <c r="J45" s="17">
        <v>1453.72</v>
      </c>
      <c r="K45" s="17">
        <v>1533.44</v>
      </c>
      <c r="L45" s="17">
        <v>1680.34</v>
      </c>
      <c r="M45" s="17">
        <v>1746.1</v>
      </c>
      <c r="N45" s="17">
        <v>1756.69</v>
      </c>
      <c r="O45" s="17">
        <v>1758.12</v>
      </c>
      <c r="P45" s="17">
        <v>1762.41</v>
      </c>
      <c r="Q45" s="17">
        <v>1769.16</v>
      </c>
      <c r="R45" s="17">
        <v>1784.83</v>
      </c>
      <c r="S45" s="17">
        <v>1798.74</v>
      </c>
      <c r="T45" s="17">
        <v>1812.34</v>
      </c>
      <c r="U45" s="17">
        <v>1795.96</v>
      </c>
      <c r="V45" s="17">
        <v>1796.24</v>
      </c>
      <c r="W45" s="17">
        <v>1768.6</v>
      </c>
      <c r="X45" s="17">
        <v>1737.26</v>
      </c>
      <c r="Y45" s="18">
        <v>1667.56</v>
      </c>
    </row>
    <row r="46" spans="1:25" ht="15.75">
      <c r="A46" s="15" t="str">
        <f t="shared" si="0"/>
        <v>04.01.2022</v>
      </c>
      <c r="B46" s="16">
        <v>1507.71</v>
      </c>
      <c r="C46" s="17">
        <v>1411.2</v>
      </c>
      <c r="D46" s="17">
        <v>1375.47</v>
      </c>
      <c r="E46" s="17">
        <v>1338.31</v>
      </c>
      <c r="F46" s="17">
        <v>1316.9</v>
      </c>
      <c r="G46" s="17">
        <v>1309.06</v>
      </c>
      <c r="H46" s="17">
        <v>1326.41</v>
      </c>
      <c r="I46" s="17">
        <v>1353.44</v>
      </c>
      <c r="J46" s="17">
        <v>1394.99</v>
      </c>
      <c r="K46" s="17">
        <v>1489.6</v>
      </c>
      <c r="L46" s="17">
        <v>1654.2</v>
      </c>
      <c r="M46" s="17">
        <v>1711.49</v>
      </c>
      <c r="N46" s="17">
        <v>1729.76</v>
      </c>
      <c r="O46" s="17">
        <v>1737.67</v>
      </c>
      <c r="P46" s="17">
        <v>1737.57</v>
      </c>
      <c r="Q46" s="17">
        <v>1747.13</v>
      </c>
      <c r="R46" s="17">
        <v>1761.79</v>
      </c>
      <c r="S46" s="17">
        <v>1773.09</v>
      </c>
      <c r="T46" s="17">
        <v>1781.7</v>
      </c>
      <c r="U46" s="17">
        <v>1769.69</v>
      </c>
      <c r="V46" s="17">
        <v>1761.62</v>
      </c>
      <c r="W46" s="17">
        <v>1740.96</v>
      </c>
      <c r="X46" s="17">
        <v>1696.3</v>
      </c>
      <c r="Y46" s="18">
        <v>1644.25</v>
      </c>
    </row>
    <row r="47" spans="1:25" ht="15.75">
      <c r="A47" s="15" t="str">
        <f t="shared" si="0"/>
        <v>05.01.2022</v>
      </c>
      <c r="B47" s="16">
        <v>1490.53</v>
      </c>
      <c r="C47" s="17">
        <v>1399.7</v>
      </c>
      <c r="D47" s="17">
        <v>1403.05</v>
      </c>
      <c r="E47" s="17">
        <v>1373.75</v>
      </c>
      <c r="F47" s="17">
        <v>1348.96</v>
      </c>
      <c r="G47" s="17">
        <v>1345.04</v>
      </c>
      <c r="H47" s="17">
        <v>1363.66</v>
      </c>
      <c r="I47" s="17">
        <v>1406.19</v>
      </c>
      <c r="J47" s="17">
        <v>1445.67</v>
      </c>
      <c r="K47" s="17">
        <v>1504.77</v>
      </c>
      <c r="L47" s="17">
        <v>1690.44</v>
      </c>
      <c r="M47" s="17">
        <v>1713.55</v>
      </c>
      <c r="N47" s="17">
        <v>1745.28</v>
      </c>
      <c r="O47" s="17">
        <v>1761.3</v>
      </c>
      <c r="P47" s="17">
        <v>1761.37</v>
      </c>
      <c r="Q47" s="17">
        <v>1780.94</v>
      </c>
      <c r="R47" s="17">
        <v>1778.54</v>
      </c>
      <c r="S47" s="17">
        <v>1789.56</v>
      </c>
      <c r="T47" s="17">
        <v>1816.94</v>
      </c>
      <c r="U47" s="17">
        <v>1800.38</v>
      </c>
      <c r="V47" s="17">
        <v>1792.78</v>
      </c>
      <c r="W47" s="17">
        <v>1767.15</v>
      </c>
      <c r="X47" s="17">
        <v>1715.26</v>
      </c>
      <c r="Y47" s="18">
        <v>1647.04</v>
      </c>
    </row>
    <row r="48" spans="1:25" ht="15.75">
      <c r="A48" s="15" t="str">
        <f t="shared" si="0"/>
        <v>06.01.2022</v>
      </c>
      <c r="B48" s="16">
        <v>1483.05</v>
      </c>
      <c r="C48" s="17">
        <v>1394.38</v>
      </c>
      <c r="D48" s="17">
        <v>1393.87</v>
      </c>
      <c r="E48" s="17">
        <v>1375.93</v>
      </c>
      <c r="F48" s="17">
        <v>1346.38</v>
      </c>
      <c r="G48" s="17">
        <v>1351.83</v>
      </c>
      <c r="H48" s="17">
        <v>1374.12</v>
      </c>
      <c r="I48" s="17">
        <v>1420.67</v>
      </c>
      <c r="J48" s="17">
        <v>1455.56</v>
      </c>
      <c r="K48" s="17">
        <v>1529.96</v>
      </c>
      <c r="L48" s="17">
        <v>1757.64</v>
      </c>
      <c r="M48" s="17">
        <v>1775.06</v>
      </c>
      <c r="N48" s="17">
        <v>1822.84</v>
      </c>
      <c r="O48" s="17">
        <v>1838.76</v>
      </c>
      <c r="P48" s="17">
        <v>1840.52</v>
      </c>
      <c r="Q48" s="17">
        <v>1869.9</v>
      </c>
      <c r="R48" s="17">
        <v>1885.93</v>
      </c>
      <c r="S48" s="17">
        <v>1889.36</v>
      </c>
      <c r="T48" s="17">
        <v>1905.75</v>
      </c>
      <c r="U48" s="17">
        <v>1887.65</v>
      </c>
      <c r="V48" s="17">
        <v>1883.61</v>
      </c>
      <c r="W48" s="17">
        <v>1859.44</v>
      </c>
      <c r="X48" s="17">
        <v>1811.05</v>
      </c>
      <c r="Y48" s="18">
        <v>1727.73</v>
      </c>
    </row>
    <row r="49" spans="1:25" ht="15.75">
      <c r="A49" s="15" t="str">
        <f t="shared" si="0"/>
        <v>07.01.2022</v>
      </c>
      <c r="B49" s="16">
        <v>1656.94</v>
      </c>
      <c r="C49" s="17">
        <v>1451.71</v>
      </c>
      <c r="D49" s="17">
        <v>1459.29</v>
      </c>
      <c r="E49" s="17">
        <v>1430.84</v>
      </c>
      <c r="F49" s="17">
        <v>1411.41</v>
      </c>
      <c r="G49" s="17">
        <v>1397.52</v>
      </c>
      <c r="H49" s="17">
        <v>1423.84</v>
      </c>
      <c r="I49" s="17">
        <v>1459.89</v>
      </c>
      <c r="J49" s="17">
        <v>1491.84</v>
      </c>
      <c r="K49" s="17">
        <v>1649.89</v>
      </c>
      <c r="L49" s="17">
        <v>1766.73</v>
      </c>
      <c r="M49" s="17">
        <v>1781.59</v>
      </c>
      <c r="N49" s="17">
        <v>1819.07</v>
      </c>
      <c r="O49" s="17">
        <v>1831.51</v>
      </c>
      <c r="P49" s="17">
        <v>1820.8</v>
      </c>
      <c r="Q49" s="17">
        <v>1836.95</v>
      </c>
      <c r="R49" s="17">
        <v>1847.94</v>
      </c>
      <c r="S49" s="17">
        <v>1854.01</v>
      </c>
      <c r="T49" s="17">
        <v>1861.36</v>
      </c>
      <c r="U49" s="17">
        <v>1840.9</v>
      </c>
      <c r="V49" s="17">
        <v>1834.03</v>
      </c>
      <c r="W49" s="17">
        <v>1806.89</v>
      </c>
      <c r="X49" s="17">
        <v>1778.25</v>
      </c>
      <c r="Y49" s="18">
        <v>1702.53</v>
      </c>
    </row>
    <row r="50" spans="1:25" ht="15.75">
      <c r="A50" s="15" t="str">
        <f t="shared" si="0"/>
        <v>08.01.2022</v>
      </c>
      <c r="B50" s="16">
        <v>1642.92</v>
      </c>
      <c r="C50" s="17">
        <v>1520.87</v>
      </c>
      <c r="D50" s="17">
        <v>1452.23</v>
      </c>
      <c r="E50" s="17">
        <v>1407.56</v>
      </c>
      <c r="F50" s="17">
        <v>1380.6</v>
      </c>
      <c r="G50" s="17">
        <v>1388</v>
      </c>
      <c r="H50" s="17">
        <v>1432.01</v>
      </c>
      <c r="I50" s="17">
        <v>1447.88</v>
      </c>
      <c r="J50" s="17">
        <v>1484.46</v>
      </c>
      <c r="K50" s="17">
        <v>1550.94</v>
      </c>
      <c r="L50" s="17">
        <v>1708.63</v>
      </c>
      <c r="M50" s="17">
        <v>1721.5</v>
      </c>
      <c r="N50" s="17">
        <v>1722.47</v>
      </c>
      <c r="O50" s="17">
        <v>1728.13</v>
      </c>
      <c r="P50" s="17">
        <v>1729.35</v>
      </c>
      <c r="Q50" s="17">
        <v>1740.81</v>
      </c>
      <c r="R50" s="17">
        <v>1761.05</v>
      </c>
      <c r="S50" s="17">
        <v>1767.21</v>
      </c>
      <c r="T50" s="17">
        <v>1768.61</v>
      </c>
      <c r="U50" s="17">
        <v>1741.31</v>
      </c>
      <c r="V50" s="17">
        <v>1727.21</v>
      </c>
      <c r="W50" s="17">
        <v>1707.32</v>
      </c>
      <c r="X50" s="17">
        <v>1665.91</v>
      </c>
      <c r="Y50" s="18">
        <v>1572.29</v>
      </c>
    </row>
    <row r="51" spans="1:25" ht="15.75">
      <c r="A51" s="15" t="str">
        <f t="shared" si="0"/>
        <v>09.01.2022</v>
      </c>
      <c r="B51" s="16">
        <v>1520.87</v>
      </c>
      <c r="C51" s="17">
        <v>1438.67</v>
      </c>
      <c r="D51" s="17">
        <v>1376.78</v>
      </c>
      <c r="E51" s="17">
        <v>1341.85</v>
      </c>
      <c r="F51" s="17">
        <v>1325.91</v>
      </c>
      <c r="G51" s="17">
        <v>1328.79</v>
      </c>
      <c r="H51" s="17">
        <v>1335.76</v>
      </c>
      <c r="I51" s="17">
        <v>1353.16</v>
      </c>
      <c r="J51" s="17">
        <v>1381.13</v>
      </c>
      <c r="K51" s="17">
        <v>1453.19</v>
      </c>
      <c r="L51" s="17">
        <v>1652.56</v>
      </c>
      <c r="M51" s="17">
        <v>1712.44</v>
      </c>
      <c r="N51" s="17">
        <v>1741.12</v>
      </c>
      <c r="O51" s="17">
        <v>1757.11</v>
      </c>
      <c r="P51" s="17">
        <v>1757.21</v>
      </c>
      <c r="Q51" s="17">
        <v>1768.2</v>
      </c>
      <c r="R51" s="17">
        <v>1779.65</v>
      </c>
      <c r="S51" s="17">
        <v>1782.26</v>
      </c>
      <c r="T51" s="17">
        <v>1792.04</v>
      </c>
      <c r="U51" s="17">
        <v>1775.69</v>
      </c>
      <c r="V51" s="17">
        <v>1765.72</v>
      </c>
      <c r="W51" s="17">
        <v>1742.29</v>
      </c>
      <c r="X51" s="17">
        <v>1706.68</v>
      </c>
      <c r="Y51" s="18">
        <v>1650.94</v>
      </c>
    </row>
    <row r="52" spans="1:25" ht="15.75">
      <c r="A52" s="15" t="str">
        <f t="shared" si="0"/>
        <v>10.01.2022</v>
      </c>
      <c r="B52" s="16">
        <v>1470.79</v>
      </c>
      <c r="C52" s="17">
        <v>1375.52</v>
      </c>
      <c r="D52" s="17">
        <v>1347.06</v>
      </c>
      <c r="E52" s="17">
        <v>1325.62</v>
      </c>
      <c r="F52" s="17">
        <v>1306.76</v>
      </c>
      <c r="G52" s="17">
        <v>1316.34</v>
      </c>
      <c r="H52" s="17">
        <v>1346.46</v>
      </c>
      <c r="I52" s="17">
        <v>1428.94</v>
      </c>
      <c r="J52" s="17">
        <v>1546.72</v>
      </c>
      <c r="K52" s="17">
        <v>1734.4</v>
      </c>
      <c r="L52" s="17">
        <v>1770.66</v>
      </c>
      <c r="M52" s="17">
        <v>1734.86</v>
      </c>
      <c r="N52" s="17">
        <v>1720.57</v>
      </c>
      <c r="O52" s="17">
        <v>1722.46</v>
      </c>
      <c r="P52" s="17">
        <v>1721.71</v>
      </c>
      <c r="Q52" s="17">
        <v>1723.32</v>
      </c>
      <c r="R52" s="17">
        <v>1723.84</v>
      </c>
      <c r="S52" s="17">
        <v>1742.95</v>
      </c>
      <c r="T52" s="17">
        <v>1761.46</v>
      </c>
      <c r="U52" s="17">
        <v>1779.14</v>
      </c>
      <c r="V52" s="17">
        <v>1769.52</v>
      </c>
      <c r="W52" s="17">
        <v>1765.43</v>
      </c>
      <c r="X52" s="17">
        <v>1712.62</v>
      </c>
      <c r="Y52" s="18">
        <v>1550.68</v>
      </c>
    </row>
    <row r="53" spans="1:25" ht="15.75">
      <c r="A53" s="15" t="str">
        <f t="shared" si="0"/>
        <v>11.01.2022</v>
      </c>
      <c r="B53" s="16">
        <v>1445.93</v>
      </c>
      <c r="C53" s="17">
        <v>1360.16</v>
      </c>
      <c r="D53" s="17">
        <v>1369.84</v>
      </c>
      <c r="E53" s="17">
        <v>1348.46</v>
      </c>
      <c r="F53" s="17">
        <v>1345.7</v>
      </c>
      <c r="G53" s="17">
        <v>1364.5</v>
      </c>
      <c r="H53" s="17">
        <v>1407.48</v>
      </c>
      <c r="I53" s="17">
        <v>1475.62</v>
      </c>
      <c r="J53" s="17">
        <v>1707.03</v>
      </c>
      <c r="K53" s="17">
        <v>1871.25</v>
      </c>
      <c r="L53" s="17">
        <v>1886.45</v>
      </c>
      <c r="M53" s="17">
        <v>1841.85</v>
      </c>
      <c r="N53" s="17">
        <v>1846.75</v>
      </c>
      <c r="O53" s="17">
        <v>1833.3</v>
      </c>
      <c r="P53" s="17">
        <v>1822.88</v>
      </c>
      <c r="Q53" s="17">
        <v>1855.66</v>
      </c>
      <c r="R53" s="17">
        <v>1852.61</v>
      </c>
      <c r="S53" s="17">
        <v>1845.26</v>
      </c>
      <c r="T53" s="17">
        <v>1862.32</v>
      </c>
      <c r="U53" s="17">
        <v>1866.75</v>
      </c>
      <c r="V53" s="17">
        <v>1851.26</v>
      </c>
      <c r="W53" s="17">
        <v>1829.7</v>
      </c>
      <c r="X53" s="17">
        <v>1775.29</v>
      </c>
      <c r="Y53" s="18">
        <v>1641.37</v>
      </c>
    </row>
    <row r="54" spans="1:25" ht="15.75">
      <c r="A54" s="15" t="str">
        <f t="shared" si="0"/>
        <v>12.01.2022</v>
      </c>
      <c r="B54" s="16">
        <v>1500.95</v>
      </c>
      <c r="C54" s="17">
        <v>1402.34</v>
      </c>
      <c r="D54" s="17">
        <v>1394.72</v>
      </c>
      <c r="E54" s="17">
        <v>1365.29</v>
      </c>
      <c r="F54" s="17">
        <v>1357.35</v>
      </c>
      <c r="G54" s="17">
        <v>1378.06</v>
      </c>
      <c r="H54" s="17">
        <v>1410.33</v>
      </c>
      <c r="I54" s="17">
        <v>1500.34</v>
      </c>
      <c r="J54" s="17">
        <v>1681.24</v>
      </c>
      <c r="K54" s="17">
        <v>1852.22</v>
      </c>
      <c r="L54" s="17">
        <v>1906.32</v>
      </c>
      <c r="M54" s="17">
        <v>1850.17</v>
      </c>
      <c r="N54" s="17">
        <v>1820.47</v>
      </c>
      <c r="O54" s="17">
        <v>1819.73</v>
      </c>
      <c r="P54" s="17">
        <v>1814.55</v>
      </c>
      <c r="Q54" s="17">
        <v>1820.9</v>
      </c>
      <c r="R54" s="17">
        <v>1835.69</v>
      </c>
      <c r="S54" s="17">
        <v>1855.36</v>
      </c>
      <c r="T54" s="17">
        <v>1925.07</v>
      </c>
      <c r="U54" s="17">
        <v>1889.16</v>
      </c>
      <c r="V54" s="17">
        <v>1877.54</v>
      </c>
      <c r="W54" s="17">
        <v>1807.95</v>
      </c>
      <c r="X54" s="17">
        <v>1673.52</v>
      </c>
      <c r="Y54" s="18">
        <v>1501.16</v>
      </c>
    </row>
    <row r="55" spans="1:25" ht="15.75">
      <c r="A55" s="15" t="str">
        <f t="shared" si="0"/>
        <v>13.01.2022</v>
      </c>
      <c r="B55" s="16">
        <v>1459.72</v>
      </c>
      <c r="C55" s="17">
        <v>1412.4</v>
      </c>
      <c r="D55" s="17">
        <v>1389.02</v>
      </c>
      <c r="E55" s="17">
        <v>1362.14</v>
      </c>
      <c r="F55" s="17">
        <v>1351.53</v>
      </c>
      <c r="G55" s="17">
        <v>1366.13</v>
      </c>
      <c r="H55" s="17">
        <v>1432.63</v>
      </c>
      <c r="I55" s="17">
        <v>1500.97</v>
      </c>
      <c r="J55" s="17">
        <v>1728.43</v>
      </c>
      <c r="K55" s="17">
        <v>1870.62</v>
      </c>
      <c r="L55" s="17">
        <v>1888.17</v>
      </c>
      <c r="M55" s="17">
        <v>1863.29</v>
      </c>
      <c r="N55" s="17">
        <v>1846.27</v>
      </c>
      <c r="O55" s="17">
        <v>1849.39</v>
      </c>
      <c r="P55" s="17">
        <v>1839.53</v>
      </c>
      <c r="Q55" s="17">
        <v>1848.22</v>
      </c>
      <c r="R55" s="17">
        <v>1860.9</v>
      </c>
      <c r="S55" s="17">
        <v>1862.93</v>
      </c>
      <c r="T55" s="17">
        <v>1884.65</v>
      </c>
      <c r="U55" s="17">
        <v>1859.65</v>
      </c>
      <c r="V55" s="17">
        <v>1852.93</v>
      </c>
      <c r="W55" s="17">
        <v>1813.27</v>
      </c>
      <c r="X55" s="17">
        <v>1758.09</v>
      </c>
      <c r="Y55" s="18">
        <v>1578.57</v>
      </c>
    </row>
    <row r="56" spans="1:25" ht="15.75">
      <c r="A56" s="15" t="str">
        <f t="shared" si="0"/>
        <v>14.01.2022</v>
      </c>
      <c r="B56" s="16">
        <v>1498.86</v>
      </c>
      <c r="C56" s="17">
        <v>1415.98</v>
      </c>
      <c r="D56" s="17">
        <v>1391.16</v>
      </c>
      <c r="E56" s="17">
        <v>1360.78</v>
      </c>
      <c r="F56" s="17">
        <v>1357.15</v>
      </c>
      <c r="G56" s="17">
        <v>1386.6</v>
      </c>
      <c r="H56" s="17">
        <v>1432.65</v>
      </c>
      <c r="I56" s="17">
        <v>1525.44</v>
      </c>
      <c r="J56" s="17">
        <v>1689.96</v>
      </c>
      <c r="K56" s="17">
        <v>1865.62</v>
      </c>
      <c r="L56" s="17">
        <v>1878.21</v>
      </c>
      <c r="M56" s="17">
        <v>1859.05</v>
      </c>
      <c r="N56" s="17">
        <v>1831.07</v>
      </c>
      <c r="O56" s="17">
        <v>1836.03</v>
      </c>
      <c r="P56" s="17">
        <v>1825.35</v>
      </c>
      <c r="Q56" s="17">
        <v>1837.15</v>
      </c>
      <c r="R56" s="17">
        <v>1859.73</v>
      </c>
      <c r="S56" s="17">
        <v>1858.61</v>
      </c>
      <c r="T56" s="17">
        <v>1876.72</v>
      </c>
      <c r="U56" s="17">
        <v>1847.16</v>
      </c>
      <c r="V56" s="17">
        <v>1853.66</v>
      </c>
      <c r="W56" s="17">
        <v>1831.02</v>
      </c>
      <c r="X56" s="17">
        <v>1794.95</v>
      </c>
      <c r="Y56" s="18">
        <v>1664.58</v>
      </c>
    </row>
    <row r="57" spans="1:25" ht="15.75">
      <c r="A57" s="15" t="str">
        <f t="shared" si="0"/>
        <v>15.01.2022</v>
      </c>
      <c r="B57" s="16">
        <v>1588.75</v>
      </c>
      <c r="C57" s="17">
        <v>1435.43</v>
      </c>
      <c r="D57" s="17">
        <v>1463.3</v>
      </c>
      <c r="E57" s="17">
        <v>1436.5</v>
      </c>
      <c r="F57" s="17">
        <v>1431.61</v>
      </c>
      <c r="G57" s="17">
        <v>1438.12</v>
      </c>
      <c r="H57" s="17">
        <v>1462.54</v>
      </c>
      <c r="I57" s="17">
        <v>1531.29</v>
      </c>
      <c r="J57" s="17">
        <v>1642.78</v>
      </c>
      <c r="K57" s="17">
        <v>1773.37</v>
      </c>
      <c r="L57" s="17">
        <v>1915.38</v>
      </c>
      <c r="M57" s="17">
        <v>1909.97</v>
      </c>
      <c r="N57" s="17">
        <v>1902.86</v>
      </c>
      <c r="O57" s="17">
        <v>1901.09</v>
      </c>
      <c r="P57" s="17">
        <v>1899.18</v>
      </c>
      <c r="Q57" s="17">
        <v>1915.64</v>
      </c>
      <c r="R57" s="17">
        <v>1919.87</v>
      </c>
      <c r="S57" s="17">
        <v>1923.05</v>
      </c>
      <c r="T57" s="17">
        <v>1940.3</v>
      </c>
      <c r="U57" s="17">
        <v>1907.47</v>
      </c>
      <c r="V57" s="17">
        <v>1892.95</v>
      </c>
      <c r="W57" s="17">
        <v>1856.51</v>
      </c>
      <c r="X57" s="17">
        <v>1784.78</v>
      </c>
      <c r="Y57" s="18">
        <v>1644.72</v>
      </c>
    </row>
    <row r="58" spans="1:25" ht="15.75">
      <c r="A58" s="15" t="str">
        <f t="shared" si="0"/>
        <v>16.01.2022</v>
      </c>
      <c r="B58" s="16">
        <v>1498.25</v>
      </c>
      <c r="C58" s="17">
        <v>1451.08</v>
      </c>
      <c r="D58" s="17">
        <v>1437.07</v>
      </c>
      <c r="E58" s="17">
        <v>1401.75</v>
      </c>
      <c r="F58" s="17">
        <v>1400.95</v>
      </c>
      <c r="G58" s="17">
        <v>1411.39</v>
      </c>
      <c r="H58" s="17">
        <v>1422.21</v>
      </c>
      <c r="I58" s="17">
        <v>1444.57</v>
      </c>
      <c r="J58" s="17">
        <v>1478.04</v>
      </c>
      <c r="K58" s="17">
        <v>1589.27</v>
      </c>
      <c r="L58" s="17">
        <v>1723.43</v>
      </c>
      <c r="M58" s="17">
        <v>1805.01</v>
      </c>
      <c r="N58" s="17">
        <v>1810.4</v>
      </c>
      <c r="O58" s="17">
        <v>1811.43</v>
      </c>
      <c r="P58" s="17">
        <v>1812.67</v>
      </c>
      <c r="Q58" s="17">
        <v>1821.25</v>
      </c>
      <c r="R58" s="17">
        <v>1841.69</v>
      </c>
      <c r="S58" s="17">
        <v>1859.76</v>
      </c>
      <c r="T58" s="17">
        <v>1881.74</v>
      </c>
      <c r="U58" s="17">
        <v>1846.8</v>
      </c>
      <c r="V58" s="17">
        <v>1847.09</v>
      </c>
      <c r="W58" s="17">
        <v>1809.19</v>
      </c>
      <c r="X58" s="17">
        <v>1777.33</v>
      </c>
      <c r="Y58" s="18">
        <v>1650.23</v>
      </c>
    </row>
    <row r="59" spans="1:25" ht="15.75">
      <c r="A59" s="15" t="str">
        <f t="shared" si="0"/>
        <v>17.01.2022</v>
      </c>
      <c r="B59" s="16">
        <v>1499.13</v>
      </c>
      <c r="C59" s="17">
        <v>1452.52</v>
      </c>
      <c r="D59" s="17">
        <v>1405.53</v>
      </c>
      <c r="E59" s="17">
        <v>1385.75</v>
      </c>
      <c r="F59" s="17">
        <v>1380.4</v>
      </c>
      <c r="G59" s="17">
        <v>1405.26</v>
      </c>
      <c r="H59" s="17">
        <v>1445.97</v>
      </c>
      <c r="I59" s="17">
        <v>1516.59</v>
      </c>
      <c r="J59" s="17">
        <v>1705.4</v>
      </c>
      <c r="K59" s="17">
        <v>1863.17</v>
      </c>
      <c r="L59" s="17">
        <v>1880.95</v>
      </c>
      <c r="M59" s="17">
        <v>1856.49</v>
      </c>
      <c r="N59" s="17">
        <v>1820.65</v>
      </c>
      <c r="O59" s="17">
        <v>1823.2</v>
      </c>
      <c r="P59" s="17">
        <v>1810.97</v>
      </c>
      <c r="Q59" s="17">
        <v>1808.86</v>
      </c>
      <c r="R59" s="17">
        <v>1819.84</v>
      </c>
      <c r="S59" s="17">
        <v>1832.66</v>
      </c>
      <c r="T59" s="17">
        <v>1850.62</v>
      </c>
      <c r="U59" s="17">
        <v>1810.62</v>
      </c>
      <c r="V59" s="17">
        <v>1802.62</v>
      </c>
      <c r="W59" s="17">
        <v>1772.68</v>
      </c>
      <c r="X59" s="17">
        <v>1655.35</v>
      </c>
      <c r="Y59" s="18">
        <v>1499.34</v>
      </c>
    </row>
    <row r="60" spans="1:25" ht="15.75">
      <c r="A60" s="15" t="str">
        <f t="shared" si="0"/>
        <v>18.01.2022</v>
      </c>
      <c r="B60" s="16">
        <v>1469.26</v>
      </c>
      <c r="C60" s="17">
        <v>1395.02</v>
      </c>
      <c r="D60" s="17">
        <v>1383.86</v>
      </c>
      <c r="E60" s="17">
        <v>1354.46</v>
      </c>
      <c r="F60" s="17">
        <v>1346.13</v>
      </c>
      <c r="G60" s="17">
        <v>1372.26</v>
      </c>
      <c r="H60" s="17">
        <v>1406.82</v>
      </c>
      <c r="I60" s="17">
        <v>1480.46</v>
      </c>
      <c r="J60" s="17">
        <v>1652.88</v>
      </c>
      <c r="K60" s="17">
        <v>1800.64</v>
      </c>
      <c r="L60" s="17">
        <v>1802.23</v>
      </c>
      <c r="M60" s="17">
        <v>1786.98</v>
      </c>
      <c r="N60" s="17">
        <v>1771.9</v>
      </c>
      <c r="O60" s="17">
        <v>1774.79</v>
      </c>
      <c r="P60" s="17">
        <v>1762.42</v>
      </c>
      <c r="Q60" s="17">
        <v>1774.86</v>
      </c>
      <c r="R60" s="17">
        <v>1783.31</v>
      </c>
      <c r="S60" s="17">
        <v>1788.86</v>
      </c>
      <c r="T60" s="17">
        <v>1802.29</v>
      </c>
      <c r="U60" s="17">
        <v>1781.34</v>
      </c>
      <c r="V60" s="17">
        <v>1770.07</v>
      </c>
      <c r="W60" s="17">
        <v>1665.68</v>
      </c>
      <c r="X60" s="17">
        <v>1507.72</v>
      </c>
      <c r="Y60" s="18">
        <v>1459.6</v>
      </c>
    </row>
    <row r="61" spans="1:25" ht="15.75">
      <c r="A61" s="15" t="str">
        <f t="shared" si="0"/>
        <v>19.01.2022</v>
      </c>
      <c r="B61" s="16">
        <v>1427.26</v>
      </c>
      <c r="C61" s="17">
        <v>1379.63</v>
      </c>
      <c r="D61" s="17">
        <v>1397.18</v>
      </c>
      <c r="E61" s="17">
        <v>1361.69</v>
      </c>
      <c r="F61" s="17">
        <v>1361.01</v>
      </c>
      <c r="G61" s="17">
        <v>1379.97</v>
      </c>
      <c r="H61" s="17">
        <v>1431.39</v>
      </c>
      <c r="I61" s="17">
        <v>1527.08</v>
      </c>
      <c r="J61" s="17">
        <v>1733.96</v>
      </c>
      <c r="K61" s="17">
        <v>1869.91</v>
      </c>
      <c r="L61" s="17">
        <v>1884.27</v>
      </c>
      <c r="M61" s="17">
        <v>1855.56</v>
      </c>
      <c r="N61" s="17">
        <v>1833.91</v>
      </c>
      <c r="O61" s="17">
        <v>1829.99</v>
      </c>
      <c r="P61" s="17">
        <v>1824.56</v>
      </c>
      <c r="Q61" s="17">
        <v>1821.68</v>
      </c>
      <c r="R61" s="17">
        <v>1824.66</v>
      </c>
      <c r="S61" s="17">
        <v>1825.17</v>
      </c>
      <c r="T61" s="17">
        <v>1830.44</v>
      </c>
      <c r="U61" s="17">
        <v>1826.38</v>
      </c>
      <c r="V61" s="17">
        <v>1757.79</v>
      </c>
      <c r="W61" s="17">
        <v>1659.71</v>
      </c>
      <c r="X61" s="17">
        <v>1557.21</v>
      </c>
      <c r="Y61" s="18">
        <v>1494.25</v>
      </c>
    </row>
    <row r="62" spans="1:25" ht="15.75">
      <c r="A62" s="15" t="str">
        <f t="shared" si="0"/>
        <v>20.01.2022</v>
      </c>
      <c r="B62" s="16">
        <v>1459.44</v>
      </c>
      <c r="C62" s="17">
        <v>1440.49</v>
      </c>
      <c r="D62" s="17">
        <v>1409.54</v>
      </c>
      <c r="E62" s="17">
        <v>1390.78</v>
      </c>
      <c r="F62" s="17">
        <v>1395.03</v>
      </c>
      <c r="G62" s="17">
        <v>1422.56</v>
      </c>
      <c r="H62" s="17">
        <v>1473.3</v>
      </c>
      <c r="I62" s="17">
        <v>1562.74</v>
      </c>
      <c r="J62" s="17">
        <v>1710.94</v>
      </c>
      <c r="K62" s="17">
        <v>1801.16</v>
      </c>
      <c r="L62" s="17">
        <v>1800.3</v>
      </c>
      <c r="M62" s="17">
        <v>1768.64</v>
      </c>
      <c r="N62" s="17">
        <v>1759.81</v>
      </c>
      <c r="O62" s="17">
        <v>1755.41</v>
      </c>
      <c r="P62" s="17">
        <v>1750.18</v>
      </c>
      <c r="Q62" s="17">
        <v>1756.11</v>
      </c>
      <c r="R62" s="17">
        <v>1766.27</v>
      </c>
      <c r="S62" s="17">
        <v>1773.96</v>
      </c>
      <c r="T62" s="17">
        <v>1789.84</v>
      </c>
      <c r="U62" s="17">
        <v>1758.17</v>
      </c>
      <c r="V62" s="17">
        <v>1746.44</v>
      </c>
      <c r="W62" s="17">
        <v>1678.12</v>
      </c>
      <c r="X62" s="17">
        <v>1609.75</v>
      </c>
      <c r="Y62" s="18">
        <v>1521.83</v>
      </c>
    </row>
    <row r="63" spans="1:25" ht="15.75">
      <c r="A63" s="15" t="str">
        <f t="shared" si="0"/>
        <v>21.01.2022</v>
      </c>
      <c r="B63" s="16">
        <v>1510.12</v>
      </c>
      <c r="C63" s="17">
        <v>1460.7</v>
      </c>
      <c r="D63" s="17">
        <v>1389.75</v>
      </c>
      <c r="E63" s="17">
        <v>1351.36</v>
      </c>
      <c r="F63" s="17">
        <v>1359.16</v>
      </c>
      <c r="G63" s="17">
        <v>1402.7</v>
      </c>
      <c r="H63" s="17">
        <v>1444.58</v>
      </c>
      <c r="I63" s="17">
        <v>1546.13</v>
      </c>
      <c r="J63" s="17">
        <v>1656.67</v>
      </c>
      <c r="K63" s="17">
        <v>1781.43</v>
      </c>
      <c r="L63" s="17">
        <v>1789.82</v>
      </c>
      <c r="M63" s="17">
        <v>1765.01</v>
      </c>
      <c r="N63" s="17">
        <v>1759.2</v>
      </c>
      <c r="O63" s="17">
        <v>1758.45</v>
      </c>
      <c r="P63" s="17">
        <v>1751.21</v>
      </c>
      <c r="Q63" s="17">
        <v>1755.83</v>
      </c>
      <c r="R63" s="17">
        <v>1753.61</v>
      </c>
      <c r="S63" s="17">
        <v>1790.62</v>
      </c>
      <c r="T63" s="17">
        <v>1809.58</v>
      </c>
      <c r="U63" s="17">
        <v>1778.62</v>
      </c>
      <c r="V63" s="17">
        <v>1780.53</v>
      </c>
      <c r="W63" s="17">
        <v>1748.95</v>
      </c>
      <c r="X63" s="17">
        <v>1628.32</v>
      </c>
      <c r="Y63" s="18">
        <v>1551.02</v>
      </c>
    </row>
    <row r="64" spans="1:25" ht="15.75">
      <c r="A64" s="15" t="str">
        <f t="shared" si="0"/>
        <v>22.01.2022</v>
      </c>
      <c r="B64" s="16">
        <v>1506.67</v>
      </c>
      <c r="C64" s="17">
        <v>1457.26</v>
      </c>
      <c r="D64" s="17">
        <v>1467.01</v>
      </c>
      <c r="E64" s="17">
        <v>1422.06</v>
      </c>
      <c r="F64" s="17">
        <v>1410.05</v>
      </c>
      <c r="G64" s="17">
        <v>1421.16</v>
      </c>
      <c r="H64" s="17">
        <v>1438.49</v>
      </c>
      <c r="I64" s="17">
        <v>1510.72</v>
      </c>
      <c r="J64" s="17">
        <v>1624.31</v>
      </c>
      <c r="K64" s="17">
        <v>1745.27</v>
      </c>
      <c r="L64" s="17">
        <v>1811.93</v>
      </c>
      <c r="M64" s="17">
        <v>1835.63</v>
      </c>
      <c r="N64" s="17">
        <v>1812.3</v>
      </c>
      <c r="O64" s="17">
        <v>1806.67</v>
      </c>
      <c r="P64" s="17">
        <v>1801.55</v>
      </c>
      <c r="Q64" s="17">
        <v>1816.27</v>
      </c>
      <c r="R64" s="17">
        <v>1838.63</v>
      </c>
      <c r="S64" s="17">
        <v>1852.05</v>
      </c>
      <c r="T64" s="17">
        <v>1868.21</v>
      </c>
      <c r="U64" s="17">
        <v>1822.09</v>
      </c>
      <c r="V64" s="17">
        <v>1844.76</v>
      </c>
      <c r="W64" s="17">
        <v>1792.79</v>
      </c>
      <c r="X64" s="17">
        <v>1760.15</v>
      </c>
      <c r="Y64" s="18">
        <v>1645.33</v>
      </c>
    </row>
    <row r="65" spans="1:25" ht="15.75">
      <c r="A65" s="15" t="str">
        <f t="shared" si="0"/>
        <v>23.01.2022</v>
      </c>
      <c r="B65" s="16">
        <v>1529.36</v>
      </c>
      <c r="C65" s="17">
        <v>1505.42</v>
      </c>
      <c r="D65" s="17">
        <v>1488.98</v>
      </c>
      <c r="E65" s="17">
        <v>1433.64</v>
      </c>
      <c r="F65" s="17">
        <v>1414.45</v>
      </c>
      <c r="G65" s="17">
        <v>1428.57</v>
      </c>
      <c r="H65" s="17">
        <v>1438.94</v>
      </c>
      <c r="I65" s="17">
        <v>1475.29</v>
      </c>
      <c r="J65" s="17">
        <v>1524.68</v>
      </c>
      <c r="K65" s="17">
        <v>1593.74</v>
      </c>
      <c r="L65" s="17">
        <v>1783.94</v>
      </c>
      <c r="M65" s="17">
        <v>1786.93</v>
      </c>
      <c r="N65" s="17">
        <v>1791.29</v>
      </c>
      <c r="O65" s="17">
        <v>1817.7</v>
      </c>
      <c r="P65" s="17">
        <v>1784.95</v>
      </c>
      <c r="Q65" s="17">
        <v>1792.38</v>
      </c>
      <c r="R65" s="17">
        <v>1839.46</v>
      </c>
      <c r="S65" s="17">
        <v>1815.76</v>
      </c>
      <c r="T65" s="17">
        <v>1840.76</v>
      </c>
      <c r="U65" s="17">
        <v>1847.78</v>
      </c>
      <c r="V65" s="17">
        <v>1837.57</v>
      </c>
      <c r="W65" s="17">
        <v>1810.26</v>
      </c>
      <c r="X65" s="17">
        <v>1806.43</v>
      </c>
      <c r="Y65" s="18">
        <v>1765.3</v>
      </c>
    </row>
    <row r="66" spans="1:25" ht="15.75">
      <c r="A66" s="15" t="str">
        <f t="shared" si="0"/>
        <v>24.01.2022</v>
      </c>
      <c r="B66" s="16">
        <v>1632.37</v>
      </c>
      <c r="C66" s="17">
        <v>1477.21</v>
      </c>
      <c r="D66" s="17">
        <v>1417.12</v>
      </c>
      <c r="E66" s="17">
        <v>1394.68</v>
      </c>
      <c r="F66" s="17">
        <v>1363.01</v>
      </c>
      <c r="G66" s="17">
        <v>1383.45</v>
      </c>
      <c r="H66" s="17">
        <v>1430.57</v>
      </c>
      <c r="I66" s="17">
        <v>1674.68</v>
      </c>
      <c r="J66" s="17">
        <v>2217.64</v>
      </c>
      <c r="K66" s="17">
        <v>2240.82</v>
      </c>
      <c r="L66" s="17">
        <v>2270.58</v>
      </c>
      <c r="M66" s="17">
        <v>2242.59</v>
      </c>
      <c r="N66" s="17">
        <v>2271.46</v>
      </c>
      <c r="O66" s="17">
        <v>2271.99</v>
      </c>
      <c r="P66" s="17">
        <v>2272.05</v>
      </c>
      <c r="Q66" s="17">
        <v>2106.46</v>
      </c>
      <c r="R66" s="17">
        <v>2107.86</v>
      </c>
      <c r="S66" s="17">
        <v>2098.84</v>
      </c>
      <c r="T66" s="17">
        <v>2106.69</v>
      </c>
      <c r="U66" s="17">
        <v>2092.59</v>
      </c>
      <c r="V66" s="17">
        <v>1696.77</v>
      </c>
      <c r="W66" s="17">
        <v>1680.27</v>
      </c>
      <c r="X66" s="17">
        <v>1681.66</v>
      </c>
      <c r="Y66" s="18">
        <v>1480.99</v>
      </c>
    </row>
    <row r="67" spans="1:25" ht="15.75">
      <c r="A67" s="15" t="str">
        <f t="shared" si="0"/>
        <v>25.01.2022</v>
      </c>
      <c r="B67" s="16">
        <v>1449.14</v>
      </c>
      <c r="C67" s="17">
        <v>1401.06</v>
      </c>
      <c r="D67" s="17">
        <v>1382.98</v>
      </c>
      <c r="E67" s="17">
        <v>1353.13</v>
      </c>
      <c r="F67" s="17">
        <v>1337.27</v>
      </c>
      <c r="G67" s="17">
        <v>1365.72</v>
      </c>
      <c r="H67" s="17">
        <v>1416.01</v>
      </c>
      <c r="I67" s="17">
        <v>1490.69</v>
      </c>
      <c r="J67" s="17">
        <v>1662.63</v>
      </c>
      <c r="K67" s="17">
        <v>1799.98</v>
      </c>
      <c r="L67" s="17">
        <v>1812.76</v>
      </c>
      <c r="M67" s="17">
        <v>1787.72</v>
      </c>
      <c r="N67" s="17">
        <v>1767.56</v>
      </c>
      <c r="O67" s="17">
        <v>1771.15</v>
      </c>
      <c r="P67" s="17">
        <v>1764.61</v>
      </c>
      <c r="Q67" s="17">
        <v>1766.84</v>
      </c>
      <c r="R67" s="17">
        <v>1784.73</v>
      </c>
      <c r="S67" s="17">
        <v>1792.15</v>
      </c>
      <c r="T67" s="17">
        <v>1810.51</v>
      </c>
      <c r="U67" s="17">
        <v>1780.3</v>
      </c>
      <c r="V67" s="17">
        <v>1764.82</v>
      </c>
      <c r="W67" s="17">
        <v>1668.66</v>
      </c>
      <c r="X67" s="17">
        <v>1542.15</v>
      </c>
      <c r="Y67" s="18">
        <v>1487.97</v>
      </c>
    </row>
    <row r="68" spans="1:25" ht="15.75">
      <c r="A68" s="15" t="str">
        <f t="shared" si="0"/>
        <v>26.01.2022</v>
      </c>
      <c r="B68" s="16">
        <v>1454.56</v>
      </c>
      <c r="C68" s="17">
        <v>1396.34</v>
      </c>
      <c r="D68" s="17">
        <v>1387.33</v>
      </c>
      <c r="E68" s="17">
        <v>1359.51</v>
      </c>
      <c r="F68" s="17">
        <v>1372.61</v>
      </c>
      <c r="G68" s="17">
        <v>1401.63</v>
      </c>
      <c r="H68" s="17">
        <v>1448.18</v>
      </c>
      <c r="I68" s="17">
        <v>1522.33</v>
      </c>
      <c r="J68" s="17">
        <v>1670.79</v>
      </c>
      <c r="K68" s="17">
        <v>1795.58</v>
      </c>
      <c r="L68" s="17">
        <v>1770.96</v>
      </c>
      <c r="M68" s="17">
        <v>1712.31</v>
      </c>
      <c r="N68" s="17">
        <v>1685.31</v>
      </c>
      <c r="O68" s="17">
        <v>1686.62</v>
      </c>
      <c r="P68" s="17">
        <v>1681.86</v>
      </c>
      <c r="Q68" s="17">
        <v>1679.24</v>
      </c>
      <c r="R68" s="17">
        <v>1683.27</v>
      </c>
      <c r="S68" s="17">
        <v>1740.16</v>
      </c>
      <c r="T68" s="17">
        <v>1789.85</v>
      </c>
      <c r="U68" s="17">
        <v>1718.76</v>
      </c>
      <c r="V68" s="17">
        <v>1732.51</v>
      </c>
      <c r="W68" s="17">
        <v>1720.47</v>
      </c>
      <c r="X68" s="17">
        <v>1558.18</v>
      </c>
      <c r="Y68" s="18">
        <v>1455.36</v>
      </c>
    </row>
    <row r="69" spans="1:25" ht="15.75">
      <c r="A69" s="15" t="str">
        <f t="shared" si="0"/>
        <v>27.01.2022</v>
      </c>
      <c r="B69" s="16">
        <v>1427.84</v>
      </c>
      <c r="C69" s="17">
        <v>1385.29</v>
      </c>
      <c r="D69" s="17">
        <v>1354.74</v>
      </c>
      <c r="E69" s="17">
        <v>1339.49</v>
      </c>
      <c r="F69" s="17">
        <v>1345.02</v>
      </c>
      <c r="G69" s="17">
        <v>1370.52</v>
      </c>
      <c r="H69" s="17">
        <v>1408.26</v>
      </c>
      <c r="I69" s="17">
        <v>1498.62</v>
      </c>
      <c r="J69" s="17">
        <v>1659.6</v>
      </c>
      <c r="K69" s="17">
        <v>1769.58</v>
      </c>
      <c r="L69" s="17">
        <v>1784.74</v>
      </c>
      <c r="M69" s="17">
        <v>1739.56</v>
      </c>
      <c r="N69" s="17">
        <v>1715.56</v>
      </c>
      <c r="O69" s="17">
        <v>1714.42</v>
      </c>
      <c r="P69" s="17">
        <v>1708.33</v>
      </c>
      <c r="Q69" s="17">
        <v>1708.23</v>
      </c>
      <c r="R69" s="17">
        <v>1725.02</v>
      </c>
      <c r="S69" s="17">
        <v>1747.4</v>
      </c>
      <c r="T69" s="17">
        <v>1778.08</v>
      </c>
      <c r="U69" s="17">
        <v>1743.12</v>
      </c>
      <c r="V69" s="17">
        <v>1763.01</v>
      </c>
      <c r="W69" s="17">
        <v>1673.32</v>
      </c>
      <c r="X69" s="17">
        <v>1530.17</v>
      </c>
      <c r="Y69" s="18">
        <v>1462.87</v>
      </c>
    </row>
    <row r="70" spans="1:25" ht="15.75">
      <c r="A70" s="15" t="str">
        <f t="shared" si="0"/>
        <v>28.01.2022</v>
      </c>
      <c r="B70" s="16">
        <v>1429.41</v>
      </c>
      <c r="C70" s="17">
        <v>1373.69</v>
      </c>
      <c r="D70" s="17">
        <v>1378.23</v>
      </c>
      <c r="E70" s="17">
        <v>1354.06</v>
      </c>
      <c r="F70" s="17">
        <v>1357.67</v>
      </c>
      <c r="G70" s="17">
        <v>1381.39</v>
      </c>
      <c r="H70" s="17">
        <v>1428.51</v>
      </c>
      <c r="I70" s="17">
        <v>1527.01</v>
      </c>
      <c r="J70" s="17">
        <v>1713.72</v>
      </c>
      <c r="K70" s="17">
        <v>1832.19</v>
      </c>
      <c r="L70" s="17">
        <v>1842.98</v>
      </c>
      <c r="M70" s="17">
        <v>1822.59</v>
      </c>
      <c r="N70" s="17">
        <v>1806.29</v>
      </c>
      <c r="O70" s="17">
        <v>1800.72</v>
      </c>
      <c r="P70" s="17">
        <v>1786.76</v>
      </c>
      <c r="Q70" s="17">
        <v>1783.66</v>
      </c>
      <c r="R70" s="17">
        <v>1805.39</v>
      </c>
      <c r="S70" s="17">
        <v>1816.34</v>
      </c>
      <c r="T70" s="17">
        <v>1829.24</v>
      </c>
      <c r="U70" s="17">
        <v>1804.11</v>
      </c>
      <c r="V70" s="17">
        <v>1802.39</v>
      </c>
      <c r="W70" s="17">
        <v>1783.26</v>
      </c>
      <c r="X70" s="17">
        <v>1683.59</v>
      </c>
      <c r="Y70" s="18">
        <v>1523.73</v>
      </c>
    </row>
    <row r="71" spans="1:25" ht="15.75">
      <c r="A71" s="15" t="str">
        <f t="shared" si="0"/>
        <v>29.01.2022</v>
      </c>
      <c r="B71" s="16">
        <v>1463.46</v>
      </c>
      <c r="C71" s="17">
        <v>1442.99</v>
      </c>
      <c r="D71" s="17">
        <v>1499.09</v>
      </c>
      <c r="E71" s="17">
        <v>1446.21</v>
      </c>
      <c r="F71" s="17">
        <v>1418.16</v>
      </c>
      <c r="G71" s="17">
        <v>1425.01</v>
      </c>
      <c r="H71" s="17">
        <v>1440.29</v>
      </c>
      <c r="I71" s="17">
        <v>1510.17</v>
      </c>
      <c r="J71" s="17">
        <v>1664.41</v>
      </c>
      <c r="K71" s="17">
        <v>1760.8</v>
      </c>
      <c r="L71" s="17">
        <v>1840.14</v>
      </c>
      <c r="M71" s="17">
        <v>1872.08</v>
      </c>
      <c r="N71" s="17">
        <v>1863.3</v>
      </c>
      <c r="O71" s="17">
        <v>1857.99</v>
      </c>
      <c r="P71" s="17">
        <v>1848.71</v>
      </c>
      <c r="Q71" s="17">
        <v>1851.93</v>
      </c>
      <c r="R71" s="17">
        <v>1863.9</v>
      </c>
      <c r="S71" s="17">
        <v>1880.29</v>
      </c>
      <c r="T71" s="17">
        <v>1906.22</v>
      </c>
      <c r="U71" s="17">
        <v>1873.09</v>
      </c>
      <c r="V71" s="17">
        <v>1863.33</v>
      </c>
      <c r="W71" s="17">
        <v>1835.57</v>
      </c>
      <c r="X71" s="17">
        <v>1788.44</v>
      </c>
      <c r="Y71" s="18">
        <v>1750.39</v>
      </c>
    </row>
    <row r="72" spans="1:25" ht="15.75">
      <c r="A72" s="15" t="str">
        <f t="shared" si="0"/>
        <v>30.01.2022</v>
      </c>
      <c r="B72" s="16">
        <v>1545.36</v>
      </c>
      <c r="C72" s="17">
        <v>1451.15</v>
      </c>
      <c r="D72" s="17">
        <v>1431.67</v>
      </c>
      <c r="E72" s="17">
        <v>1399.87</v>
      </c>
      <c r="F72" s="17">
        <v>1376.87</v>
      </c>
      <c r="G72" s="17">
        <v>1384.12</v>
      </c>
      <c r="H72" s="17">
        <v>1400.11</v>
      </c>
      <c r="I72" s="17">
        <v>1441.25</v>
      </c>
      <c r="J72" s="17">
        <v>1519.64</v>
      </c>
      <c r="K72" s="17">
        <v>1615.39</v>
      </c>
      <c r="L72" s="17">
        <v>1775.03</v>
      </c>
      <c r="M72" s="17">
        <v>1779.02</v>
      </c>
      <c r="N72" s="17">
        <v>1793.74</v>
      </c>
      <c r="O72" s="17">
        <v>1800.17</v>
      </c>
      <c r="P72" s="17">
        <v>1794.95</v>
      </c>
      <c r="Q72" s="17">
        <v>1805.35</v>
      </c>
      <c r="R72" s="17">
        <v>1825.89</v>
      </c>
      <c r="S72" s="17">
        <v>1840.55</v>
      </c>
      <c r="T72" s="17">
        <v>1880.85</v>
      </c>
      <c r="U72" s="17">
        <v>1842.34</v>
      </c>
      <c r="V72" s="17">
        <v>1827.99</v>
      </c>
      <c r="W72" s="17">
        <v>1802.66</v>
      </c>
      <c r="X72" s="17">
        <v>1768.54</v>
      </c>
      <c r="Y72" s="18">
        <v>1704.04</v>
      </c>
    </row>
    <row r="73" spans="1:25" ht="16.5" thickBot="1">
      <c r="A73" s="19" t="str">
        <f t="shared" si="0"/>
        <v>31.01.2022</v>
      </c>
      <c r="B73" s="20">
        <v>1530.08</v>
      </c>
      <c r="C73" s="21">
        <v>1445.99</v>
      </c>
      <c r="D73" s="21">
        <v>1415.31</v>
      </c>
      <c r="E73" s="21">
        <v>1395.67</v>
      </c>
      <c r="F73" s="21">
        <v>1395.49</v>
      </c>
      <c r="G73" s="21">
        <v>1423.12</v>
      </c>
      <c r="H73" s="21">
        <v>1482.97</v>
      </c>
      <c r="I73" s="21">
        <v>1634.04</v>
      </c>
      <c r="J73" s="21">
        <v>1785.32</v>
      </c>
      <c r="K73" s="21">
        <v>1887.38</v>
      </c>
      <c r="L73" s="21">
        <v>1915</v>
      </c>
      <c r="M73" s="21">
        <v>1807.74</v>
      </c>
      <c r="N73" s="21">
        <v>1785.22</v>
      </c>
      <c r="O73" s="21">
        <v>1778.55</v>
      </c>
      <c r="P73" s="21">
        <v>1772.4</v>
      </c>
      <c r="Q73" s="21">
        <v>1777.21</v>
      </c>
      <c r="R73" s="21">
        <v>1783.93</v>
      </c>
      <c r="S73" s="21">
        <v>1799.11</v>
      </c>
      <c r="T73" s="21">
        <v>1850.46</v>
      </c>
      <c r="U73" s="21">
        <v>1785.33</v>
      </c>
      <c r="V73" s="21">
        <v>1774.87</v>
      </c>
      <c r="W73" s="21">
        <v>1765.13</v>
      </c>
      <c r="X73" s="21">
        <v>1708.59</v>
      </c>
      <c r="Y73" s="22">
        <v>1676.99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01.01.2022</v>
      </c>
      <c r="B77" s="11">
        <v>1747</v>
      </c>
      <c r="C77" s="12">
        <v>1655.8</v>
      </c>
      <c r="D77" s="12">
        <v>1512.13</v>
      </c>
      <c r="E77" s="12">
        <v>1498.92</v>
      </c>
      <c r="F77" s="12">
        <v>1487.97</v>
      </c>
      <c r="G77" s="12">
        <v>1461.19</v>
      </c>
      <c r="H77" s="12">
        <v>1449.21</v>
      </c>
      <c r="I77" s="12">
        <v>1452.25</v>
      </c>
      <c r="J77" s="12">
        <v>1460.02</v>
      </c>
      <c r="K77" s="12">
        <v>1467.14</v>
      </c>
      <c r="L77" s="12">
        <v>1403.88</v>
      </c>
      <c r="M77" s="12">
        <v>1432.96</v>
      </c>
      <c r="N77" s="12">
        <v>1493.04</v>
      </c>
      <c r="O77" s="12">
        <v>1520.17</v>
      </c>
      <c r="P77" s="12">
        <v>1526.57</v>
      </c>
      <c r="Q77" s="12">
        <v>1532.71</v>
      </c>
      <c r="R77" s="12">
        <v>1544.25</v>
      </c>
      <c r="S77" s="12">
        <v>1557.11</v>
      </c>
      <c r="T77" s="12">
        <v>1558.32</v>
      </c>
      <c r="U77" s="12">
        <v>1562.82</v>
      </c>
      <c r="V77" s="12">
        <v>1557.85</v>
      </c>
      <c r="W77" s="12">
        <v>1553.36</v>
      </c>
      <c r="X77" s="12">
        <v>1545.92</v>
      </c>
      <c r="Y77" s="13">
        <v>1534.13</v>
      </c>
      <c r="Z77" s="14"/>
    </row>
    <row r="78" spans="1:25" ht="15.75">
      <c r="A78" s="15" t="str">
        <f t="shared" si="1"/>
        <v>02.01.2022</v>
      </c>
      <c r="B78" s="16">
        <v>1510.66</v>
      </c>
      <c r="C78" s="17">
        <v>1478.4</v>
      </c>
      <c r="D78" s="17">
        <v>1454.35</v>
      </c>
      <c r="E78" s="17">
        <v>1431.9</v>
      </c>
      <c r="F78" s="17">
        <v>1424.15</v>
      </c>
      <c r="G78" s="17">
        <v>1417.13</v>
      </c>
      <c r="H78" s="17">
        <v>1431.7</v>
      </c>
      <c r="I78" s="17">
        <v>1454.23</v>
      </c>
      <c r="J78" s="17">
        <v>1474.07</v>
      </c>
      <c r="K78" s="17">
        <v>1539.74</v>
      </c>
      <c r="L78" s="17">
        <v>1644.45</v>
      </c>
      <c r="M78" s="17">
        <v>1797.05</v>
      </c>
      <c r="N78" s="17">
        <v>1828.74</v>
      </c>
      <c r="O78" s="17">
        <v>1831.61</v>
      </c>
      <c r="P78" s="17">
        <v>1832.47</v>
      </c>
      <c r="Q78" s="17">
        <v>1843.07</v>
      </c>
      <c r="R78" s="17">
        <v>1872.27</v>
      </c>
      <c r="S78" s="17">
        <v>1887.51</v>
      </c>
      <c r="T78" s="17">
        <v>1890.86</v>
      </c>
      <c r="U78" s="17">
        <v>1892.95</v>
      </c>
      <c r="V78" s="17">
        <v>1878.55</v>
      </c>
      <c r="W78" s="17">
        <v>1861.82</v>
      </c>
      <c r="X78" s="17">
        <v>1834.57</v>
      </c>
      <c r="Y78" s="18">
        <v>1773.42</v>
      </c>
    </row>
    <row r="79" spans="1:25" ht="15.75">
      <c r="A79" s="15" t="str">
        <f t="shared" si="1"/>
        <v>03.01.2022</v>
      </c>
      <c r="B79" s="16">
        <v>1652.28</v>
      </c>
      <c r="C79" s="17">
        <v>1538.4</v>
      </c>
      <c r="D79" s="17">
        <v>1498.4</v>
      </c>
      <c r="E79" s="17">
        <v>1453.98</v>
      </c>
      <c r="F79" s="17">
        <v>1437.6</v>
      </c>
      <c r="G79" s="17">
        <v>1441.38</v>
      </c>
      <c r="H79" s="17">
        <v>1463.56</v>
      </c>
      <c r="I79" s="17">
        <v>1503.01</v>
      </c>
      <c r="J79" s="17">
        <v>1546.49</v>
      </c>
      <c r="K79" s="17">
        <v>1626.21</v>
      </c>
      <c r="L79" s="17">
        <v>1773.11</v>
      </c>
      <c r="M79" s="17">
        <v>1838.87</v>
      </c>
      <c r="N79" s="17">
        <v>1849.46</v>
      </c>
      <c r="O79" s="17">
        <v>1850.89</v>
      </c>
      <c r="P79" s="17">
        <v>1855.18</v>
      </c>
      <c r="Q79" s="17">
        <v>1861.93</v>
      </c>
      <c r="R79" s="17">
        <v>1877.6</v>
      </c>
      <c r="S79" s="17">
        <v>1891.51</v>
      </c>
      <c r="T79" s="17">
        <v>1905.11</v>
      </c>
      <c r="U79" s="17">
        <v>1888.73</v>
      </c>
      <c r="V79" s="17">
        <v>1889.01</v>
      </c>
      <c r="W79" s="17">
        <v>1861.37</v>
      </c>
      <c r="X79" s="17">
        <v>1830.03</v>
      </c>
      <c r="Y79" s="18">
        <v>1760.33</v>
      </c>
    </row>
    <row r="80" spans="1:25" ht="15.75">
      <c r="A80" s="15" t="str">
        <f t="shared" si="1"/>
        <v>04.01.2022</v>
      </c>
      <c r="B80" s="16">
        <v>1600.48</v>
      </c>
      <c r="C80" s="17">
        <v>1503.97</v>
      </c>
      <c r="D80" s="17">
        <v>1468.24</v>
      </c>
      <c r="E80" s="17">
        <v>1431.08</v>
      </c>
      <c r="F80" s="17">
        <v>1409.67</v>
      </c>
      <c r="G80" s="17">
        <v>1401.83</v>
      </c>
      <c r="H80" s="17">
        <v>1419.18</v>
      </c>
      <c r="I80" s="17">
        <v>1446.21</v>
      </c>
      <c r="J80" s="17">
        <v>1487.76</v>
      </c>
      <c r="K80" s="17">
        <v>1582.37</v>
      </c>
      <c r="L80" s="17">
        <v>1746.97</v>
      </c>
      <c r="M80" s="17">
        <v>1804.26</v>
      </c>
      <c r="N80" s="17">
        <v>1822.53</v>
      </c>
      <c r="O80" s="17">
        <v>1830.44</v>
      </c>
      <c r="P80" s="17">
        <v>1830.34</v>
      </c>
      <c r="Q80" s="17">
        <v>1839.9</v>
      </c>
      <c r="R80" s="17">
        <v>1854.56</v>
      </c>
      <c r="S80" s="17">
        <v>1865.86</v>
      </c>
      <c r="T80" s="17">
        <v>1874.47</v>
      </c>
      <c r="U80" s="17">
        <v>1862.46</v>
      </c>
      <c r="V80" s="17">
        <v>1854.39</v>
      </c>
      <c r="W80" s="17">
        <v>1833.73</v>
      </c>
      <c r="X80" s="17">
        <v>1789.07</v>
      </c>
      <c r="Y80" s="18">
        <v>1737.02</v>
      </c>
    </row>
    <row r="81" spans="1:25" ht="15.75">
      <c r="A81" s="15" t="str">
        <f t="shared" si="1"/>
        <v>05.01.2022</v>
      </c>
      <c r="B81" s="16">
        <v>1583.3</v>
      </c>
      <c r="C81" s="17">
        <v>1492.47</v>
      </c>
      <c r="D81" s="17">
        <v>1495.82</v>
      </c>
      <c r="E81" s="17">
        <v>1466.52</v>
      </c>
      <c r="F81" s="17">
        <v>1441.73</v>
      </c>
      <c r="G81" s="17">
        <v>1437.81</v>
      </c>
      <c r="H81" s="17">
        <v>1456.43</v>
      </c>
      <c r="I81" s="17">
        <v>1498.96</v>
      </c>
      <c r="J81" s="17">
        <v>1538.44</v>
      </c>
      <c r="K81" s="17">
        <v>1597.54</v>
      </c>
      <c r="L81" s="17">
        <v>1783.21</v>
      </c>
      <c r="M81" s="17">
        <v>1806.32</v>
      </c>
      <c r="N81" s="17">
        <v>1838.05</v>
      </c>
      <c r="O81" s="17">
        <v>1854.07</v>
      </c>
      <c r="P81" s="17">
        <v>1854.14</v>
      </c>
      <c r="Q81" s="17">
        <v>1873.71</v>
      </c>
      <c r="R81" s="17">
        <v>1871.31</v>
      </c>
      <c r="S81" s="17">
        <v>1882.33</v>
      </c>
      <c r="T81" s="17">
        <v>1909.71</v>
      </c>
      <c r="U81" s="17">
        <v>1893.15</v>
      </c>
      <c r="V81" s="17">
        <v>1885.55</v>
      </c>
      <c r="W81" s="17">
        <v>1859.92</v>
      </c>
      <c r="X81" s="17">
        <v>1808.03</v>
      </c>
      <c r="Y81" s="18">
        <v>1739.81</v>
      </c>
    </row>
    <row r="82" spans="1:25" ht="15.75">
      <c r="A82" s="15" t="str">
        <f t="shared" si="1"/>
        <v>06.01.2022</v>
      </c>
      <c r="B82" s="16">
        <v>1575.82</v>
      </c>
      <c r="C82" s="17">
        <v>1487.15</v>
      </c>
      <c r="D82" s="17">
        <v>1486.64</v>
      </c>
      <c r="E82" s="17">
        <v>1468.7</v>
      </c>
      <c r="F82" s="17">
        <v>1439.15</v>
      </c>
      <c r="G82" s="17">
        <v>1444.6</v>
      </c>
      <c r="H82" s="17">
        <v>1466.89</v>
      </c>
      <c r="I82" s="17">
        <v>1513.44</v>
      </c>
      <c r="J82" s="17">
        <v>1548.33</v>
      </c>
      <c r="K82" s="17">
        <v>1622.73</v>
      </c>
      <c r="L82" s="17">
        <v>1850.41</v>
      </c>
      <c r="M82" s="17">
        <v>1867.83</v>
      </c>
      <c r="N82" s="17">
        <v>1915.61</v>
      </c>
      <c r="O82" s="17">
        <v>1931.53</v>
      </c>
      <c r="P82" s="17">
        <v>1933.29</v>
      </c>
      <c r="Q82" s="17">
        <v>1962.67</v>
      </c>
      <c r="R82" s="17">
        <v>1978.7</v>
      </c>
      <c r="S82" s="17">
        <v>1982.13</v>
      </c>
      <c r="T82" s="17">
        <v>1998.52</v>
      </c>
      <c r="U82" s="17">
        <v>1980.42</v>
      </c>
      <c r="V82" s="17">
        <v>1976.38</v>
      </c>
      <c r="W82" s="17">
        <v>1952.21</v>
      </c>
      <c r="X82" s="17">
        <v>1903.82</v>
      </c>
      <c r="Y82" s="18">
        <v>1820.5</v>
      </c>
    </row>
    <row r="83" spans="1:25" ht="15.75">
      <c r="A83" s="15" t="str">
        <f t="shared" si="1"/>
        <v>07.01.2022</v>
      </c>
      <c r="B83" s="16">
        <v>1749.71</v>
      </c>
      <c r="C83" s="17">
        <v>1544.48</v>
      </c>
      <c r="D83" s="17">
        <v>1552.06</v>
      </c>
      <c r="E83" s="17">
        <v>1523.61</v>
      </c>
      <c r="F83" s="17">
        <v>1504.18</v>
      </c>
      <c r="G83" s="17">
        <v>1490.29</v>
      </c>
      <c r="H83" s="17">
        <v>1516.61</v>
      </c>
      <c r="I83" s="17">
        <v>1552.66</v>
      </c>
      <c r="J83" s="17">
        <v>1584.61</v>
      </c>
      <c r="K83" s="17">
        <v>1742.66</v>
      </c>
      <c r="L83" s="17">
        <v>1859.5</v>
      </c>
      <c r="M83" s="17">
        <v>1874.36</v>
      </c>
      <c r="N83" s="17">
        <v>1911.84</v>
      </c>
      <c r="O83" s="17">
        <v>1924.28</v>
      </c>
      <c r="P83" s="17">
        <v>1913.57</v>
      </c>
      <c r="Q83" s="17">
        <v>1929.72</v>
      </c>
      <c r="R83" s="17">
        <v>1940.71</v>
      </c>
      <c r="S83" s="17">
        <v>1946.78</v>
      </c>
      <c r="T83" s="17">
        <v>1954.13</v>
      </c>
      <c r="U83" s="17">
        <v>1933.67</v>
      </c>
      <c r="V83" s="17">
        <v>1926.8</v>
      </c>
      <c r="W83" s="17">
        <v>1899.66</v>
      </c>
      <c r="X83" s="17">
        <v>1871.02</v>
      </c>
      <c r="Y83" s="18">
        <v>1795.3</v>
      </c>
    </row>
    <row r="84" spans="1:25" ht="15.75">
      <c r="A84" s="15" t="str">
        <f t="shared" si="1"/>
        <v>08.01.2022</v>
      </c>
      <c r="B84" s="16">
        <v>1735.69</v>
      </c>
      <c r="C84" s="17">
        <v>1613.64</v>
      </c>
      <c r="D84" s="17">
        <v>1545</v>
      </c>
      <c r="E84" s="17">
        <v>1500.33</v>
      </c>
      <c r="F84" s="17">
        <v>1473.37</v>
      </c>
      <c r="G84" s="17">
        <v>1480.77</v>
      </c>
      <c r="H84" s="17">
        <v>1524.78</v>
      </c>
      <c r="I84" s="17">
        <v>1540.65</v>
      </c>
      <c r="J84" s="17">
        <v>1577.23</v>
      </c>
      <c r="K84" s="17">
        <v>1643.71</v>
      </c>
      <c r="L84" s="17">
        <v>1801.4</v>
      </c>
      <c r="M84" s="17">
        <v>1814.27</v>
      </c>
      <c r="N84" s="17">
        <v>1815.24</v>
      </c>
      <c r="O84" s="17">
        <v>1820.9</v>
      </c>
      <c r="P84" s="17">
        <v>1822.12</v>
      </c>
      <c r="Q84" s="17">
        <v>1833.58</v>
      </c>
      <c r="R84" s="17">
        <v>1853.82</v>
      </c>
      <c r="S84" s="17">
        <v>1859.98</v>
      </c>
      <c r="T84" s="17">
        <v>1861.38</v>
      </c>
      <c r="U84" s="17">
        <v>1834.08</v>
      </c>
      <c r="V84" s="17">
        <v>1819.98</v>
      </c>
      <c r="W84" s="17">
        <v>1800.09</v>
      </c>
      <c r="X84" s="17">
        <v>1758.68</v>
      </c>
      <c r="Y84" s="18">
        <v>1665.06</v>
      </c>
    </row>
    <row r="85" spans="1:25" ht="15.75">
      <c r="A85" s="15" t="str">
        <f t="shared" si="1"/>
        <v>09.01.2022</v>
      </c>
      <c r="B85" s="16">
        <v>1613.64</v>
      </c>
      <c r="C85" s="17">
        <v>1531.44</v>
      </c>
      <c r="D85" s="17">
        <v>1469.55</v>
      </c>
      <c r="E85" s="17">
        <v>1434.62</v>
      </c>
      <c r="F85" s="17">
        <v>1418.68</v>
      </c>
      <c r="G85" s="17">
        <v>1421.56</v>
      </c>
      <c r="H85" s="17">
        <v>1428.53</v>
      </c>
      <c r="I85" s="17">
        <v>1445.93</v>
      </c>
      <c r="J85" s="17">
        <v>1473.9</v>
      </c>
      <c r="K85" s="17">
        <v>1545.96</v>
      </c>
      <c r="L85" s="17">
        <v>1745.33</v>
      </c>
      <c r="M85" s="17">
        <v>1805.21</v>
      </c>
      <c r="N85" s="17">
        <v>1833.89</v>
      </c>
      <c r="O85" s="17">
        <v>1849.88</v>
      </c>
      <c r="P85" s="17">
        <v>1849.98</v>
      </c>
      <c r="Q85" s="17">
        <v>1860.97</v>
      </c>
      <c r="R85" s="17">
        <v>1872.42</v>
      </c>
      <c r="S85" s="17">
        <v>1875.03</v>
      </c>
      <c r="T85" s="17">
        <v>1884.81</v>
      </c>
      <c r="U85" s="17">
        <v>1868.46</v>
      </c>
      <c r="V85" s="17">
        <v>1858.49</v>
      </c>
      <c r="W85" s="17">
        <v>1835.06</v>
      </c>
      <c r="X85" s="17">
        <v>1799.45</v>
      </c>
      <c r="Y85" s="18">
        <v>1743.71</v>
      </c>
    </row>
    <row r="86" spans="1:25" ht="15.75">
      <c r="A86" s="15" t="str">
        <f t="shared" si="1"/>
        <v>10.01.2022</v>
      </c>
      <c r="B86" s="16">
        <v>1563.56</v>
      </c>
      <c r="C86" s="17">
        <v>1468.29</v>
      </c>
      <c r="D86" s="17">
        <v>1439.83</v>
      </c>
      <c r="E86" s="17">
        <v>1418.39</v>
      </c>
      <c r="F86" s="17">
        <v>1399.53</v>
      </c>
      <c r="G86" s="17">
        <v>1409.11</v>
      </c>
      <c r="H86" s="17">
        <v>1439.23</v>
      </c>
      <c r="I86" s="17">
        <v>1521.71</v>
      </c>
      <c r="J86" s="17">
        <v>1639.49</v>
      </c>
      <c r="K86" s="17">
        <v>1827.17</v>
      </c>
      <c r="L86" s="17">
        <v>1863.43</v>
      </c>
      <c r="M86" s="17">
        <v>1827.63</v>
      </c>
      <c r="N86" s="17">
        <v>1813.34</v>
      </c>
      <c r="O86" s="17">
        <v>1815.23</v>
      </c>
      <c r="P86" s="17">
        <v>1814.48</v>
      </c>
      <c r="Q86" s="17">
        <v>1816.09</v>
      </c>
      <c r="R86" s="17">
        <v>1816.61</v>
      </c>
      <c r="S86" s="17">
        <v>1835.72</v>
      </c>
      <c r="T86" s="17">
        <v>1854.23</v>
      </c>
      <c r="U86" s="17">
        <v>1871.91</v>
      </c>
      <c r="V86" s="17">
        <v>1862.29</v>
      </c>
      <c r="W86" s="17">
        <v>1858.2</v>
      </c>
      <c r="X86" s="17">
        <v>1805.39</v>
      </c>
      <c r="Y86" s="18">
        <v>1643.45</v>
      </c>
    </row>
    <row r="87" spans="1:25" ht="15.75">
      <c r="A87" s="15" t="str">
        <f t="shared" si="1"/>
        <v>11.01.2022</v>
      </c>
      <c r="B87" s="16">
        <v>1538.7</v>
      </c>
      <c r="C87" s="17">
        <v>1452.93</v>
      </c>
      <c r="D87" s="17">
        <v>1462.61</v>
      </c>
      <c r="E87" s="17">
        <v>1441.23</v>
      </c>
      <c r="F87" s="17">
        <v>1438.47</v>
      </c>
      <c r="G87" s="17">
        <v>1457.27</v>
      </c>
      <c r="H87" s="17">
        <v>1500.25</v>
      </c>
      <c r="I87" s="17">
        <v>1568.39</v>
      </c>
      <c r="J87" s="17">
        <v>1799.8</v>
      </c>
      <c r="K87" s="17">
        <v>1964.02</v>
      </c>
      <c r="L87" s="17">
        <v>1979.22</v>
      </c>
      <c r="M87" s="17">
        <v>1934.62</v>
      </c>
      <c r="N87" s="17">
        <v>1939.52</v>
      </c>
      <c r="O87" s="17">
        <v>1926.07</v>
      </c>
      <c r="P87" s="17">
        <v>1915.65</v>
      </c>
      <c r="Q87" s="17">
        <v>1948.43</v>
      </c>
      <c r="R87" s="17">
        <v>1945.38</v>
      </c>
      <c r="S87" s="17">
        <v>1938.03</v>
      </c>
      <c r="T87" s="17">
        <v>1955.09</v>
      </c>
      <c r="U87" s="17">
        <v>1959.52</v>
      </c>
      <c r="V87" s="17">
        <v>1944.03</v>
      </c>
      <c r="W87" s="17">
        <v>1922.47</v>
      </c>
      <c r="X87" s="17">
        <v>1868.06</v>
      </c>
      <c r="Y87" s="18">
        <v>1734.14</v>
      </c>
    </row>
    <row r="88" spans="1:25" ht="15.75">
      <c r="A88" s="15" t="str">
        <f t="shared" si="1"/>
        <v>12.01.2022</v>
      </c>
      <c r="B88" s="16">
        <v>1593.72</v>
      </c>
      <c r="C88" s="17">
        <v>1495.11</v>
      </c>
      <c r="D88" s="17">
        <v>1487.49</v>
      </c>
      <c r="E88" s="17">
        <v>1458.06</v>
      </c>
      <c r="F88" s="17">
        <v>1450.12</v>
      </c>
      <c r="G88" s="17">
        <v>1470.83</v>
      </c>
      <c r="H88" s="17">
        <v>1503.1</v>
      </c>
      <c r="I88" s="17">
        <v>1593.11</v>
      </c>
      <c r="J88" s="17">
        <v>1774.01</v>
      </c>
      <c r="K88" s="17">
        <v>1944.99</v>
      </c>
      <c r="L88" s="17">
        <v>1999.09</v>
      </c>
      <c r="M88" s="17">
        <v>1942.94</v>
      </c>
      <c r="N88" s="17">
        <v>1913.24</v>
      </c>
      <c r="O88" s="17">
        <v>1912.5</v>
      </c>
      <c r="P88" s="17">
        <v>1907.32</v>
      </c>
      <c r="Q88" s="17">
        <v>1913.67</v>
      </c>
      <c r="R88" s="17">
        <v>1928.46</v>
      </c>
      <c r="S88" s="17">
        <v>1948.13</v>
      </c>
      <c r="T88" s="17">
        <v>2017.84</v>
      </c>
      <c r="U88" s="17">
        <v>1981.93</v>
      </c>
      <c r="V88" s="17">
        <v>1970.31</v>
      </c>
      <c r="W88" s="17">
        <v>1900.72</v>
      </c>
      <c r="X88" s="17">
        <v>1766.29</v>
      </c>
      <c r="Y88" s="18">
        <v>1593.93</v>
      </c>
    </row>
    <row r="89" spans="1:25" ht="15.75">
      <c r="A89" s="15" t="str">
        <f t="shared" si="1"/>
        <v>13.01.2022</v>
      </c>
      <c r="B89" s="16">
        <v>1552.49</v>
      </c>
      <c r="C89" s="17">
        <v>1505.17</v>
      </c>
      <c r="D89" s="17">
        <v>1481.79</v>
      </c>
      <c r="E89" s="17">
        <v>1454.91</v>
      </c>
      <c r="F89" s="17">
        <v>1444.3</v>
      </c>
      <c r="G89" s="17">
        <v>1458.9</v>
      </c>
      <c r="H89" s="17">
        <v>1525.4</v>
      </c>
      <c r="I89" s="17">
        <v>1593.74</v>
      </c>
      <c r="J89" s="17">
        <v>1821.2</v>
      </c>
      <c r="K89" s="17">
        <v>1963.39</v>
      </c>
      <c r="L89" s="17">
        <v>1980.94</v>
      </c>
      <c r="M89" s="17">
        <v>1956.06</v>
      </c>
      <c r="N89" s="17">
        <v>1939.04</v>
      </c>
      <c r="O89" s="17">
        <v>1942.16</v>
      </c>
      <c r="P89" s="17">
        <v>1932.3</v>
      </c>
      <c r="Q89" s="17">
        <v>1940.99</v>
      </c>
      <c r="R89" s="17">
        <v>1953.67</v>
      </c>
      <c r="S89" s="17">
        <v>1955.7</v>
      </c>
      <c r="T89" s="17">
        <v>1977.42</v>
      </c>
      <c r="U89" s="17">
        <v>1952.42</v>
      </c>
      <c r="V89" s="17">
        <v>1945.7</v>
      </c>
      <c r="W89" s="17">
        <v>1906.04</v>
      </c>
      <c r="X89" s="17">
        <v>1850.86</v>
      </c>
      <c r="Y89" s="18">
        <v>1671.34</v>
      </c>
    </row>
    <row r="90" spans="1:25" ht="15.75">
      <c r="A90" s="15" t="str">
        <f t="shared" si="1"/>
        <v>14.01.2022</v>
      </c>
      <c r="B90" s="16">
        <v>1591.63</v>
      </c>
      <c r="C90" s="17">
        <v>1508.75</v>
      </c>
      <c r="D90" s="17">
        <v>1483.93</v>
      </c>
      <c r="E90" s="17">
        <v>1453.55</v>
      </c>
      <c r="F90" s="17">
        <v>1449.92</v>
      </c>
      <c r="G90" s="17">
        <v>1479.37</v>
      </c>
      <c r="H90" s="17">
        <v>1525.42</v>
      </c>
      <c r="I90" s="17">
        <v>1618.21</v>
      </c>
      <c r="J90" s="17">
        <v>1782.73</v>
      </c>
      <c r="K90" s="17">
        <v>1958.39</v>
      </c>
      <c r="L90" s="17">
        <v>1970.98</v>
      </c>
      <c r="M90" s="17">
        <v>1951.82</v>
      </c>
      <c r="N90" s="17">
        <v>1923.84</v>
      </c>
      <c r="O90" s="17">
        <v>1928.8</v>
      </c>
      <c r="P90" s="17">
        <v>1918.12</v>
      </c>
      <c r="Q90" s="17">
        <v>1929.92</v>
      </c>
      <c r="R90" s="17">
        <v>1952.5</v>
      </c>
      <c r="S90" s="17">
        <v>1951.38</v>
      </c>
      <c r="T90" s="17">
        <v>1969.49</v>
      </c>
      <c r="U90" s="17">
        <v>1939.93</v>
      </c>
      <c r="V90" s="17">
        <v>1946.43</v>
      </c>
      <c r="W90" s="17">
        <v>1923.79</v>
      </c>
      <c r="X90" s="17">
        <v>1887.72</v>
      </c>
      <c r="Y90" s="18">
        <v>1757.35</v>
      </c>
    </row>
    <row r="91" spans="1:25" ht="15.75">
      <c r="A91" s="15" t="str">
        <f t="shared" si="1"/>
        <v>15.01.2022</v>
      </c>
      <c r="B91" s="16">
        <v>1681.52</v>
      </c>
      <c r="C91" s="17">
        <v>1528.2</v>
      </c>
      <c r="D91" s="17">
        <v>1556.07</v>
      </c>
      <c r="E91" s="17">
        <v>1529.27</v>
      </c>
      <c r="F91" s="17">
        <v>1524.38</v>
      </c>
      <c r="G91" s="17">
        <v>1530.89</v>
      </c>
      <c r="H91" s="17">
        <v>1555.31</v>
      </c>
      <c r="I91" s="17">
        <v>1624.06</v>
      </c>
      <c r="J91" s="17">
        <v>1735.55</v>
      </c>
      <c r="K91" s="17">
        <v>1866.14</v>
      </c>
      <c r="L91" s="17">
        <v>2008.15</v>
      </c>
      <c r="M91" s="17">
        <v>2002.74</v>
      </c>
      <c r="N91" s="17">
        <v>1995.63</v>
      </c>
      <c r="O91" s="17">
        <v>1993.86</v>
      </c>
      <c r="P91" s="17">
        <v>1991.95</v>
      </c>
      <c r="Q91" s="17">
        <v>2008.41</v>
      </c>
      <c r="R91" s="17">
        <v>2012.64</v>
      </c>
      <c r="S91" s="17">
        <v>2015.82</v>
      </c>
      <c r="T91" s="17">
        <v>2033.07</v>
      </c>
      <c r="U91" s="17">
        <v>2000.24</v>
      </c>
      <c r="V91" s="17">
        <v>1985.72</v>
      </c>
      <c r="W91" s="17">
        <v>1949.28</v>
      </c>
      <c r="X91" s="17">
        <v>1877.55</v>
      </c>
      <c r="Y91" s="18">
        <v>1737.49</v>
      </c>
    </row>
    <row r="92" spans="1:25" ht="15.75">
      <c r="A92" s="15" t="str">
        <f t="shared" si="1"/>
        <v>16.01.2022</v>
      </c>
      <c r="B92" s="16">
        <v>1591.02</v>
      </c>
      <c r="C92" s="17">
        <v>1543.85</v>
      </c>
      <c r="D92" s="17">
        <v>1529.84</v>
      </c>
      <c r="E92" s="17">
        <v>1494.52</v>
      </c>
      <c r="F92" s="17">
        <v>1493.72</v>
      </c>
      <c r="G92" s="17">
        <v>1504.16</v>
      </c>
      <c r="H92" s="17">
        <v>1514.98</v>
      </c>
      <c r="I92" s="17">
        <v>1537.34</v>
      </c>
      <c r="J92" s="17">
        <v>1570.81</v>
      </c>
      <c r="K92" s="17">
        <v>1682.04</v>
      </c>
      <c r="L92" s="17">
        <v>1816.2</v>
      </c>
      <c r="M92" s="17">
        <v>1897.78</v>
      </c>
      <c r="N92" s="17">
        <v>1903.17</v>
      </c>
      <c r="O92" s="17">
        <v>1904.2</v>
      </c>
      <c r="P92" s="17">
        <v>1905.44</v>
      </c>
      <c r="Q92" s="17">
        <v>1914.02</v>
      </c>
      <c r="R92" s="17">
        <v>1934.46</v>
      </c>
      <c r="S92" s="17">
        <v>1952.53</v>
      </c>
      <c r="T92" s="17">
        <v>1974.51</v>
      </c>
      <c r="U92" s="17">
        <v>1939.57</v>
      </c>
      <c r="V92" s="17">
        <v>1939.86</v>
      </c>
      <c r="W92" s="17">
        <v>1901.96</v>
      </c>
      <c r="X92" s="17">
        <v>1870.1</v>
      </c>
      <c r="Y92" s="18">
        <v>1743</v>
      </c>
    </row>
    <row r="93" spans="1:25" ht="15.75">
      <c r="A93" s="15" t="str">
        <f t="shared" si="1"/>
        <v>17.01.2022</v>
      </c>
      <c r="B93" s="16">
        <v>1591.9</v>
      </c>
      <c r="C93" s="17">
        <v>1545.29</v>
      </c>
      <c r="D93" s="17">
        <v>1498.3</v>
      </c>
      <c r="E93" s="17">
        <v>1478.52</v>
      </c>
      <c r="F93" s="17">
        <v>1473.17</v>
      </c>
      <c r="G93" s="17">
        <v>1498.03</v>
      </c>
      <c r="H93" s="17">
        <v>1538.74</v>
      </c>
      <c r="I93" s="17">
        <v>1609.36</v>
      </c>
      <c r="J93" s="17">
        <v>1798.17</v>
      </c>
      <c r="K93" s="17">
        <v>1955.94</v>
      </c>
      <c r="L93" s="17">
        <v>1973.72</v>
      </c>
      <c r="M93" s="17">
        <v>1949.26</v>
      </c>
      <c r="N93" s="17">
        <v>1913.42</v>
      </c>
      <c r="O93" s="17">
        <v>1915.97</v>
      </c>
      <c r="P93" s="17">
        <v>1903.74</v>
      </c>
      <c r="Q93" s="17">
        <v>1901.63</v>
      </c>
      <c r="R93" s="17">
        <v>1912.61</v>
      </c>
      <c r="S93" s="17">
        <v>1925.43</v>
      </c>
      <c r="T93" s="17">
        <v>1943.39</v>
      </c>
      <c r="U93" s="17">
        <v>1903.39</v>
      </c>
      <c r="V93" s="17">
        <v>1895.39</v>
      </c>
      <c r="W93" s="17">
        <v>1865.45</v>
      </c>
      <c r="X93" s="17">
        <v>1748.12</v>
      </c>
      <c r="Y93" s="18">
        <v>1592.11</v>
      </c>
    </row>
    <row r="94" spans="1:25" ht="15.75">
      <c r="A94" s="15" t="str">
        <f t="shared" si="1"/>
        <v>18.01.2022</v>
      </c>
      <c r="B94" s="16">
        <v>1562.03</v>
      </c>
      <c r="C94" s="17">
        <v>1487.79</v>
      </c>
      <c r="D94" s="17">
        <v>1476.63</v>
      </c>
      <c r="E94" s="17">
        <v>1447.23</v>
      </c>
      <c r="F94" s="17">
        <v>1438.9</v>
      </c>
      <c r="G94" s="17">
        <v>1465.03</v>
      </c>
      <c r="H94" s="17">
        <v>1499.59</v>
      </c>
      <c r="I94" s="17">
        <v>1573.23</v>
      </c>
      <c r="J94" s="17">
        <v>1745.65</v>
      </c>
      <c r="K94" s="17">
        <v>1893.41</v>
      </c>
      <c r="L94" s="17">
        <v>1895</v>
      </c>
      <c r="M94" s="17">
        <v>1879.75</v>
      </c>
      <c r="N94" s="17">
        <v>1864.67</v>
      </c>
      <c r="O94" s="17">
        <v>1867.56</v>
      </c>
      <c r="P94" s="17">
        <v>1855.19</v>
      </c>
      <c r="Q94" s="17">
        <v>1867.63</v>
      </c>
      <c r="R94" s="17">
        <v>1876.08</v>
      </c>
      <c r="S94" s="17">
        <v>1881.63</v>
      </c>
      <c r="T94" s="17">
        <v>1895.06</v>
      </c>
      <c r="U94" s="17">
        <v>1874.11</v>
      </c>
      <c r="V94" s="17">
        <v>1862.84</v>
      </c>
      <c r="W94" s="17">
        <v>1758.45</v>
      </c>
      <c r="X94" s="17">
        <v>1600.49</v>
      </c>
      <c r="Y94" s="18">
        <v>1552.37</v>
      </c>
    </row>
    <row r="95" spans="1:25" ht="15.75">
      <c r="A95" s="15" t="str">
        <f t="shared" si="1"/>
        <v>19.01.2022</v>
      </c>
      <c r="B95" s="16">
        <v>1520.03</v>
      </c>
      <c r="C95" s="17">
        <v>1472.4</v>
      </c>
      <c r="D95" s="17">
        <v>1489.95</v>
      </c>
      <c r="E95" s="17">
        <v>1454.46</v>
      </c>
      <c r="F95" s="17">
        <v>1453.78</v>
      </c>
      <c r="G95" s="17">
        <v>1472.74</v>
      </c>
      <c r="H95" s="17">
        <v>1524.16</v>
      </c>
      <c r="I95" s="17">
        <v>1619.85</v>
      </c>
      <c r="J95" s="17">
        <v>1826.73</v>
      </c>
      <c r="K95" s="17">
        <v>1962.68</v>
      </c>
      <c r="L95" s="17">
        <v>1977.04</v>
      </c>
      <c r="M95" s="17">
        <v>1948.33</v>
      </c>
      <c r="N95" s="17">
        <v>1926.68</v>
      </c>
      <c r="O95" s="17">
        <v>1922.76</v>
      </c>
      <c r="P95" s="17">
        <v>1917.33</v>
      </c>
      <c r="Q95" s="17">
        <v>1914.45</v>
      </c>
      <c r="R95" s="17">
        <v>1917.43</v>
      </c>
      <c r="S95" s="17">
        <v>1917.94</v>
      </c>
      <c r="T95" s="17">
        <v>1923.21</v>
      </c>
      <c r="U95" s="17">
        <v>1919.15</v>
      </c>
      <c r="V95" s="17">
        <v>1850.56</v>
      </c>
      <c r="W95" s="17">
        <v>1752.48</v>
      </c>
      <c r="X95" s="17">
        <v>1649.98</v>
      </c>
      <c r="Y95" s="18">
        <v>1587.02</v>
      </c>
    </row>
    <row r="96" spans="1:25" ht="15.75">
      <c r="A96" s="15" t="str">
        <f t="shared" si="1"/>
        <v>20.01.2022</v>
      </c>
      <c r="B96" s="16">
        <v>1552.21</v>
      </c>
      <c r="C96" s="17">
        <v>1533.26</v>
      </c>
      <c r="D96" s="17">
        <v>1502.31</v>
      </c>
      <c r="E96" s="17">
        <v>1483.55</v>
      </c>
      <c r="F96" s="17">
        <v>1487.8</v>
      </c>
      <c r="G96" s="17">
        <v>1515.33</v>
      </c>
      <c r="H96" s="17">
        <v>1566.07</v>
      </c>
      <c r="I96" s="17">
        <v>1655.51</v>
      </c>
      <c r="J96" s="17">
        <v>1803.71</v>
      </c>
      <c r="K96" s="17">
        <v>1893.93</v>
      </c>
      <c r="L96" s="17">
        <v>1893.07</v>
      </c>
      <c r="M96" s="17">
        <v>1861.41</v>
      </c>
      <c r="N96" s="17">
        <v>1852.58</v>
      </c>
      <c r="O96" s="17">
        <v>1848.18</v>
      </c>
      <c r="P96" s="17">
        <v>1842.95</v>
      </c>
      <c r="Q96" s="17">
        <v>1848.88</v>
      </c>
      <c r="R96" s="17">
        <v>1859.04</v>
      </c>
      <c r="S96" s="17">
        <v>1866.73</v>
      </c>
      <c r="T96" s="17">
        <v>1882.61</v>
      </c>
      <c r="U96" s="17">
        <v>1850.94</v>
      </c>
      <c r="V96" s="17">
        <v>1839.21</v>
      </c>
      <c r="W96" s="17">
        <v>1770.89</v>
      </c>
      <c r="X96" s="17">
        <v>1702.52</v>
      </c>
      <c r="Y96" s="18">
        <v>1614.6</v>
      </c>
    </row>
    <row r="97" spans="1:25" ht="15.75">
      <c r="A97" s="15" t="str">
        <f t="shared" si="1"/>
        <v>21.01.2022</v>
      </c>
      <c r="B97" s="16">
        <v>1602.89</v>
      </c>
      <c r="C97" s="17">
        <v>1553.47</v>
      </c>
      <c r="D97" s="17">
        <v>1482.52</v>
      </c>
      <c r="E97" s="17">
        <v>1444.13</v>
      </c>
      <c r="F97" s="17">
        <v>1451.93</v>
      </c>
      <c r="G97" s="17">
        <v>1495.47</v>
      </c>
      <c r="H97" s="17">
        <v>1537.35</v>
      </c>
      <c r="I97" s="17">
        <v>1638.9</v>
      </c>
      <c r="J97" s="17">
        <v>1749.44</v>
      </c>
      <c r="K97" s="17">
        <v>1874.2</v>
      </c>
      <c r="L97" s="17">
        <v>1882.59</v>
      </c>
      <c r="M97" s="17">
        <v>1857.78</v>
      </c>
      <c r="N97" s="17">
        <v>1851.97</v>
      </c>
      <c r="O97" s="17">
        <v>1851.22</v>
      </c>
      <c r="P97" s="17">
        <v>1843.98</v>
      </c>
      <c r="Q97" s="17">
        <v>1848.6</v>
      </c>
      <c r="R97" s="17">
        <v>1846.38</v>
      </c>
      <c r="S97" s="17">
        <v>1883.39</v>
      </c>
      <c r="T97" s="17">
        <v>1902.35</v>
      </c>
      <c r="U97" s="17">
        <v>1871.39</v>
      </c>
      <c r="V97" s="17">
        <v>1873.3</v>
      </c>
      <c r="W97" s="17">
        <v>1841.72</v>
      </c>
      <c r="X97" s="17">
        <v>1721.09</v>
      </c>
      <c r="Y97" s="18">
        <v>1643.79</v>
      </c>
    </row>
    <row r="98" spans="1:25" ht="15.75">
      <c r="A98" s="15" t="str">
        <f t="shared" si="1"/>
        <v>22.01.2022</v>
      </c>
      <c r="B98" s="16">
        <v>1599.44</v>
      </c>
      <c r="C98" s="17">
        <v>1550.03</v>
      </c>
      <c r="D98" s="17">
        <v>1559.78</v>
      </c>
      <c r="E98" s="17">
        <v>1514.83</v>
      </c>
      <c r="F98" s="17">
        <v>1502.82</v>
      </c>
      <c r="G98" s="17">
        <v>1513.93</v>
      </c>
      <c r="H98" s="17">
        <v>1531.26</v>
      </c>
      <c r="I98" s="17">
        <v>1603.49</v>
      </c>
      <c r="J98" s="17">
        <v>1717.08</v>
      </c>
      <c r="K98" s="17">
        <v>1838.04</v>
      </c>
      <c r="L98" s="17">
        <v>1904.7</v>
      </c>
      <c r="M98" s="17">
        <v>1928.4</v>
      </c>
      <c r="N98" s="17">
        <v>1905.07</v>
      </c>
      <c r="O98" s="17">
        <v>1899.44</v>
      </c>
      <c r="P98" s="17">
        <v>1894.32</v>
      </c>
      <c r="Q98" s="17">
        <v>1909.04</v>
      </c>
      <c r="R98" s="17">
        <v>1931.4</v>
      </c>
      <c r="S98" s="17">
        <v>1944.82</v>
      </c>
      <c r="T98" s="17">
        <v>1960.98</v>
      </c>
      <c r="U98" s="17">
        <v>1914.86</v>
      </c>
      <c r="V98" s="17">
        <v>1937.53</v>
      </c>
      <c r="W98" s="17">
        <v>1885.56</v>
      </c>
      <c r="X98" s="17">
        <v>1852.92</v>
      </c>
      <c r="Y98" s="18">
        <v>1738.1</v>
      </c>
    </row>
    <row r="99" spans="1:25" ht="15.75">
      <c r="A99" s="15" t="str">
        <f t="shared" si="1"/>
        <v>23.01.2022</v>
      </c>
      <c r="B99" s="16">
        <v>1622.13</v>
      </c>
      <c r="C99" s="17">
        <v>1598.19</v>
      </c>
      <c r="D99" s="17">
        <v>1581.75</v>
      </c>
      <c r="E99" s="17">
        <v>1526.41</v>
      </c>
      <c r="F99" s="17">
        <v>1507.22</v>
      </c>
      <c r="G99" s="17">
        <v>1521.34</v>
      </c>
      <c r="H99" s="17">
        <v>1531.71</v>
      </c>
      <c r="I99" s="17">
        <v>1568.06</v>
      </c>
      <c r="J99" s="17">
        <v>1617.45</v>
      </c>
      <c r="K99" s="17">
        <v>1686.51</v>
      </c>
      <c r="L99" s="17">
        <v>1876.71</v>
      </c>
      <c r="M99" s="17">
        <v>1879.7</v>
      </c>
      <c r="N99" s="17">
        <v>1884.06</v>
      </c>
      <c r="O99" s="17">
        <v>1910.47</v>
      </c>
      <c r="P99" s="17">
        <v>1877.72</v>
      </c>
      <c r="Q99" s="17">
        <v>1885.15</v>
      </c>
      <c r="R99" s="17">
        <v>1932.23</v>
      </c>
      <c r="S99" s="17">
        <v>1908.53</v>
      </c>
      <c r="T99" s="17">
        <v>1933.53</v>
      </c>
      <c r="U99" s="17">
        <v>1940.55</v>
      </c>
      <c r="V99" s="17">
        <v>1930.34</v>
      </c>
      <c r="W99" s="17">
        <v>1903.03</v>
      </c>
      <c r="X99" s="17">
        <v>1899.2</v>
      </c>
      <c r="Y99" s="18">
        <v>1858.07</v>
      </c>
    </row>
    <row r="100" spans="1:25" ht="15.75">
      <c r="A100" s="15" t="str">
        <f t="shared" si="1"/>
        <v>24.01.2022</v>
      </c>
      <c r="B100" s="16">
        <v>1725.14</v>
      </c>
      <c r="C100" s="17">
        <v>1569.98</v>
      </c>
      <c r="D100" s="17">
        <v>1509.89</v>
      </c>
      <c r="E100" s="17">
        <v>1487.45</v>
      </c>
      <c r="F100" s="17">
        <v>1455.78</v>
      </c>
      <c r="G100" s="17">
        <v>1476.22</v>
      </c>
      <c r="H100" s="17">
        <v>1523.34</v>
      </c>
      <c r="I100" s="17">
        <v>1767.45</v>
      </c>
      <c r="J100" s="17">
        <v>2310.41</v>
      </c>
      <c r="K100" s="17">
        <v>2333.59</v>
      </c>
      <c r="L100" s="17">
        <v>2363.35</v>
      </c>
      <c r="M100" s="17">
        <v>2335.36</v>
      </c>
      <c r="N100" s="17">
        <v>2364.23</v>
      </c>
      <c r="O100" s="17">
        <v>2364.76</v>
      </c>
      <c r="P100" s="17">
        <v>2364.82</v>
      </c>
      <c r="Q100" s="17">
        <v>2199.23</v>
      </c>
      <c r="R100" s="17">
        <v>2200.63</v>
      </c>
      <c r="S100" s="17">
        <v>2191.61</v>
      </c>
      <c r="T100" s="17">
        <v>2199.46</v>
      </c>
      <c r="U100" s="17">
        <v>2185.36</v>
      </c>
      <c r="V100" s="17">
        <v>1789.54</v>
      </c>
      <c r="W100" s="17">
        <v>1773.04</v>
      </c>
      <c r="X100" s="17">
        <v>1774.43</v>
      </c>
      <c r="Y100" s="18">
        <v>1573.76</v>
      </c>
    </row>
    <row r="101" spans="1:25" ht="15.75">
      <c r="A101" s="15" t="str">
        <f t="shared" si="1"/>
        <v>25.01.2022</v>
      </c>
      <c r="B101" s="16">
        <v>1541.91</v>
      </c>
      <c r="C101" s="17">
        <v>1493.83</v>
      </c>
      <c r="D101" s="17">
        <v>1475.75</v>
      </c>
      <c r="E101" s="17">
        <v>1445.9</v>
      </c>
      <c r="F101" s="17">
        <v>1430.04</v>
      </c>
      <c r="G101" s="17">
        <v>1458.49</v>
      </c>
      <c r="H101" s="17">
        <v>1508.78</v>
      </c>
      <c r="I101" s="17">
        <v>1583.46</v>
      </c>
      <c r="J101" s="17">
        <v>1755.4</v>
      </c>
      <c r="K101" s="17">
        <v>1892.75</v>
      </c>
      <c r="L101" s="17">
        <v>1905.53</v>
      </c>
      <c r="M101" s="17">
        <v>1880.49</v>
      </c>
      <c r="N101" s="17">
        <v>1860.33</v>
      </c>
      <c r="O101" s="17">
        <v>1863.92</v>
      </c>
      <c r="P101" s="17">
        <v>1857.38</v>
      </c>
      <c r="Q101" s="17">
        <v>1859.61</v>
      </c>
      <c r="R101" s="17">
        <v>1877.5</v>
      </c>
      <c r="S101" s="17">
        <v>1884.92</v>
      </c>
      <c r="T101" s="17">
        <v>1903.28</v>
      </c>
      <c r="U101" s="17">
        <v>1873.07</v>
      </c>
      <c r="V101" s="17">
        <v>1857.59</v>
      </c>
      <c r="W101" s="17">
        <v>1761.43</v>
      </c>
      <c r="X101" s="17">
        <v>1634.92</v>
      </c>
      <c r="Y101" s="18">
        <v>1580.74</v>
      </c>
    </row>
    <row r="102" spans="1:25" ht="15.75">
      <c r="A102" s="15" t="str">
        <f t="shared" si="1"/>
        <v>26.01.2022</v>
      </c>
      <c r="B102" s="16">
        <v>1547.33</v>
      </c>
      <c r="C102" s="17">
        <v>1489.11</v>
      </c>
      <c r="D102" s="17">
        <v>1480.1</v>
      </c>
      <c r="E102" s="17">
        <v>1452.28</v>
      </c>
      <c r="F102" s="17">
        <v>1465.38</v>
      </c>
      <c r="G102" s="17">
        <v>1494.4</v>
      </c>
      <c r="H102" s="17">
        <v>1540.95</v>
      </c>
      <c r="I102" s="17">
        <v>1615.1</v>
      </c>
      <c r="J102" s="17">
        <v>1763.56</v>
      </c>
      <c r="K102" s="17">
        <v>1888.35</v>
      </c>
      <c r="L102" s="17">
        <v>1863.73</v>
      </c>
      <c r="M102" s="17">
        <v>1805.08</v>
      </c>
      <c r="N102" s="17">
        <v>1778.08</v>
      </c>
      <c r="O102" s="17">
        <v>1779.39</v>
      </c>
      <c r="P102" s="17">
        <v>1774.63</v>
      </c>
      <c r="Q102" s="17">
        <v>1772.01</v>
      </c>
      <c r="R102" s="17">
        <v>1776.04</v>
      </c>
      <c r="S102" s="17">
        <v>1832.93</v>
      </c>
      <c r="T102" s="17">
        <v>1882.62</v>
      </c>
      <c r="U102" s="17">
        <v>1811.53</v>
      </c>
      <c r="V102" s="17">
        <v>1825.28</v>
      </c>
      <c r="W102" s="17">
        <v>1813.24</v>
      </c>
      <c r="X102" s="17">
        <v>1650.95</v>
      </c>
      <c r="Y102" s="18">
        <v>1548.13</v>
      </c>
    </row>
    <row r="103" spans="1:25" ht="15.75">
      <c r="A103" s="15" t="str">
        <f t="shared" si="1"/>
        <v>27.01.2022</v>
      </c>
      <c r="B103" s="16">
        <v>1520.61</v>
      </c>
      <c r="C103" s="17">
        <v>1478.06</v>
      </c>
      <c r="D103" s="17">
        <v>1447.51</v>
      </c>
      <c r="E103" s="17">
        <v>1432.26</v>
      </c>
      <c r="F103" s="17">
        <v>1437.79</v>
      </c>
      <c r="G103" s="17">
        <v>1463.29</v>
      </c>
      <c r="H103" s="17">
        <v>1501.03</v>
      </c>
      <c r="I103" s="17">
        <v>1591.39</v>
      </c>
      <c r="J103" s="17">
        <v>1752.37</v>
      </c>
      <c r="K103" s="17">
        <v>1862.35</v>
      </c>
      <c r="L103" s="17">
        <v>1877.51</v>
      </c>
      <c r="M103" s="17">
        <v>1832.33</v>
      </c>
      <c r="N103" s="17">
        <v>1808.33</v>
      </c>
      <c r="O103" s="17">
        <v>1807.19</v>
      </c>
      <c r="P103" s="17">
        <v>1801.1</v>
      </c>
      <c r="Q103" s="17">
        <v>1801</v>
      </c>
      <c r="R103" s="17">
        <v>1817.79</v>
      </c>
      <c r="S103" s="17">
        <v>1840.17</v>
      </c>
      <c r="T103" s="17">
        <v>1870.85</v>
      </c>
      <c r="U103" s="17">
        <v>1835.89</v>
      </c>
      <c r="V103" s="17">
        <v>1855.78</v>
      </c>
      <c r="W103" s="17">
        <v>1766.09</v>
      </c>
      <c r="X103" s="17">
        <v>1622.94</v>
      </c>
      <c r="Y103" s="18">
        <v>1555.64</v>
      </c>
    </row>
    <row r="104" spans="1:25" ht="15.75">
      <c r="A104" s="15" t="str">
        <f t="shared" si="1"/>
        <v>28.01.2022</v>
      </c>
      <c r="B104" s="16">
        <v>1522.18</v>
      </c>
      <c r="C104" s="17">
        <v>1466.46</v>
      </c>
      <c r="D104" s="17">
        <v>1471</v>
      </c>
      <c r="E104" s="17">
        <v>1446.83</v>
      </c>
      <c r="F104" s="17">
        <v>1450.44</v>
      </c>
      <c r="G104" s="17">
        <v>1474.16</v>
      </c>
      <c r="H104" s="17">
        <v>1521.28</v>
      </c>
      <c r="I104" s="17">
        <v>1619.78</v>
      </c>
      <c r="J104" s="17">
        <v>1806.49</v>
      </c>
      <c r="K104" s="17">
        <v>1924.96</v>
      </c>
      <c r="L104" s="17">
        <v>1935.75</v>
      </c>
      <c r="M104" s="17">
        <v>1915.36</v>
      </c>
      <c r="N104" s="17">
        <v>1899.06</v>
      </c>
      <c r="O104" s="17">
        <v>1893.49</v>
      </c>
      <c r="P104" s="17">
        <v>1879.53</v>
      </c>
      <c r="Q104" s="17">
        <v>1876.43</v>
      </c>
      <c r="R104" s="17">
        <v>1898.16</v>
      </c>
      <c r="S104" s="17">
        <v>1909.11</v>
      </c>
      <c r="T104" s="17">
        <v>1922.01</v>
      </c>
      <c r="U104" s="17">
        <v>1896.88</v>
      </c>
      <c r="V104" s="17">
        <v>1895.16</v>
      </c>
      <c r="W104" s="17">
        <v>1876.03</v>
      </c>
      <c r="X104" s="17">
        <v>1776.36</v>
      </c>
      <c r="Y104" s="18">
        <v>1616.5</v>
      </c>
    </row>
    <row r="105" spans="1:25" ht="15.75">
      <c r="A105" s="15" t="str">
        <f t="shared" si="1"/>
        <v>29.01.2022</v>
      </c>
      <c r="B105" s="16">
        <v>1556.23</v>
      </c>
      <c r="C105" s="17">
        <v>1535.76</v>
      </c>
      <c r="D105" s="17">
        <v>1591.86</v>
      </c>
      <c r="E105" s="17">
        <v>1538.98</v>
      </c>
      <c r="F105" s="17">
        <v>1510.93</v>
      </c>
      <c r="G105" s="17">
        <v>1517.78</v>
      </c>
      <c r="H105" s="17">
        <v>1533.06</v>
      </c>
      <c r="I105" s="17">
        <v>1602.94</v>
      </c>
      <c r="J105" s="17">
        <v>1757.18</v>
      </c>
      <c r="K105" s="17">
        <v>1853.57</v>
      </c>
      <c r="L105" s="17">
        <v>1932.91</v>
      </c>
      <c r="M105" s="17">
        <v>1964.85</v>
      </c>
      <c r="N105" s="17">
        <v>1956.07</v>
      </c>
      <c r="O105" s="17">
        <v>1950.76</v>
      </c>
      <c r="P105" s="17">
        <v>1941.48</v>
      </c>
      <c r="Q105" s="17">
        <v>1944.7</v>
      </c>
      <c r="R105" s="17">
        <v>1956.67</v>
      </c>
      <c r="S105" s="17">
        <v>1973.06</v>
      </c>
      <c r="T105" s="17">
        <v>1998.99</v>
      </c>
      <c r="U105" s="17">
        <v>1965.86</v>
      </c>
      <c r="V105" s="17">
        <v>1956.1</v>
      </c>
      <c r="W105" s="17">
        <v>1928.34</v>
      </c>
      <c r="X105" s="17">
        <v>1881.21</v>
      </c>
      <c r="Y105" s="18">
        <v>1843.16</v>
      </c>
    </row>
    <row r="106" spans="1:25" ht="15.75">
      <c r="A106" s="15" t="str">
        <f t="shared" si="1"/>
        <v>30.01.2022</v>
      </c>
      <c r="B106" s="16">
        <v>1638.13</v>
      </c>
      <c r="C106" s="17">
        <v>1543.92</v>
      </c>
      <c r="D106" s="17">
        <v>1524.44</v>
      </c>
      <c r="E106" s="17">
        <v>1492.64</v>
      </c>
      <c r="F106" s="17">
        <v>1469.64</v>
      </c>
      <c r="G106" s="17">
        <v>1476.89</v>
      </c>
      <c r="H106" s="17">
        <v>1492.88</v>
      </c>
      <c r="I106" s="17">
        <v>1534.02</v>
      </c>
      <c r="J106" s="17">
        <v>1612.41</v>
      </c>
      <c r="K106" s="17">
        <v>1708.16</v>
      </c>
      <c r="L106" s="17">
        <v>1867.8</v>
      </c>
      <c r="M106" s="17">
        <v>1871.79</v>
      </c>
      <c r="N106" s="17">
        <v>1886.51</v>
      </c>
      <c r="O106" s="17">
        <v>1892.94</v>
      </c>
      <c r="P106" s="17">
        <v>1887.72</v>
      </c>
      <c r="Q106" s="17">
        <v>1898.12</v>
      </c>
      <c r="R106" s="17">
        <v>1918.66</v>
      </c>
      <c r="S106" s="17">
        <v>1933.32</v>
      </c>
      <c r="T106" s="17">
        <v>1973.62</v>
      </c>
      <c r="U106" s="17">
        <v>1935.11</v>
      </c>
      <c r="V106" s="17">
        <v>1920.76</v>
      </c>
      <c r="W106" s="17">
        <v>1895.43</v>
      </c>
      <c r="X106" s="17">
        <v>1861.31</v>
      </c>
      <c r="Y106" s="18">
        <v>1796.81</v>
      </c>
    </row>
    <row r="107" spans="1:25" ht="16.5" thickBot="1">
      <c r="A107" s="19" t="str">
        <f t="shared" si="1"/>
        <v>31.01.2022</v>
      </c>
      <c r="B107" s="20">
        <v>1622.85</v>
      </c>
      <c r="C107" s="21">
        <v>1538.76</v>
      </c>
      <c r="D107" s="21">
        <v>1508.08</v>
      </c>
      <c r="E107" s="21">
        <v>1488.44</v>
      </c>
      <c r="F107" s="21">
        <v>1488.26</v>
      </c>
      <c r="G107" s="21">
        <v>1515.89</v>
      </c>
      <c r="H107" s="21">
        <v>1575.74</v>
      </c>
      <c r="I107" s="21">
        <v>1726.81</v>
      </c>
      <c r="J107" s="21">
        <v>1878.09</v>
      </c>
      <c r="K107" s="21">
        <v>1980.15</v>
      </c>
      <c r="L107" s="21">
        <v>2007.77</v>
      </c>
      <c r="M107" s="21">
        <v>1900.51</v>
      </c>
      <c r="N107" s="21">
        <v>1877.99</v>
      </c>
      <c r="O107" s="21">
        <v>1871.32</v>
      </c>
      <c r="P107" s="21">
        <v>1865.17</v>
      </c>
      <c r="Q107" s="21">
        <v>1869.98</v>
      </c>
      <c r="R107" s="21">
        <v>1876.7</v>
      </c>
      <c r="S107" s="21">
        <v>1891.88</v>
      </c>
      <c r="T107" s="21">
        <v>1943.23</v>
      </c>
      <c r="U107" s="21">
        <v>1878.1</v>
      </c>
      <c r="V107" s="21">
        <v>1867.64</v>
      </c>
      <c r="W107" s="21">
        <v>1857.9</v>
      </c>
      <c r="X107" s="21">
        <v>1801.36</v>
      </c>
      <c r="Y107" s="22">
        <v>1769.76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01.01.2022</v>
      </c>
      <c r="B111" s="11">
        <v>2123</v>
      </c>
      <c r="C111" s="12">
        <v>2031.8</v>
      </c>
      <c r="D111" s="12">
        <v>1888.13</v>
      </c>
      <c r="E111" s="12">
        <v>1874.92</v>
      </c>
      <c r="F111" s="12">
        <v>1863.97</v>
      </c>
      <c r="G111" s="12">
        <v>1837.19</v>
      </c>
      <c r="H111" s="12">
        <v>1825.21</v>
      </c>
      <c r="I111" s="12">
        <v>1828.25</v>
      </c>
      <c r="J111" s="12">
        <v>1836.02</v>
      </c>
      <c r="K111" s="12">
        <v>1843.14</v>
      </c>
      <c r="L111" s="12">
        <v>1779.88</v>
      </c>
      <c r="M111" s="12">
        <v>1808.96</v>
      </c>
      <c r="N111" s="12">
        <v>1869.04</v>
      </c>
      <c r="O111" s="12">
        <v>1896.17</v>
      </c>
      <c r="P111" s="12">
        <v>1902.57</v>
      </c>
      <c r="Q111" s="12">
        <v>1908.71</v>
      </c>
      <c r="R111" s="12">
        <v>1920.25</v>
      </c>
      <c r="S111" s="12">
        <v>1933.11</v>
      </c>
      <c r="T111" s="12">
        <v>1934.32</v>
      </c>
      <c r="U111" s="12">
        <v>1938.82</v>
      </c>
      <c r="V111" s="12">
        <v>1933.85</v>
      </c>
      <c r="W111" s="12">
        <v>1929.36</v>
      </c>
      <c r="X111" s="12">
        <v>1921.92</v>
      </c>
      <c r="Y111" s="13">
        <v>1910.13</v>
      </c>
      <c r="Z111" s="14"/>
    </row>
    <row r="112" spans="1:25" ht="15.75">
      <c r="A112" s="15" t="str">
        <f t="shared" si="2"/>
        <v>02.01.2022</v>
      </c>
      <c r="B112" s="16">
        <v>1886.66</v>
      </c>
      <c r="C112" s="17">
        <v>1854.4</v>
      </c>
      <c r="D112" s="17">
        <v>1830.35</v>
      </c>
      <c r="E112" s="17">
        <v>1807.9</v>
      </c>
      <c r="F112" s="17">
        <v>1800.15</v>
      </c>
      <c r="G112" s="17">
        <v>1793.13</v>
      </c>
      <c r="H112" s="17">
        <v>1807.7</v>
      </c>
      <c r="I112" s="17">
        <v>1830.23</v>
      </c>
      <c r="J112" s="17">
        <v>1850.07</v>
      </c>
      <c r="K112" s="17">
        <v>1915.74</v>
      </c>
      <c r="L112" s="17">
        <v>2020.45</v>
      </c>
      <c r="M112" s="17">
        <v>2173.05</v>
      </c>
      <c r="N112" s="17">
        <v>2204.74</v>
      </c>
      <c r="O112" s="17">
        <v>2207.61</v>
      </c>
      <c r="P112" s="17">
        <v>2208.47</v>
      </c>
      <c r="Q112" s="17">
        <v>2219.07</v>
      </c>
      <c r="R112" s="17">
        <v>2248.27</v>
      </c>
      <c r="S112" s="17">
        <v>2263.51</v>
      </c>
      <c r="T112" s="17">
        <v>2266.86</v>
      </c>
      <c r="U112" s="17">
        <v>2268.95</v>
      </c>
      <c r="V112" s="17">
        <v>2254.55</v>
      </c>
      <c r="W112" s="17">
        <v>2237.82</v>
      </c>
      <c r="X112" s="17">
        <v>2210.57</v>
      </c>
      <c r="Y112" s="18">
        <v>2149.42</v>
      </c>
    </row>
    <row r="113" spans="1:25" ht="15.75">
      <c r="A113" s="15" t="str">
        <f t="shared" si="2"/>
        <v>03.01.2022</v>
      </c>
      <c r="B113" s="16">
        <v>2028.28</v>
      </c>
      <c r="C113" s="17">
        <v>1914.4</v>
      </c>
      <c r="D113" s="17">
        <v>1874.4</v>
      </c>
      <c r="E113" s="17">
        <v>1829.98</v>
      </c>
      <c r="F113" s="17">
        <v>1813.6</v>
      </c>
      <c r="G113" s="17">
        <v>1817.38</v>
      </c>
      <c r="H113" s="17">
        <v>1839.56</v>
      </c>
      <c r="I113" s="17">
        <v>1879.01</v>
      </c>
      <c r="J113" s="17">
        <v>1922.49</v>
      </c>
      <c r="K113" s="17">
        <v>2002.21</v>
      </c>
      <c r="L113" s="17">
        <v>2149.11</v>
      </c>
      <c r="M113" s="17">
        <v>2214.87</v>
      </c>
      <c r="N113" s="17">
        <v>2225.46</v>
      </c>
      <c r="O113" s="17">
        <v>2226.89</v>
      </c>
      <c r="P113" s="17">
        <v>2231.18</v>
      </c>
      <c r="Q113" s="17">
        <v>2237.93</v>
      </c>
      <c r="R113" s="17">
        <v>2253.6</v>
      </c>
      <c r="S113" s="17">
        <v>2267.51</v>
      </c>
      <c r="T113" s="17">
        <v>2281.11</v>
      </c>
      <c r="U113" s="17">
        <v>2264.73</v>
      </c>
      <c r="V113" s="17">
        <v>2265.01</v>
      </c>
      <c r="W113" s="17">
        <v>2237.37</v>
      </c>
      <c r="X113" s="17">
        <v>2206.03</v>
      </c>
      <c r="Y113" s="18">
        <v>2136.33</v>
      </c>
    </row>
    <row r="114" spans="1:25" ht="15.75">
      <c r="A114" s="15" t="str">
        <f t="shared" si="2"/>
        <v>04.01.2022</v>
      </c>
      <c r="B114" s="16">
        <v>1976.48</v>
      </c>
      <c r="C114" s="17">
        <v>1879.97</v>
      </c>
      <c r="D114" s="17">
        <v>1844.24</v>
      </c>
      <c r="E114" s="17">
        <v>1807.08</v>
      </c>
      <c r="F114" s="17">
        <v>1785.67</v>
      </c>
      <c r="G114" s="17">
        <v>1777.83</v>
      </c>
      <c r="H114" s="17">
        <v>1795.18</v>
      </c>
      <c r="I114" s="17">
        <v>1822.21</v>
      </c>
      <c r="J114" s="17">
        <v>1863.76</v>
      </c>
      <c r="K114" s="17">
        <v>1958.37</v>
      </c>
      <c r="L114" s="17">
        <v>2122.97</v>
      </c>
      <c r="M114" s="17">
        <v>2180.26</v>
      </c>
      <c r="N114" s="17">
        <v>2198.53</v>
      </c>
      <c r="O114" s="17">
        <v>2206.44</v>
      </c>
      <c r="P114" s="17">
        <v>2206.34</v>
      </c>
      <c r="Q114" s="17">
        <v>2215.9</v>
      </c>
      <c r="R114" s="17">
        <v>2230.56</v>
      </c>
      <c r="S114" s="17">
        <v>2241.86</v>
      </c>
      <c r="T114" s="17">
        <v>2250.47</v>
      </c>
      <c r="U114" s="17">
        <v>2238.46</v>
      </c>
      <c r="V114" s="17">
        <v>2230.39</v>
      </c>
      <c r="W114" s="17">
        <v>2209.73</v>
      </c>
      <c r="X114" s="17">
        <v>2165.07</v>
      </c>
      <c r="Y114" s="18">
        <v>2113.02</v>
      </c>
    </row>
    <row r="115" spans="1:25" ht="15.75">
      <c r="A115" s="15" t="str">
        <f t="shared" si="2"/>
        <v>05.01.2022</v>
      </c>
      <c r="B115" s="16">
        <v>1959.3</v>
      </c>
      <c r="C115" s="17">
        <v>1868.47</v>
      </c>
      <c r="D115" s="17">
        <v>1871.82</v>
      </c>
      <c r="E115" s="17">
        <v>1842.52</v>
      </c>
      <c r="F115" s="17">
        <v>1817.73</v>
      </c>
      <c r="G115" s="17">
        <v>1813.81</v>
      </c>
      <c r="H115" s="17">
        <v>1832.43</v>
      </c>
      <c r="I115" s="17">
        <v>1874.96</v>
      </c>
      <c r="J115" s="17">
        <v>1914.44</v>
      </c>
      <c r="K115" s="17">
        <v>1973.54</v>
      </c>
      <c r="L115" s="17">
        <v>2159.21</v>
      </c>
      <c r="M115" s="17">
        <v>2182.32</v>
      </c>
      <c r="N115" s="17">
        <v>2214.05</v>
      </c>
      <c r="O115" s="17">
        <v>2230.07</v>
      </c>
      <c r="P115" s="17">
        <v>2230.14</v>
      </c>
      <c r="Q115" s="17">
        <v>2249.71</v>
      </c>
      <c r="R115" s="17">
        <v>2247.31</v>
      </c>
      <c r="S115" s="17">
        <v>2258.33</v>
      </c>
      <c r="T115" s="17">
        <v>2285.71</v>
      </c>
      <c r="U115" s="17">
        <v>2269.15</v>
      </c>
      <c r="V115" s="17">
        <v>2261.55</v>
      </c>
      <c r="W115" s="17">
        <v>2235.92</v>
      </c>
      <c r="X115" s="17">
        <v>2184.03</v>
      </c>
      <c r="Y115" s="18">
        <v>2115.81</v>
      </c>
    </row>
    <row r="116" spans="1:25" ht="15.75">
      <c r="A116" s="15" t="str">
        <f t="shared" si="2"/>
        <v>06.01.2022</v>
      </c>
      <c r="B116" s="16">
        <v>1951.82</v>
      </c>
      <c r="C116" s="17">
        <v>1863.15</v>
      </c>
      <c r="D116" s="17">
        <v>1862.64</v>
      </c>
      <c r="E116" s="17">
        <v>1844.7</v>
      </c>
      <c r="F116" s="17">
        <v>1815.15</v>
      </c>
      <c r="G116" s="17">
        <v>1820.6</v>
      </c>
      <c r="H116" s="17">
        <v>1842.89</v>
      </c>
      <c r="I116" s="17">
        <v>1889.44</v>
      </c>
      <c r="J116" s="17">
        <v>1924.33</v>
      </c>
      <c r="K116" s="17">
        <v>1998.73</v>
      </c>
      <c r="L116" s="17">
        <v>2226.41</v>
      </c>
      <c r="M116" s="17">
        <v>2243.83</v>
      </c>
      <c r="N116" s="17">
        <v>2291.61</v>
      </c>
      <c r="O116" s="17">
        <v>2307.53</v>
      </c>
      <c r="P116" s="17">
        <v>2309.29</v>
      </c>
      <c r="Q116" s="17">
        <v>2338.67</v>
      </c>
      <c r="R116" s="17">
        <v>2354.7</v>
      </c>
      <c r="S116" s="17">
        <v>2358.13</v>
      </c>
      <c r="T116" s="17">
        <v>2374.52</v>
      </c>
      <c r="U116" s="17">
        <v>2356.42</v>
      </c>
      <c r="V116" s="17">
        <v>2352.38</v>
      </c>
      <c r="W116" s="17">
        <v>2328.21</v>
      </c>
      <c r="X116" s="17">
        <v>2279.82</v>
      </c>
      <c r="Y116" s="18">
        <v>2196.5</v>
      </c>
    </row>
    <row r="117" spans="1:25" ht="15.75">
      <c r="A117" s="15" t="str">
        <f t="shared" si="2"/>
        <v>07.01.2022</v>
      </c>
      <c r="B117" s="16">
        <v>2125.71</v>
      </c>
      <c r="C117" s="17">
        <v>1920.48</v>
      </c>
      <c r="D117" s="17">
        <v>1928.06</v>
      </c>
      <c r="E117" s="17">
        <v>1899.61</v>
      </c>
      <c r="F117" s="17">
        <v>1880.18</v>
      </c>
      <c r="G117" s="17">
        <v>1866.29</v>
      </c>
      <c r="H117" s="17">
        <v>1892.61</v>
      </c>
      <c r="I117" s="17">
        <v>1928.66</v>
      </c>
      <c r="J117" s="17">
        <v>1960.61</v>
      </c>
      <c r="K117" s="17">
        <v>2118.66</v>
      </c>
      <c r="L117" s="17">
        <v>2235.5</v>
      </c>
      <c r="M117" s="17">
        <v>2250.36</v>
      </c>
      <c r="N117" s="17">
        <v>2287.84</v>
      </c>
      <c r="O117" s="17">
        <v>2300.28</v>
      </c>
      <c r="P117" s="17">
        <v>2289.57</v>
      </c>
      <c r="Q117" s="17">
        <v>2305.72</v>
      </c>
      <c r="R117" s="17">
        <v>2316.71</v>
      </c>
      <c r="S117" s="17">
        <v>2322.78</v>
      </c>
      <c r="T117" s="17">
        <v>2330.13</v>
      </c>
      <c r="U117" s="17">
        <v>2309.67</v>
      </c>
      <c r="V117" s="17">
        <v>2302.8</v>
      </c>
      <c r="W117" s="17">
        <v>2275.66</v>
      </c>
      <c r="X117" s="17">
        <v>2247.02</v>
      </c>
      <c r="Y117" s="18">
        <v>2171.3</v>
      </c>
    </row>
    <row r="118" spans="1:25" ht="15.75">
      <c r="A118" s="15" t="str">
        <f t="shared" si="2"/>
        <v>08.01.2022</v>
      </c>
      <c r="B118" s="16">
        <v>2111.69</v>
      </c>
      <c r="C118" s="17">
        <v>1989.64</v>
      </c>
      <c r="D118" s="17">
        <v>1921</v>
      </c>
      <c r="E118" s="17">
        <v>1876.33</v>
      </c>
      <c r="F118" s="17">
        <v>1849.37</v>
      </c>
      <c r="G118" s="17">
        <v>1856.77</v>
      </c>
      <c r="H118" s="17">
        <v>1900.78</v>
      </c>
      <c r="I118" s="17">
        <v>1916.65</v>
      </c>
      <c r="J118" s="17">
        <v>1953.23</v>
      </c>
      <c r="K118" s="17">
        <v>2019.71</v>
      </c>
      <c r="L118" s="17">
        <v>2177.4</v>
      </c>
      <c r="M118" s="17">
        <v>2190.27</v>
      </c>
      <c r="N118" s="17">
        <v>2191.24</v>
      </c>
      <c r="O118" s="17">
        <v>2196.9</v>
      </c>
      <c r="P118" s="17">
        <v>2198.12</v>
      </c>
      <c r="Q118" s="17">
        <v>2209.58</v>
      </c>
      <c r="R118" s="17">
        <v>2229.82</v>
      </c>
      <c r="S118" s="17">
        <v>2235.98</v>
      </c>
      <c r="T118" s="17">
        <v>2237.38</v>
      </c>
      <c r="U118" s="17">
        <v>2210.08</v>
      </c>
      <c r="V118" s="17">
        <v>2195.98</v>
      </c>
      <c r="W118" s="17">
        <v>2176.09</v>
      </c>
      <c r="X118" s="17">
        <v>2134.68</v>
      </c>
      <c r="Y118" s="18">
        <v>2041.06</v>
      </c>
    </row>
    <row r="119" spans="1:25" ht="15.75">
      <c r="A119" s="15" t="str">
        <f t="shared" si="2"/>
        <v>09.01.2022</v>
      </c>
      <c r="B119" s="16">
        <v>1989.64</v>
      </c>
      <c r="C119" s="17">
        <v>1907.44</v>
      </c>
      <c r="D119" s="17">
        <v>1845.55</v>
      </c>
      <c r="E119" s="17">
        <v>1810.62</v>
      </c>
      <c r="F119" s="17">
        <v>1794.68</v>
      </c>
      <c r="G119" s="17">
        <v>1797.56</v>
      </c>
      <c r="H119" s="17">
        <v>1804.53</v>
      </c>
      <c r="I119" s="17">
        <v>1821.93</v>
      </c>
      <c r="J119" s="17">
        <v>1849.9</v>
      </c>
      <c r="K119" s="17">
        <v>1921.96</v>
      </c>
      <c r="L119" s="17">
        <v>2121.33</v>
      </c>
      <c r="M119" s="17">
        <v>2181.21</v>
      </c>
      <c r="N119" s="17">
        <v>2209.89</v>
      </c>
      <c r="O119" s="17">
        <v>2225.88</v>
      </c>
      <c r="P119" s="17">
        <v>2225.98</v>
      </c>
      <c r="Q119" s="17">
        <v>2236.97</v>
      </c>
      <c r="R119" s="17">
        <v>2248.42</v>
      </c>
      <c r="S119" s="17">
        <v>2251.03</v>
      </c>
      <c r="T119" s="17">
        <v>2260.81</v>
      </c>
      <c r="U119" s="17">
        <v>2244.46</v>
      </c>
      <c r="V119" s="17">
        <v>2234.49</v>
      </c>
      <c r="W119" s="17">
        <v>2211.06</v>
      </c>
      <c r="X119" s="17">
        <v>2175.45</v>
      </c>
      <c r="Y119" s="18">
        <v>2119.71</v>
      </c>
    </row>
    <row r="120" spans="1:25" ht="15.75">
      <c r="A120" s="15" t="str">
        <f t="shared" si="2"/>
        <v>10.01.2022</v>
      </c>
      <c r="B120" s="16">
        <v>1939.56</v>
      </c>
      <c r="C120" s="17">
        <v>1844.29</v>
      </c>
      <c r="D120" s="17">
        <v>1815.83</v>
      </c>
      <c r="E120" s="17">
        <v>1794.39</v>
      </c>
      <c r="F120" s="17">
        <v>1775.53</v>
      </c>
      <c r="G120" s="17">
        <v>1785.11</v>
      </c>
      <c r="H120" s="17">
        <v>1815.23</v>
      </c>
      <c r="I120" s="17">
        <v>1897.71</v>
      </c>
      <c r="J120" s="17">
        <v>2015.49</v>
      </c>
      <c r="K120" s="17">
        <v>2203.17</v>
      </c>
      <c r="L120" s="17">
        <v>2239.43</v>
      </c>
      <c r="M120" s="17">
        <v>2203.63</v>
      </c>
      <c r="N120" s="17">
        <v>2189.34</v>
      </c>
      <c r="O120" s="17">
        <v>2191.23</v>
      </c>
      <c r="P120" s="17">
        <v>2190.48</v>
      </c>
      <c r="Q120" s="17">
        <v>2192.09</v>
      </c>
      <c r="R120" s="17">
        <v>2192.61</v>
      </c>
      <c r="S120" s="17">
        <v>2211.72</v>
      </c>
      <c r="T120" s="17">
        <v>2230.23</v>
      </c>
      <c r="U120" s="17">
        <v>2247.91</v>
      </c>
      <c r="V120" s="17">
        <v>2238.29</v>
      </c>
      <c r="W120" s="17">
        <v>2234.2</v>
      </c>
      <c r="X120" s="17">
        <v>2181.39</v>
      </c>
      <c r="Y120" s="18">
        <v>2019.45</v>
      </c>
    </row>
    <row r="121" spans="1:25" ht="15.75">
      <c r="A121" s="15" t="str">
        <f t="shared" si="2"/>
        <v>11.01.2022</v>
      </c>
      <c r="B121" s="16">
        <v>1914.7</v>
      </c>
      <c r="C121" s="17">
        <v>1828.93</v>
      </c>
      <c r="D121" s="17">
        <v>1838.61</v>
      </c>
      <c r="E121" s="17">
        <v>1817.23</v>
      </c>
      <c r="F121" s="17">
        <v>1814.47</v>
      </c>
      <c r="G121" s="17">
        <v>1833.27</v>
      </c>
      <c r="H121" s="17">
        <v>1876.25</v>
      </c>
      <c r="I121" s="17">
        <v>1944.39</v>
      </c>
      <c r="J121" s="17">
        <v>2175.8</v>
      </c>
      <c r="K121" s="17">
        <v>2340.02</v>
      </c>
      <c r="L121" s="17">
        <v>2355.22</v>
      </c>
      <c r="M121" s="17">
        <v>2310.62</v>
      </c>
      <c r="N121" s="17">
        <v>2315.52</v>
      </c>
      <c r="O121" s="17">
        <v>2302.07</v>
      </c>
      <c r="P121" s="17">
        <v>2291.65</v>
      </c>
      <c r="Q121" s="17">
        <v>2324.43</v>
      </c>
      <c r="R121" s="17">
        <v>2321.38</v>
      </c>
      <c r="S121" s="17">
        <v>2314.03</v>
      </c>
      <c r="T121" s="17">
        <v>2331.09</v>
      </c>
      <c r="U121" s="17">
        <v>2335.52</v>
      </c>
      <c r="V121" s="17">
        <v>2320.03</v>
      </c>
      <c r="W121" s="17">
        <v>2298.47</v>
      </c>
      <c r="X121" s="17">
        <v>2244.06</v>
      </c>
      <c r="Y121" s="18">
        <v>2110.14</v>
      </c>
    </row>
    <row r="122" spans="1:25" ht="15.75">
      <c r="A122" s="15" t="str">
        <f t="shared" si="2"/>
        <v>12.01.2022</v>
      </c>
      <c r="B122" s="16">
        <v>1969.72</v>
      </c>
      <c r="C122" s="17">
        <v>1871.11</v>
      </c>
      <c r="D122" s="17">
        <v>1863.49</v>
      </c>
      <c r="E122" s="17">
        <v>1834.06</v>
      </c>
      <c r="F122" s="17">
        <v>1826.12</v>
      </c>
      <c r="G122" s="17">
        <v>1846.83</v>
      </c>
      <c r="H122" s="17">
        <v>1879.1</v>
      </c>
      <c r="I122" s="17">
        <v>1969.11</v>
      </c>
      <c r="J122" s="17">
        <v>2150.01</v>
      </c>
      <c r="K122" s="17">
        <v>2320.99</v>
      </c>
      <c r="L122" s="17">
        <v>2375.09</v>
      </c>
      <c r="M122" s="17">
        <v>2318.94</v>
      </c>
      <c r="N122" s="17">
        <v>2289.24</v>
      </c>
      <c r="O122" s="17">
        <v>2288.5</v>
      </c>
      <c r="P122" s="17">
        <v>2283.32</v>
      </c>
      <c r="Q122" s="17">
        <v>2289.67</v>
      </c>
      <c r="R122" s="17">
        <v>2304.46</v>
      </c>
      <c r="S122" s="17">
        <v>2324.13</v>
      </c>
      <c r="T122" s="17">
        <v>2393.84</v>
      </c>
      <c r="U122" s="17">
        <v>2357.93</v>
      </c>
      <c r="V122" s="17">
        <v>2346.31</v>
      </c>
      <c r="W122" s="17">
        <v>2276.72</v>
      </c>
      <c r="X122" s="17">
        <v>2142.29</v>
      </c>
      <c r="Y122" s="18">
        <v>1969.93</v>
      </c>
    </row>
    <row r="123" spans="1:25" ht="15.75">
      <c r="A123" s="15" t="str">
        <f t="shared" si="2"/>
        <v>13.01.2022</v>
      </c>
      <c r="B123" s="16">
        <v>1928.49</v>
      </c>
      <c r="C123" s="17">
        <v>1881.17</v>
      </c>
      <c r="D123" s="17">
        <v>1857.79</v>
      </c>
      <c r="E123" s="17">
        <v>1830.91</v>
      </c>
      <c r="F123" s="17">
        <v>1820.3</v>
      </c>
      <c r="G123" s="17">
        <v>1834.9</v>
      </c>
      <c r="H123" s="17">
        <v>1901.4</v>
      </c>
      <c r="I123" s="17">
        <v>1969.74</v>
      </c>
      <c r="J123" s="17">
        <v>2197.2</v>
      </c>
      <c r="K123" s="17">
        <v>2339.39</v>
      </c>
      <c r="L123" s="17">
        <v>2356.94</v>
      </c>
      <c r="M123" s="17">
        <v>2332.06</v>
      </c>
      <c r="N123" s="17">
        <v>2315.04</v>
      </c>
      <c r="O123" s="17">
        <v>2318.16</v>
      </c>
      <c r="P123" s="17">
        <v>2308.3</v>
      </c>
      <c r="Q123" s="17">
        <v>2316.99</v>
      </c>
      <c r="R123" s="17">
        <v>2329.67</v>
      </c>
      <c r="S123" s="17">
        <v>2331.7</v>
      </c>
      <c r="T123" s="17">
        <v>2353.42</v>
      </c>
      <c r="U123" s="17">
        <v>2328.42</v>
      </c>
      <c r="V123" s="17">
        <v>2321.7</v>
      </c>
      <c r="W123" s="17">
        <v>2282.04</v>
      </c>
      <c r="X123" s="17">
        <v>2226.86</v>
      </c>
      <c r="Y123" s="18">
        <v>2047.34</v>
      </c>
    </row>
    <row r="124" spans="1:25" ht="15.75">
      <c r="A124" s="15" t="str">
        <f t="shared" si="2"/>
        <v>14.01.2022</v>
      </c>
      <c r="B124" s="16">
        <v>1967.63</v>
      </c>
      <c r="C124" s="17">
        <v>1884.75</v>
      </c>
      <c r="D124" s="17">
        <v>1859.93</v>
      </c>
      <c r="E124" s="17">
        <v>1829.55</v>
      </c>
      <c r="F124" s="17">
        <v>1825.92</v>
      </c>
      <c r="G124" s="17">
        <v>1855.37</v>
      </c>
      <c r="H124" s="17">
        <v>1901.42</v>
      </c>
      <c r="I124" s="17">
        <v>1994.21</v>
      </c>
      <c r="J124" s="17">
        <v>2158.73</v>
      </c>
      <c r="K124" s="17">
        <v>2334.39</v>
      </c>
      <c r="L124" s="17">
        <v>2346.98</v>
      </c>
      <c r="M124" s="17">
        <v>2327.82</v>
      </c>
      <c r="N124" s="17">
        <v>2299.84</v>
      </c>
      <c r="O124" s="17">
        <v>2304.8</v>
      </c>
      <c r="P124" s="17">
        <v>2294.12</v>
      </c>
      <c r="Q124" s="17">
        <v>2305.92</v>
      </c>
      <c r="R124" s="17">
        <v>2328.5</v>
      </c>
      <c r="S124" s="17">
        <v>2327.38</v>
      </c>
      <c r="T124" s="17">
        <v>2345.49</v>
      </c>
      <c r="U124" s="17">
        <v>2315.93</v>
      </c>
      <c r="V124" s="17">
        <v>2322.43</v>
      </c>
      <c r="W124" s="17">
        <v>2299.79</v>
      </c>
      <c r="X124" s="17">
        <v>2263.72</v>
      </c>
      <c r="Y124" s="18">
        <v>2133.35</v>
      </c>
    </row>
    <row r="125" spans="1:25" ht="15.75">
      <c r="A125" s="15" t="str">
        <f t="shared" si="2"/>
        <v>15.01.2022</v>
      </c>
      <c r="B125" s="16">
        <v>2057.52</v>
      </c>
      <c r="C125" s="17">
        <v>1904.2</v>
      </c>
      <c r="D125" s="17">
        <v>1932.07</v>
      </c>
      <c r="E125" s="17">
        <v>1905.27</v>
      </c>
      <c r="F125" s="17">
        <v>1900.38</v>
      </c>
      <c r="G125" s="17">
        <v>1906.89</v>
      </c>
      <c r="H125" s="17">
        <v>1931.31</v>
      </c>
      <c r="I125" s="17">
        <v>2000.06</v>
      </c>
      <c r="J125" s="17">
        <v>2111.55</v>
      </c>
      <c r="K125" s="17">
        <v>2242.14</v>
      </c>
      <c r="L125" s="17">
        <v>2384.15</v>
      </c>
      <c r="M125" s="17">
        <v>2378.74</v>
      </c>
      <c r="N125" s="17">
        <v>2371.63</v>
      </c>
      <c r="O125" s="17">
        <v>2369.86</v>
      </c>
      <c r="P125" s="17">
        <v>2367.95</v>
      </c>
      <c r="Q125" s="17">
        <v>2384.41</v>
      </c>
      <c r="R125" s="17">
        <v>2388.64</v>
      </c>
      <c r="S125" s="17">
        <v>2391.82</v>
      </c>
      <c r="T125" s="17">
        <v>2409.07</v>
      </c>
      <c r="U125" s="17">
        <v>2376.24</v>
      </c>
      <c r="V125" s="17">
        <v>2361.72</v>
      </c>
      <c r="W125" s="17">
        <v>2325.28</v>
      </c>
      <c r="X125" s="17">
        <v>2253.55</v>
      </c>
      <c r="Y125" s="18">
        <v>2113.49</v>
      </c>
    </row>
    <row r="126" spans="1:25" ht="15.75">
      <c r="A126" s="15" t="str">
        <f t="shared" si="2"/>
        <v>16.01.2022</v>
      </c>
      <c r="B126" s="16">
        <v>1967.02</v>
      </c>
      <c r="C126" s="17">
        <v>1919.85</v>
      </c>
      <c r="D126" s="17">
        <v>1905.84</v>
      </c>
      <c r="E126" s="17">
        <v>1870.52</v>
      </c>
      <c r="F126" s="17">
        <v>1869.72</v>
      </c>
      <c r="G126" s="17">
        <v>1880.16</v>
      </c>
      <c r="H126" s="17">
        <v>1890.98</v>
      </c>
      <c r="I126" s="17">
        <v>1913.34</v>
      </c>
      <c r="J126" s="17">
        <v>1946.81</v>
      </c>
      <c r="K126" s="17">
        <v>2058.04</v>
      </c>
      <c r="L126" s="17">
        <v>2192.2</v>
      </c>
      <c r="M126" s="17">
        <v>2273.78</v>
      </c>
      <c r="N126" s="17">
        <v>2279.17</v>
      </c>
      <c r="O126" s="17">
        <v>2280.2</v>
      </c>
      <c r="P126" s="17">
        <v>2281.44</v>
      </c>
      <c r="Q126" s="17">
        <v>2290.02</v>
      </c>
      <c r="R126" s="17">
        <v>2310.46</v>
      </c>
      <c r="S126" s="17">
        <v>2328.53</v>
      </c>
      <c r="T126" s="17">
        <v>2350.51</v>
      </c>
      <c r="U126" s="17">
        <v>2315.57</v>
      </c>
      <c r="V126" s="17">
        <v>2315.86</v>
      </c>
      <c r="W126" s="17">
        <v>2277.96</v>
      </c>
      <c r="X126" s="17">
        <v>2246.1</v>
      </c>
      <c r="Y126" s="18">
        <v>2119</v>
      </c>
    </row>
    <row r="127" spans="1:25" ht="15.75">
      <c r="A127" s="15" t="str">
        <f t="shared" si="2"/>
        <v>17.01.2022</v>
      </c>
      <c r="B127" s="16">
        <v>1967.9</v>
      </c>
      <c r="C127" s="17">
        <v>1921.29</v>
      </c>
      <c r="D127" s="17">
        <v>1874.3</v>
      </c>
      <c r="E127" s="17">
        <v>1854.52</v>
      </c>
      <c r="F127" s="17">
        <v>1849.17</v>
      </c>
      <c r="G127" s="17">
        <v>1874.03</v>
      </c>
      <c r="H127" s="17">
        <v>1914.74</v>
      </c>
      <c r="I127" s="17">
        <v>1985.36</v>
      </c>
      <c r="J127" s="17">
        <v>2174.17</v>
      </c>
      <c r="K127" s="17">
        <v>2331.94</v>
      </c>
      <c r="L127" s="17">
        <v>2349.72</v>
      </c>
      <c r="M127" s="17">
        <v>2325.26</v>
      </c>
      <c r="N127" s="17">
        <v>2289.42</v>
      </c>
      <c r="O127" s="17">
        <v>2291.97</v>
      </c>
      <c r="P127" s="17">
        <v>2279.74</v>
      </c>
      <c r="Q127" s="17">
        <v>2277.63</v>
      </c>
      <c r="R127" s="17">
        <v>2288.61</v>
      </c>
      <c r="S127" s="17">
        <v>2301.43</v>
      </c>
      <c r="T127" s="17">
        <v>2319.39</v>
      </c>
      <c r="U127" s="17">
        <v>2279.39</v>
      </c>
      <c r="V127" s="17">
        <v>2271.39</v>
      </c>
      <c r="W127" s="17">
        <v>2241.45</v>
      </c>
      <c r="X127" s="17">
        <v>2124.12</v>
      </c>
      <c r="Y127" s="18">
        <v>1968.11</v>
      </c>
    </row>
    <row r="128" spans="1:25" ht="15.75">
      <c r="A128" s="15" t="str">
        <f t="shared" si="2"/>
        <v>18.01.2022</v>
      </c>
      <c r="B128" s="16">
        <v>1938.03</v>
      </c>
      <c r="C128" s="17">
        <v>1863.79</v>
      </c>
      <c r="D128" s="17">
        <v>1852.63</v>
      </c>
      <c r="E128" s="17">
        <v>1823.23</v>
      </c>
      <c r="F128" s="17">
        <v>1814.9</v>
      </c>
      <c r="G128" s="17">
        <v>1841.03</v>
      </c>
      <c r="H128" s="17">
        <v>1875.59</v>
      </c>
      <c r="I128" s="17">
        <v>1949.23</v>
      </c>
      <c r="J128" s="17">
        <v>2121.65</v>
      </c>
      <c r="K128" s="17">
        <v>2269.41</v>
      </c>
      <c r="L128" s="17">
        <v>2271</v>
      </c>
      <c r="M128" s="17">
        <v>2255.75</v>
      </c>
      <c r="N128" s="17">
        <v>2240.67</v>
      </c>
      <c r="O128" s="17">
        <v>2243.56</v>
      </c>
      <c r="P128" s="17">
        <v>2231.19</v>
      </c>
      <c r="Q128" s="17">
        <v>2243.63</v>
      </c>
      <c r="R128" s="17">
        <v>2252.08</v>
      </c>
      <c r="S128" s="17">
        <v>2257.63</v>
      </c>
      <c r="T128" s="17">
        <v>2271.06</v>
      </c>
      <c r="U128" s="17">
        <v>2250.11</v>
      </c>
      <c r="V128" s="17">
        <v>2238.84</v>
      </c>
      <c r="W128" s="17">
        <v>2134.45</v>
      </c>
      <c r="X128" s="17">
        <v>1976.49</v>
      </c>
      <c r="Y128" s="18">
        <v>1928.37</v>
      </c>
    </row>
    <row r="129" spans="1:25" ht="15.75">
      <c r="A129" s="15" t="str">
        <f t="shared" si="2"/>
        <v>19.01.2022</v>
      </c>
      <c r="B129" s="16">
        <v>1896.03</v>
      </c>
      <c r="C129" s="17">
        <v>1848.4</v>
      </c>
      <c r="D129" s="17">
        <v>1865.95</v>
      </c>
      <c r="E129" s="17">
        <v>1830.46</v>
      </c>
      <c r="F129" s="17">
        <v>1829.78</v>
      </c>
      <c r="G129" s="17">
        <v>1848.74</v>
      </c>
      <c r="H129" s="17">
        <v>1900.16</v>
      </c>
      <c r="I129" s="17">
        <v>1995.85</v>
      </c>
      <c r="J129" s="17">
        <v>2202.73</v>
      </c>
      <c r="K129" s="17">
        <v>2338.68</v>
      </c>
      <c r="L129" s="17">
        <v>2353.04</v>
      </c>
      <c r="M129" s="17">
        <v>2324.33</v>
      </c>
      <c r="N129" s="17">
        <v>2302.68</v>
      </c>
      <c r="O129" s="17">
        <v>2298.76</v>
      </c>
      <c r="P129" s="17">
        <v>2293.33</v>
      </c>
      <c r="Q129" s="17">
        <v>2290.45</v>
      </c>
      <c r="R129" s="17">
        <v>2293.43</v>
      </c>
      <c r="S129" s="17">
        <v>2293.94</v>
      </c>
      <c r="T129" s="17">
        <v>2299.21</v>
      </c>
      <c r="U129" s="17">
        <v>2295.15</v>
      </c>
      <c r="V129" s="17">
        <v>2226.56</v>
      </c>
      <c r="W129" s="17">
        <v>2128.48</v>
      </c>
      <c r="X129" s="17">
        <v>2025.98</v>
      </c>
      <c r="Y129" s="18">
        <v>1963.02</v>
      </c>
    </row>
    <row r="130" spans="1:25" ht="15.75">
      <c r="A130" s="15" t="str">
        <f t="shared" si="2"/>
        <v>20.01.2022</v>
      </c>
      <c r="B130" s="16">
        <v>1928.21</v>
      </c>
      <c r="C130" s="17">
        <v>1909.26</v>
      </c>
      <c r="D130" s="17">
        <v>1878.31</v>
      </c>
      <c r="E130" s="17">
        <v>1859.55</v>
      </c>
      <c r="F130" s="17">
        <v>1863.8</v>
      </c>
      <c r="G130" s="17">
        <v>1891.33</v>
      </c>
      <c r="H130" s="17">
        <v>1942.07</v>
      </c>
      <c r="I130" s="17">
        <v>2031.51</v>
      </c>
      <c r="J130" s="17">
        <v>2179.71</v>
      </c>
      <c r="K130" s="17">
        <v>2269.93</v>
      </c>
      <c r="L130" s="17">
        <v>2269.07</v>
      </c>
      <c r="M130" s="17">
        <v>2237.41</v>
      </c>
      <c r="N130" s="17">
        <v>2228.58</v>
      </c>
      <c r="O130" s="17">
        <v>2224.18</v>
      </c>
      <c r="P130" s="17">
        <v>2218.95</v>
      </c>
      <c r="Q130" s="17">
        <v>2224.88</v>
      </c>
      <c r="R130" s="17">
        <v>2235.04</v>
      </c>
      <c r="S130" s="17">
        <v>2242.73</v>
      </c>
      <c r="T130" s="17">
        <v>2258.61</v>
      </c>
      <c r="U130" s="17">
        <v>2226.94</v>
      </c>
      <c r="V130" s="17">
        <v>2215.21</v>
      </c>
      <c r="W130" s="17">
        <v>2146.89</v>
      </c>
      <c r="X130" s="17">
        <v>2078.52</v>
      </c>
      <c r="Y130" s="18">
        <v>1990.6</v>
      </c>
    </row>
    <row r="131" spans="1:25" ht="15.75">
      <c r="A131" s="15" t="str">
        <f t="shared" si="2"/>
        <v>21.01.2022</v>
      </c>
      <c r="B131" s="16">
        <v>1978.89</v>
      </c>
      <c r="C131" s="17">
        <v>1929.47</v>
      </c>
      <c r="D131" s="17">
        <v>1858.52</v>
      </c>
      <c r="E131" s="17">
        <v>1820.13</v>
      </c>
      <c r="F131" s="17">
        <v>1827.93</v>
      </c>
      <c r="G131" s="17">
        <v>1871.47</v>
      </c>
      <c r="H131" s="17">
        <v>1913.35</v>
      </c>
      <c r="I131" s="17">
        <v>2014.9</v>
      </c>
      <c r="J131" s="17">
        <v>2125.44</v>
      </c>
      <c r="K131" s="17">
        <v>2250.2</v>
      </c>
      <c r="L131" s="17">
        <v>2258.59</v>
      </c>
      <c r="M131" s="17">
        <v>2233.78</v>
      </c>
      <c r="N131" s="17">
        <v>2227.97</v>
      </c>
      <c r="O131" s="17">
        <v>2227.22</v>
      </c>
      <c r="P131" s="17">
        <v>2219.98</v>
      </c>
      <c r="Q131" s="17">
        <v>2224.6</v>
      </c>
      <c r="R131" s="17">
        <v>2222.38</v>
      </c>
      <c r="S131" s="17">
        <v>2259.39</v>
      </c>
      <c r="T131" s="17">
        <v>2278.35</v>
      </c>
      <c r="U131" s="17">
        <v>2247.39</v>
      </c>
      <c r="V131" s="17">
        <v>2249.3</v>
      </c>
      <c r="W131" s="17">
        <v>2217.72</v>
      </c>
      <c r="X131" s="17">
        <v>2097.09</v>
      </c>
      <c r="Y131" s="18">
        <v>2019.79</v>
      </c>
    </row>
    <row r="132" spans="1:25" ht="15.75">
      <c r="A132" s="15" t="str">
        <f t="shared" si="2"/>
        <v>22.01.2022</v>
      </c>
      <c r="B132" s="16">
        <v>1975.44</v>
      </c>
      <c r="C132" s="17">
        <v>1926.03</v>
      </c>
      <c r="D132" s="17">
        <v>1935.78</v>
      </c>
      <c r="E132" s="17">
        <v>1890.83</v>
      </c>
      <c r="F132" s="17">
        <v>1878.82</v>
      </c>
      <c r="G132" s="17">
        <v>1889.93</v>
      </c>
      <c r="H132" s="17">
        <v>1907.26</v>
      </c>
      <c r="I132" s="17">
        <v>1979.49</v>
      </c>
      <c r="J132" s="17">
        <v>2093.08</v>
      </c>
      <c r="K132" s="17">
        <v>2214.04</v>
      </c>
      <c r="L132" s="17">
        <v>2280.7</v>
      </c>
      <c r="M132" s="17">
        <v>2304.4</v>
      </c>
      <c r="N132" s="17">
        <v>2281.07</v>
      </c>
      <c r="O132" s="17">
        <v>2275.44</v>
      </c>
      <c r="P132" s="17">
        <v>2270.32</v>
      </c>
      <c r="Q132" s="17">
        <v>2285.04</v>
      </c>
      <c r="R132" s="17">
        <v>2307.4</v>
      </c>
      <c r="S132" s="17">
        <v>2320.82</v>
      </c>
      <c r="T132" s="17">
        <v>2336.98</v>
      </c>
      <c r="U132" s="17">
        <v>2290.86</v>
      </c>
      <c r="V132" s="17">
        <v>2313.53</v>
      </c>
      <c r="W132" s="17">
        <v>2261.56</v>
      </c>
      <c r="X132" s="17">
        <v>2228.92</v>
      </c>
      <c r="Y132" s="18">
        <v>2114.1</v>
      </c>
    </row>
    <row r="133" spans="1:25" ht="15.75">
      <c r="A133" s="15" t="str">
        <f t="shared" si="2"/>
        <v>23.01.2022</v>
      </c>
      <c r="B133" s="16">
        <v>1998.13</v>
      </c>
      <c r="C133" s="17">
        <v>1974.19</v>
      </c>
      <c r="D133" s="17">
        <v>1957.75</v>
      </c>
      <c r="E133" s="17">
        <v>1902.41</v>
      </c>
      <c r="F133" s="17">
        <v>1883.22</v>
      </c>
      <c r="G133" s="17">
        <v>1897.34</v>
      </c>
      <c r="H133" s="17">
        <v>1907.71</v>
      </c>
      <c r="I133" s="17">
        <v>1944.06</v>
      </c>
      <c r="J133" s="17">
        <v>1993.45</v>
      </c>
      <c r="K133" s="17">
        <v>2062.51</v>
      </c>
      <c r="L133" s="17">
        <v>2252.71</v>
      </c>
      <c r="M133" s="17">
        <v>2255.7</v>
      </c>
      <c r="N133" s="17">
        <v>2260.06</v>
      </c>
      <c r="O133" s="17">
        <v>2286.47</v>
      </c>
      <c r="P133" s="17">
        <v>2253.72</v>
      </c>
      <c r="Q133" s="17">
        <v>2261.15</v>
      </c>
      <c r="R133" s="17">
        <v>2308.23</v>
      </c>
      <c r="S133" s="17">
        <v>2284.53</v>
      </c>
      <c r="T133" s="17">
        <v>2309.53</v>
      </c>
      <c r="U133" s="17">
        <v>2316.55</v>
      </c>
      <c r="V133" s="17">
        <v>2306.34</v>
      </c>
      <c r="W133" s="17">
        <v>2279.03</v>
      </c>
      <c r="X133" s="17">
        <v>2275.2</v>
      </c>
      <c r="Y133" s="18">
        <v>2234.07</v>
      </c>
    </row>
    <row r="134" spans="1:25" ht="15.75">
      <c r="A134" s="15" t="str">
        <f t="shared" si="2"/>
        <v>24.01.2022</v>
      </c>
      <c r="B134" s="16">
        <v>2101.14</v>
      </c>
      <c r="C134" s="17">
        <v>1945.98</v>
      </c>
      <c r="D134" s="17">
        <v>1885.89</v>
      </c>
      <c r="E134" s="17">
        <v>1863.45</v>
      </c>
      <c r="F134" s="17">
        <v>1831.78</v>
      </c>
      <c r="G134" s="17">
        <v>1852.22</v>
      </c>
      <c r="H134" s="17">
        <v>1899.34</v>
      </c>
      <c r="I134" s="17">
        <v>2143.45</v>
      </c>
      <c r="J134" s="17">
        <v>2686.41</v>
      </c>
      <c r="K134" s="17">
        <v>2709.59</v>
      </c>
      <c r="L134" s="17">
        <v>2739.35</v>
      </c>
      <c r="M134" s="17">
        <v>2711.36</v>
      </c>
      <c r="N134" s="17">
        <v>2740.23</v>
      </c>
      <c r="O134" s="17">
        <v>2740.76</v>
      </c>
      <c r="P134" s="17">
        <v>2740.82</v>
      </c>
      <c r="Q134" s="17">
        <v>2575.23</v>
      </c>
      <c r="R134" s="17">
        <v>2576.63</v>
      </c>
      <c r="S134" s="17">
        <v>2567.61</v>
      </c>
      <c r="T134" s="17">
        <v>2575.46</v>
      </c>
      <c r="U134" s="17">
        <v>2561.36</v>
      </c>
      <c r="V134" s="17">
        <v>2165.54</v>
      </c>
      <c r="W134" s="17">
        <v>2149.04</v>
      </c>
      <c r="X134" s="17">
        <v>2150.43</v>
      </c>
      <c r="Y134" s="18">
        <v>1949.76</v>
      </c>
    </row>
    <row r="135" spans="1:25" ht="15.75">
      <c r="A135" s="15" t="str">
        <f t="shared" si="2"/>
        <v>25.01.2022</v>
      </c>
      <c r="B135" s="16">
        <v>1917.91</v>
      </c>
      <c r="C135" s="17">
        <v>1869.83</v>
      </c>
      <c r="D135" s="17">
        <v>1851.75</v>
      </c>
      <c r="E135" s="17">
        <v>1821.9</v>
      </c>
      <c r="F135" s="17">
        <v>1806.04</v>
      </c>
      <c r="G135" s="17">
        <v>1834.49</v>
      </c>
      <c r="H135" s="17">
        <v>1884.78</v>
      </c>
      <c r="I135" s="17">
        <v>1959.46</v>
      </c>
      <c r="J135" s="17">
        <v>2131.4</v>
      </c>
      <c r="K135" s="17">
        <v>2268.75</v>
      </c>
      <c r="L135" s="17">
        <v>2281.53</v>
      </c>
      <c r="M135" s="17">
        <v>2256.49</v>
      </c>
      <c r="N135" s="17">
        <v>2236.33</v>
      </c>
      <c r="O135" s="17">
        <v>2239.92</v>
      </c>
      <c r="P135" s="17">
        <v>2233.38</v>
      </c>
      <c r="Q135" s="17">
        <v>2235.61</v>
      </c>
      <c r="R135" s="17">
        <v>2253.5</v>
      </c>
      <c r="S135" s="17">
        <v>2260.92</v>
      </c>
      <c r="T135" s="17">
        <v>2279.28</v>
      </c>
      <c r="U135" s="17">
        <v>2249.07</v>
      </c>
      <c r="V135" s="17">
        <v>2233.59</v>
      </c>
      <c r="W135" s="17">
        <v>2137.43</v>
      </c>
      <c r="X135" s="17">
        <v>2010.92</v>
      </c>
      <c r="Y135" s="18">
        <v>1956.74</v>
      </c>
    </row>
    <row r="136" spans="1:25" ht="15.75">
      <c r="A136" s="15" t="str">
        <f t="shared" si="2"/>
        <v>26.01.2022</v>
      </c>
      <c r="B136" s="16">
        <v>1923.33</v>
      </c>
      <c r="C136" s="17">
        <v>1865.11</v>
      </c>
      <c r="D136" s="17">
        <v>1856.1</v>
      </c>
      <c r="E136" s="17">
        <v>1828.28</v>
      </c>
      <c r="F136" s="17">
        <v>1841.38</v>
      </c>
      <c r="G136" s="17">
        <v>1870.4</v>
      </c>
      <c r="H136" s="17">
        <v>1916.95</v>
      </c>
      <c r="I136" s="17">
        <v>1991.1</v>
      </c>
      <c r="J136" s="17">
        <v>2139.56</v>
      </c>
      <c r="K136" s="17">
        <v>2264.35</v>
      </c>
      <c r="L136" s="17">
        <v>2239.73</v>
      </c>
      <c r="M136" s="17">
        <v>2181.08</v>
      </c>
      <c r="N136" s="17">
        <v>2154.08</v>
      </c>
      <c r="O136" s="17">
        <v>2155.39</v>
      </c>
      <c r="P136" s="17">
        <v>2150.63</v>
      </c>
      <c r="Q136" s="17">
        <v>2148.01</v>
      </c>
      <c r="R136" s="17">
        <v>2152.04</v>
      </c>
      <c r="S136" s="17">
        <v>2208.93</v>
      </c>
      <c r="T136" s="17">
        <v>2258.62</v>
      </c>
      <c r="U136" s="17">
        <v>2187.53</v>
      </c>
      <c r="V136" s="17">
        <v>2201.28</v>
      </c>
      <c r="W136" s="17">
        <v>2189.24</v>
      </c>
      <c r="X136" s="17">
        <v>2026.95</v>
      </c>
      <c r="Y136" s="18">
        <v>1924.13</v>
      </c>
    </row>
    <row r="137" spans="1:25" ht="15.75">
      <c r="A137" s="15" t="str">
        <f t="shared" si="2"/>
        <v>27.01.2022</v>
      </c>
      <c r="B137" s="16">
        <v>1896.61</v>
      </c>
      <c r="C137" s="17">
        <v>1854.06</v>
      </c>
      <c r="D137" s="17">
        <v>1823.51</v>
      </c>
      <c r="E137" s="17">
        <v>1808.26</v>
      </c>
      <c r="F137" s="17">
        <v>1813.79</v>
      </c>
      <c r="G137" s="17">
        <v>1839.29</v>
      </c>
      <c r="H137" s="17">
        <v>1877.03</v>
      </c>
      <c r="I137" s="17">
        <v>1967.39</v>
      </c>
      <c r="J137" s="17">
        <v>2128.37</v>
      </c>
      <c r="K137" s="17">
        <v>2238.35</v>
      </c>
      <c r="L137" s="17">
        <v>2253.51</v>
      </c>
      <c r="M137" s="17">
        <v>2208.33</v>
      </c>
      <c r="N137" s="17">
        <v>2184.33</v>
      </c>
      <c r="O137" s="17">
        <v>2183.19</v>
      </c>
      <c r="P137" s="17">
        <v>2177.1</v>
      </c>
      <c r="Q137" s="17">
        <v>2177</v>
      </c>
      <c r="R137" s="17">
        <v>2193.79</v>
      </c>
      <c r="S137" s="17">
        <v>2216.17</v>
      </c>
      <c r="T137" s="17">
        <v>2246.85</v>
      </c>
      <c r="U137" s="17">
        <v>2211.89</v>
      </c>
      <c r="V137" s="17">
        <v>2231.78</v>
      </c>
      <c r="W137" s="17">
        <v>2142.09</v>
      </c>
      <c r="X137" s="17">
        <v>1998.94</v>
      </c>
      <c r="Y137" s="18">
        <v>1931.64</v>
      </c>
    </row>
    <row r="138" spans="1:25" ht="15.75">
      <c r="A138" s="15" t="str">
        <f t="shared" si="2"/>
        <v>28.01.2022</v>
      </c>
      <c r="B138" s="16">
        <v>1898.18</v>
      </c>
      <c r="C138" s="17">
        <v>1842.46</v>
      </c>
      <c r="D138" s="17">
        <v>1847</v>
      </c>
      <c r="E138" s="17">
        <v>1822.83</v>
      </c>
      <c r="F138" s="17">
        <v>1826.44</v>
      </c>
      <c r="G138" s="17">
        <v>1850.16</v>
      </c>
      <c r="H138" s="17">
        <v>1897.28</v>
      </c>
      <c r="I138" s="17">
        <v>1995.78</v>
      </c>
      <c r="J138" s="17">
        <v>2182.49</v>
      </c>
      <c r="K138" s="17">
        <v>2300.96</v>
      </c>
      <c r="L138" s="17">
        <v>2311.75</v>
      </c>
      <c r="M138" s="17">
        <v>2291.36</v>
      </c>
      <c r="N138" s="17">
        <v>2275.06</v>
      </c>
      <c r="O138" s="17">
        <v>2269.49</v>
      </c>
      <c r="P138" s="17">
        <v>2255.53</v>
      </c>
      <c r="Q138" s="17">
        <v>2252.43</v>
      </c>
      <c r="R138" s="17">
        <v>2274.16</v>
      </c>
      <c r="S138" s="17">
        <v>2285.11</v>
      </c>
      <c r="T138" s="17">
        <v>2298.01</v>
      </c>
      <c r="U138" s="17">
        <v>2272.88</v>
      </c>
      <c r="V138" s="17">
        <v>2271.16</v>
      </c>
      <c r="W138" s="17">
        <v>2252.03</v>
      </c>
      <c r="X138" s="17">
        <v>2152.36</v>
      </c>
      <c r="Y138" s="18">
        <v>1992.5</v>
      </c>
    </row>
    <row r="139" spans="1:25" ht="15.75">
      <c r="A139" s="15" t="str">
        <f t="shared" si="2"/>
        <v>29.01.2022</v>
      </c>
      <c r="B139" s="16">
        <v>1932.23</v>
      </c>
      <c r="C139" s="17">
        <v>1911.76</v>
      </c>
      <c r="D139" s="17">
        <v>1967.86</v>
      </c>
      <c r="E139" s="17">
        <v>1914.98</v>
      </c>
      <c r="F139" s="17">
        <v>1886.93</v>
      </c>
      <c r="G139" s="17">
        <v>1893.78</v>
      </c>
      <c r="H139" s="17">
        <v>1909.06</v>
      </c>
      <c r="I139" s="17">
        <v>1978.94</v>
      </c>
      <c r="J139" s="17">
        <v>2133.18</v>
      </c>
      <c r="K139" s="17">
        <v>2229.57</v>
      </c>
      <c r="L139" s="17">
        <v>2308.91</v>
      </c>
      <c r="M139" s="17">
        <v>2340.85</v>
      </c>
      <c r="N139" s="17">
        <v>2332.07</v>
      </c>
      <c r="O139" s="17">
        <v>2326.76</v>
      </c>
      <c r="P139" s="17">
        <v>2317.48</v>
      </c>
      <c r="Q139" s="17">
        <v>2320.7</v>
      </c>
      <c r="R139" s="17">
        <v>2332.67</v>
      </c>
      <c r="S139" s="17">
        <v>2349.06</v>
      </c>
      <c r="T139" s="17">
        <v>2374.99</v>
      </c>
      <c r="U139" s="17">
        <v>2341.86</v>
      </c>
      <c r="V139" s="17">
        <v>2332.1</v>
      </c>
      <c r="W139" s="17">
        <v>2304.34</v>
      </c>
      <c r="X139" s="17">
        <v>2257.21</v>
      </c>
      <c r="Y139" s="18">
        <v>2219.16</v>
      </c>
    </row>
    <row r="140" spans="1:25" ht="15.75">
      <c r="A140" s="15" t="str">
        <f t="shared" si="2"/>
        <v>30.01.2022</v>
      </c>
      <c r="B140" s="16">
        <v>2014.13</v>
      </c>
      <c r="C140" s="17">
        <v>1919.92</v>
      </c>
      <c r="D140" s="17">
        <v>1900.44</v>
      </c>
      <c r="E140" s="17">
        <v>1868.64</v>
      </c>
      <c r="F140" s="17">
        <v>1845.64</v>
      </c>
      <c r="G140" s="17">
        <v>1852.89</v>
      </c>
      <c r="H140" s="17">
        <v>1868.88</v>
      </c>
      <c r="I140" s="17">
        <v>1910.02</v>
      </c>
      <c r="J140" s="17">
        <v>1988.41</v>
      </c>
      <c r="K140" s="17">
        <v>2084.16</v>
      </c>
      <c r="L140" s="17">
        <v>2243.8</v>
      </c>
      <c r="M140" s="17">
        <v>2247.79</v>
      </c>
      <c r="N140" s="17">
        <v>2262.51</v>
      </c>
      <c r="O140" s="17">
        <v>2268.94</v>
      </c>
      <c r="P140" s="17">
        <v>2263.72</v>
      </c>
      <c r="Q140" s="17">
        <v>2274.12</v>
      </c>
      <c r="R140" s="17">
        <v>2294.66</v>
      </c>
      <c r="S140" s="17">
        <v>2309.32</v>
      </c>
      <c r="T140" s="17">
        <v>2349.62</v>
      </c>
      <c r="U140" s="17">
        <v>2311.11</v>
      </c>
      <c r="V140" s="17">
        <v>2296.76</v>
      </c>
      <c r="W140" s="17">
        <v>2271.43</v>
      </c>
      <c r="X140" s="17">
        <v>2237.31</v>
      </c>
      <c r="Y140" s="18">
        <v>2172.81</v>
      </c>
    </row>
    <row r="141" spans="1:25" ht="16.5" thickBot="1">
      <c r="A141" s="19" t="str">
        <f t="shared" si="2"/>
        <v>31.01.2022</v>
      </c>
      <c r="B141" s="20">
        <v>1998.85</v>
      </c>
      <c r="C141" s="21">
        <v>1914.76</v>
      </c>
      <c r="D141" s="21">
        <v>1884.08</v>
      </c>
      <c r="E141" s="21">
        <v>1864.44</v>
      </c>
      <c r="F141" s="21">
        <v>1864.26</v>
      </c>
      <c r="G141" s="21">
        <v>1891.89</v>
      </c>
      <c r="H141" s="21">
        <v>1951.74</v>
      </c>
      <c r="I141" s="21">
        <v>2102.81</v>
      </c>
      <c r="J141" s="21">
        <v>2254.09</v>
      </c>
      <c r="K141" s="21">
        <v>2356.15</v>
      </c>
      <c r="L141" s="21">
        <v>2383.77</v>
      </c>
      <c r="M141" s="21">
        <v>2276.51</v>
      </c>
      <c r="N141" s="21">
        <v>2253.99</v>
      </c>
      <c r="O141" s="21">
        <v>2247.32</v>
      </c>
      <c r="P141" s="21">
        <v>2241.17</v>
      </c>
      <c r="Q141" s="21">
        <v>2245.98</v>
      </c>
      <c r="R141" s="21">
        <v>2252.7</v>
      </c>
      <c r="S141" s="21">
        <v>2267.88</v>
      </c>
      <c r="T141" s="21">
        <v>2319.23</v>
      </c>
      <c r="U141" s="21">
        <v>2254.1</v>
      </c>
      <c r="V141" s="21">
        <v>2243.64</v>
      </c>
      <c r="W141" s="21">
        <v>2233.9</v>
      </c>
      <c r="X141" s="21">
        <v>2177.36</v>
      </c>
      <c r="Y141" s="22">
        <v>2145.76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837139.21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560931.6</v>
      </c>
      <c r="H151" s="50"/>
      <c r="I151" s="50"/>
      <c r="J151" s="50">
        <v>939969.4</v>
      </c>
      <c r="K151" s="50"/>
      <c r="L151" s="50"/>
      <c r="M151" s="50">
        <v>1228469.95</v>
      </c>
      <c r="N151" s="50"/>
      <c r="O151" s="50"/>
      <c r="P151" s="50">
        <v>1347024.14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1539.84</v>
      </c>
      <c r="C9" s="12">
        <v>1448.64</v>
      </c>
      <c r="D9" s="12">
        <v>1304.97</v>
      </c>
      <c r="E9" s="12">
        <v>1291.76</v>
      </c>
      <c r="F9" s="12">
        <v>1280.81</v>
      </c>
      <c r="G9" s="12">
        <v>1254.03</v>
      </c>
      <c r="H9" s="12">
        <v>1242.05</v>
      </c>
      <c r="I9" s="12">
        <v>1245.09</v>
      </c>
      <c r="J9" s="12">
        <v>1252.86</v>
      </c>
      <c r="K9" s="12">
        <v>1259.98</v>
      </c>
      <c r="L9" s="12">
        <v>1196.72</v>
      </c>
      <c r="M9" s="12">
        <v>1225.8</v>
      </c>
      <c r="N9" s="12">
        <v>1285.88</v>
      </c>
      <c r="O9" s="12">
        <v>1313.01</v>
      </c>
      <c r="P9" s="12">
        <v>1319.41</v>
      </c>
      <c r="Q9" s="12">
        <v>1325.55</v>
      </c>
      <c r="R9" s="12">
        <v>1337.09</v>
      </c>
      <c r="S9" s="12">
        <v>1349.95</v>
      </c>
      <c r="T9" s="12">
        <v>1351.16</v>
      </c>
      <c r="U9" s="12">
        <v>1355.66</v>
      </c>
      <c r="V9" s="12">
        <v>1350.69</v>
      </c>
      <c r="W9" s="12">
        <v>1346.2</v>
      </c>
      <c r="X9" s="12">
        <v>1338.76</v>
      </c>
      <c r="Y9" s="13">
        <v>1326.97</v>
      </c>
      <c r="Z9" s="14"/>
    </row>
    <row r="10" spans="1:25" ht="15.75">
      <c r="A10" s="15" t="s">
        <v>49</v>
      </c>
      <c r="B10" s="16">
        <v>1303.5</v>
      </c>
      <c r="C10" s="17">
        <v>1271.24</v>
      </c>
      <c r="D10" s="17">
        <v>1247.19</v>
      </c>
      <c r="E10" s="17">
        <v>1224.74</v>
      </c>
      <c r="F10" s="17">
        <v>1216.99</v>
      </c>
      <c r="G10" s="17">
        <v>1209.97</v>
      </c>
      <c r="H10" s="17">
        <v>1224.54</v>
      </c>
      <c r="I10" s="17">
        <v>1247.07</v>
      </c>
      <c r="J10" s="17">
        <v>1266.91</v>
      </c>
      <c r="K10" s="17">
        <v>1332.58</v>
      </c>
      <c r="L10" s="17">
        <v>1437.29</v>
      </c>
      <c r="M10" s="17">
        <v>1589.89</v>
      </c>
      <c r="N10" s="17">
        <v>1621.58</v>
      </c>
      <c r="O10" s="17">
        <v>1624.45</v>
      </c>
      <c r="P10" s="17">
        <v>1625.31</v>
      </c>
      <c r="Q10" s="17">
        <v>1635.91</v>
      </c>
      <c r="R10" s="17">
        <v>1665.11</v>
      </c>
      <c r="S10" s="17">
        <v>1680.35</v>
      </c>
      <c r="T10" s="17">
        <v>1683.7</v>
      </c>
      <c r="U10" s="17">
        <v>1685.79</v>
      </c>
      <c r="V10" s="17">
        <v>1671.39</v>
      </c>
      <c r="W10" s="17">
        <v>1654.66</v>
      </c>
      <c r="X10" s="17">
        <v>1627.41</v>
      </c>
      <c r="Y10" s="18">
        <v>1566.26</v>
      </c>
    </row>
    <row r="11" spans="1:25" ht="15.75">
      <c r="A11" s="15" t="s">
        <v>50</v>
      </c>
      <c r="B11" s="16">
        <v>1445.12</v>
      </c>
      <c r="C11" s="17">
        <v>1331.24</v>
      </c>
      <c r="D11" s="17">
        <v>1291.24</v>
      </c>
      <c r="E11" s="17">
        <v>1246.82</v>
      </c>
      <c r="F11" s="17">
        <v>1230.44</v>
      </c>
      <c r="G11" s="17">
        <v>1234.22</v>
      </c>
      <c r="H11" s="17">
        <v>1256.4</v>
      </c>
      <c r="I11" s="17">
        <v>1295.85</v>
      </c>
      <c r="J11" s="17">
        <v>1339.33</v>
      </c>
      <c r="K11" s="17">
        <v>1419.05</v>
      </c>
      <c r="L11" s="17">
        <v>1565.95</v>
      </c>
      <c r="M11" s="17">
        <v>1631.71</v>
      </c>
      <c r="N11" s="17">
        <v>1642.3</v>
      </c>
      <c r="O11" s="17">
        <v>1643.73</v>
      </c>
      <c r="P11" s="17">
        <v>1648.02</v>
      </c>
      <c r="Q11" s="17">
        <v>1654.77</v>
      </c>
      <c r="R11" s="17">
        <v>1670.44</v>
      </c>
      <c r="S11" s="17">
        <v>1684.35</v>
      </c>
      <c r="T11" s="17">
        <v>1697.95</v>
      </c>
      <c r="U11" s="17">
        <v>1681.57</v>
      </c>
      <c r="V11" s="17">
        <v>1681.85</v>
      </c>
      <c r="W11" s="17">
        <v>1654.21</v>
      </c>
      <c r="X11" s="17">
        <v>1622.87</v>
      </c>
      <c r="Y11" s="18">
        <v>1553.17</v>
      </c>
    </row>
    <row r="12" spans="1:25" ht="15.75">
      <c r="A12" s="15" t="s">
        <v>51</v>
      </c>
      <c r="B12" s="16">
        <v>1393.32</v>
      </c>
      <c r="C12" s="17">
        <v>1296.81</v>
      </c>
      <c r="D12" s="17">
        <v>1261.08</v>
      </c>
      <c r="E12" s="17">
        <v>1223.92</v>
      </c>
      <c r="F12" s="17">
        <v>1202.51</v>
      </c>
      <c r="G12" s="17">
        <v>1194.67</v>
      </c>
      <c r="H12" s="17">
        <v>1212.02</v>
      </c>
      <c r="I12" s="17">
        <v>1239.05</v>
      </c>
      <c r="J12" s="17">
        <v>1280.6</v>
      </c>
      <c r="K12" s="17">
        <v>1375.21</v>
      </c>
      <c r="L12" s="17">
        <v>1539.81</v>
      </c>
      <c r="M12" s="17">
        <v>1597.1</v>
      </c>
      <c r="N12" s="17">
        <v>1615.37</v>
      </c>
      <c r="O12" s="17">
        <v>1623.28</v>
      </c>
      <c r="P12" s="17">
        <v>1623.18</v>
      </c>
      <c r="Q12" s="17">
        <v>1632.74</v>
      </c>
      <c r="R12" s="17">
        <v>1647.4</v>
      </c>
      <c r="S12" s="17">
        <v>1658.7</v>
      </c>
      <c r="T12" s="17">
        <v>1667.31</v>
      </c>
      <c r="U12" s="17">
        <v>1655.3</v>
      </c>
      <c r="V12" s="17">
        <v>1647.23</v>
      </c>
      <c r="W12" s="17">
        <v>1626.57</v>
      </c>
      <c r="X12" s="17">
        <v>1581.91</v>
      </c>
      <c r="Y12" s="18">
        <v>1529.86</v>
      </c>
    </row>
    <row r="13" spans="1:25" ht="15.75">
      <c r="A13" s="15" t="s">
        <v>52</v>
      </c>
      <c r="B13" s="16">
        <v>1376.14</v>
      </c>
      <c r="C13" s="17">
        <v>1285.31</v>
      </c>
      <c r="D13" s="17">
        <v>1288.66</v>
      </c>
      <c r="E13" s="17">
        <v>1259.36</v>
      </c>
      <c r="F13" s="17">
        <v>1234.57</v>
      </c>
      <c r="G13" s="17">
        <v>1230.65</v>
      </c>
      <c r="H13" s="17">
        <v>1249.27</v>
      </c>
      <c r="I13" s="17">
        <v>1291.8</v>
      </c>
      <c r="J13" s="17">
        <v>1331.28</v>
      </c>
      <c r="K13" s="17">
        <v>1390.38</v>
      </c>
      <c r="L13" s="17">
        <v>1576.05</v>
      </c>
      <c r="M13" s="17">
        <v>1599.16</v>
      </c>
      <c r="N13" s="17">
        <v>1630.89</v>
      </c>
      <c r="O13" s="17">
        <v>1646.91</v>
      </c>
      <c r="P13" s="17">
        <v>1646.98</v>
      </c>
      <c r="Q13" s="17">
        <v>1666.55</v>
      </c>
      <c r="R13" s="17">
        <v>1664.15</v>
      </c>
      <c r="S13" s="17">
        <v>1675.17</v>
      </c>
      <c r="T13" s="17">
        <v>1702.55</v>
      </c>
      <c r="U13" s="17">
        <v>1685.99</v>
      </c>
      <c r="V13" s="17">
        <v>1678.39</v>
      </c>
      <c r="W13" s="17">
        <v>1652.76</v>
      </c>
      <c r="X13" s="17">
        <v>1600.87</v>
      </c>
      <c r="Y13" s="18">
        <v>1532.65</v>
      </c>
    </row>
    <row r="14" spans="1:25" ht="15.75">
      <c r="A14" s="15" t="s">
        <v>53</v>
      </c>
      <c r="B14" s="16">
        <v>1368.66</v>
      </c>
      <c r="C14" s="17">
        <v>1279.99</v>
      </c>
      <c r="D14" s="17">
        <v>1279.48</v>
      </c>
      <c r="E14" s="17">
        <v>1261.54</v>
      </c>
      <c r="F14" s="17">
        <v>1231.99</v>
      </c>
      <c r="G14" s="17">
        <v>1237.44</v>
      </c>
      <c r="H14" s="17">
        <v>1259.73</v>
      </c>
      <c r="I14" s="17">
        <v>1306.28</v>
      </c>
      <c r="J14" s="17">
        <v>1341.17</v>
      </c>
      <c r="K14" s="17">
        <v>1415.57</v>
      </c>
      <c r="L14" s="17">
        <v>1643.25</v>
      </c>
      <c r="M14" s="17">
        <v>1660.67</v>
      </c>
      <c r="N14" s="17">
        <v>1708.45</v>
      </c>
      <c r="O14" s="17">
        <v>1724.37</v>
      </c>
      <c r="P14" s="17">
        <v>1726.13</v>
      </c>
      <c r="Q14" s="17">
        <v>1755.51</v>
      </c>
      <c r="R14" s="17">
        <v>1771.54</v>
      </c>
      <c r="S14" s="17">
        <v>1774.97</v>
      </c>
      <c r="T14" s="17">
        <v>1791.36</v>
      </c>
      <c r="U14" s="17">
        <v>1773.26</v>
      </c>
      <c r="V14" s="17">
        <v>1769.22</v>
      </c>
      <c r="W14" s="17">
        <v>1745.05</v>
      </c>
      <c r="X14" s="17">
        <v>1696.66</v>
      </c>
      <c r="Y14" s="18">
        <v>1613.34</v>
      </c>
    </row>
    <row r="15" spans="1:25" ht="15.75">
      <c r="A15" s="15" t="s">
        <v>54</v>
      </c>
      <c r="B15" s="16">
        <v>1542.55</v>
      </c>
      <c r="C15" s="17">
        <v>1337.32</v>
      </c>
      <c r="D15" s="17">
        <v>1344.9</v>
      </c>
      <c r="E15" s="17">
        <v>1316.45</v>
      </c>
      <c r="F15" s="17">
        <v>1297.02</v>
      </c>
      <c r="G15" s="17">
        <v>1283.13</v>
      </c>
      <c r="H15" s="17">
        <v>1309.45</v>
      </c>
      <c r="I15" s="17">
        <v>1345.5</v>
      </c>
      <c r="J15" s="17">
        <v>1377.45</v>
      </c>
      <c r="K15" s="17">
        <v>1535.5</v>
      </c>
      <c r="L15" s="17">
        <v>1652.34</v>
      </c>
      <c r="M15" s="17">
        <v>1667.2</v>
      </c>
      <c r="N15" s="17">
        <v>1704.68</v>
      </c>
      <c r="O15" s="17">
        <v>1717.12</v>
      </c>
      <c r="P15" s="17">
        <v>1706.41</v>
      </c>
      <c r="Q15" s="17">
        <v>1722.56</v>
      </c>
      <c r="R15" s="17">
        <v>1733.55</v>
      </c>
      <c r="S15" s="17">
        <v>1739.62</v>
      </c>
      <c r="T15" s="17">
        <v>1746.97</v>
      </c>
      <c r="U15" s="17">
        <v>1726.51</v>
      </c>
      <c r="V15" s="17">
        <v>1719.64</v>
      </c>
      <c r="W15" s="17">
        <v>1692.5</v>
      </c>
      <c r="X15" s="17">
        <v>1663.86</v>
      </c>
      <c r="Y15" s="18">
        <v>1588.14</v>
      </c>
    </row>
    <row r="16" spans="1:25" ht="15.75">
      <c r="A16" s="15" t="s">
        <v>55</v>
      </c>
      <c r="B16" s="16">
        <v>1528.53</v>
      </c>
      <c r="C16" s="17">
        <v>1406.48</v>
      </c>
      <c r="D16" s="17">
        <v>1337.84</v>
      </c>
      <c r="E16" s="17">
        <v>1293.17</v>
      </c>
      <c r="F16" s="17">
        <v>1266.21</v>
      </c>
      <c r="G16" s="17">
        <v>1273.61</v>
      </c>
      <c r="H16" s="17">
        <v>1317.62</v>
      </c>
      <c r="I16" s="17">
        <v>1333.49</v>
      </c>
      <c r="J16" s="17">
        <v>1370.07</v>
      </c>
      <c r="K16" s="17">
        <v>1436.55</v>
      </c>
      <c r="L16" s="17">
        <v>1594.24</v>
      </c>
      <c r="M16" s="17">
        <v>1607.11</v>
      </c>
      <c r="N16" s="17">
        <v>1608.08</v>
      </c>
      <c r="O16" s="17">
        <v>1613.74</v>
      </c>
      <c r="P16" s="17">
        <v>1614.96</v>
      </c>
      <c r="Q16" s="17">
        <v>1626.42</v>
      </c>
      <c r="R16" s="17">
        <v>1646.66</v>
      </c>
      <c r="S16" s="17">
        <v>1652.82</v>
      </c>
      <c r="T16" s="17">
        <v>1654.22</v>
      </c>
      <c r="U16" s="17">
        <v>1626.92</v>
      </c>
      <c r="V16" s="17">
        <v>1612.82</v>
      </c>
      <c r="W16" s="17">
        <v>1592.93</v>
      </c>
      <c r="X16" s="17">
        <v>1551.52</v>
      </c>
      <c r="Y16" s="18">
        <v>1457.9</v>
      </c>
    </row>
    <row r="17" spans="1:25" ht="15.75">
      <c r="A17" s="15" t="s">
        <v>56</v>
      </c>
      <c r="B17" s="16">
        <v>1406.48</v>
      </c>
      <c r="C17" s="17">
        <v>1324.28</v>
      </c>
      <c r="D17" s="17">
        <v>1262.39</v>
      </c>
      <c r="E17" s="17">
        <v>1227.46</v>
      </c>
      <c r="F17" s="17">
        <v>1211.52</v>
      </c>
      <c r="G17" s="17">
        <v>1214.4</v>
      </c>
      <c r="H17" s="17">
        <v>1221.37</v>
      </c>
      <c r="I17" s="17">
        <v>1238.77</v>
      </c>
      <c r="J17" s="17">
        <v>1266.74</v>
      </c>
      <c r="K17" s="17">
        <v>1338.8</v>
      </c>
      <c r="L17" s="17">
        <v>1538.17</v>
      </c>
      <c r="M17" s="17">
        <v>1598.05</v>
      </c>
      <c r="N17" s="17">
        <v>1626.73</v>
      </c>
      <c r="O17" s="17">
        <v>1642.72</v>
      </c>
      <c r="P17" s="17">
        <v>1642.82</v>
      </c>
      <c r="Q17" s="17">
        <v>1653.81</v>
      </c>
      <c r="R17" s="17">
        <v>1665.26</v>
      </c>
      <c r="S17" s="17">
        <v>1667.87</v>
      </c>
      <c r="T17" s="17">
        <v>1677.65</v>
      </c>
      <c r="U17" s="17">
        <v>1661.3</v>
      </c>
      <c r="V17" s="17">
        <v>1651.33</v>
      </c>
      <c r="W17" s="17">
        <v>1627.9</v>
      </c>
      <c r="X17" s="17">
        <v>1592.29</v>
      </c>
      <c r="Y17" s="18">
        <v>1536.55</v>
      </c>
    </row>
    <row r="18" spans="1:25" ht="15.75">
      <c r="A18" s="15" t="s">
        <v>57</v>
      </c>
      <c r="B18" s="16">
        <v>1356.4</v>
      </c>
      <c r="C18" s="17">
        <v>1261.13</v>
      </c>
      <c r="D18" s="17">
        <v>1232.67</v>
      </c>
      <c r="E18" s="17">
        <v>1211.23</v>
      </c>
      <c r="F18" s="17">
        <v>1192.37</v>
      </c>
      <c r="G18" s="17">
        <v>1201.95</v>
      </c>
      <c r="H18" s="17">
        <v>1232.07</v>
      </c>
      <c r="I18" s="17">
        <v>1314.55</v>
      </c>
      <c r="J18" s="17">
        <v>1432.33</v>
      </c>
      <c r="K18" s="17">
        <v>1620.01</v>
      </c>
      <c r="L18" s="17">
        <v>1656.27</v>
      </c>
      <c r="M18" s="17">
        <v>1620.47</v>
      </c>
      <c r="N18" s="17">
        <v>1606.18</v>
      </c>
      <c r="O18" s="17">
        <v>1608.07</v>
      </c>
      <c r="P18" s="17">
        <v>1607.32</v>
      </c>
      <c r="Q18" s="17">
        <v>1608.93</v>
      </c>
      <c r="R18" s="17">
        <v>1609.45</v>
      </c>
      <c r="S18" s="17">
        <v>1628.56</v>
      </c>
      <c r="T18" s="17">
        <v>1647.07</v>
      </c>
      <c r="U18" s="17">
        <v>1664.75</v>
      </c>
      <c r="V18" s="17">
        <v>1655.13</v>
      </c>
      <c r="W18" s="17">
        <v>1651.04</v>
      </c>
      <c r="X18" s="17">
        <v>1598.23</v>
      </c>
      <c r="Y18" s="18">
        <v>1436.29</v>
      </c>
    </row>
    <row r="19" spans="1:25" ht="15.75">
      <c r="A19" s="15" t="s">
        <v>58</v>
      </c>
      <c r="B19" s="16">
        <v>1331.54</v>
      </c>
      <c r="C19" s="17">
        <v>1245.77</v>
      </c>
      <c r="D19" s="17">
        <v>1255.45</v>
      </c>
      <c r="E19" s="17">
        <v>1234.07</v>
      </c>
      <c r="F19" s="17">
        <v>1231.31</v>
      </c>
      <c r="G19" s="17">
        <v>1250.11</v>
      </c>
      <c r="H19" s="17">
        <v>1293.09</v>
      </c>
      <c r="I19" s="17">
        <v>1361.23</v>
      </c>
      <c r="J19" s="17">
        <v>1592.64</v>
      </c>
      <c r="K19" s="17">
        <v>1756.86</v>
      </c>
      <c r="L19" s="17">
        <v>1772.06</v>
      </c>
      <c r="M19" s="17">
        <v>1727.46</v>
      </c>
      <c r="N19" s="17">
        <v>1732.36</v>
      </c>
      <c r="O19" s="17">
        <v>1718.91</v>
      </c>
      <c r="P19" s="17">
        <v>1708.49</v>
      </c>
      <c r="Q19" s="17">
        <v>1741.27</v>
      </c>
      <c r="R19" s="17">
        <v>1738.22</v>
      </c>
      <c r="S19" s="17">
        <v>1730.87</v>
      </c>
      <c r="T19" s="17">
        <v>1747.93</v>
      </c>
      <c r="U19" s="17">
        <v>1752.36</v>
      </c>
      <c r="V19" s="17">
        <v>1736.87</v>
      </c>
      <c r="W19" s="17">
        <v>1715.31</v>
      </c>
      <c r="X19" s="17">
        <v>1660.9</v>
      </c>
      <c r="Y19" s="18">
        <v>1526.98</v>
      </c>
    </row>
    <row r="20" spans="1:25" ht="15.75">
      <c r="A20" s="15" t="s">
        <v>59</v>
      </c>
      <c r="B20" s="16">
        <v>1386.56</v>
      </c>
      <c r="C20" s="17">
        <v>1287.95</v>
      </c>
      <c r="D20" s="17">
        <v>1280.33</v>
      </c>
      <c r="E20" s="17">
        <v>1250.9</v>
      </c>
      <c r="F20" s="17">
        <v>1242.96</v>
      </c>
      <c r="G20" s="17">
        <v>1263.67</v>
      </c>
      <c r="H20" s="17">
        <v>1295.94</v>
      </c>
      <c r="I20" s="17">
        <v>1385.95</v>
      </c>
      <c r="J20" s="17">
        <v>1566.85</v>
      </c>
      <c r="K20" s="17">
        <v>1737.83</v>
      </c>
      <c r="L20" s="17">
        <v>1791.93</v>
      </c>
      <c r="M20" s="17">
        <v>1735.78</v>
      </c>
      <c r="N20" s="17">
        <v>1706.08</v>
      </c>
      <c r="O20" s="17">
        <v>1705.34</v>
      </c>
      <c r="P20" s="17">
        <v>1700.16</v>
      </c>
      <c r="Q20" s="17">
        <v>1706.51</v>
      </c>
      <c r="R20" s="17">
        <v>1721.3</v>
      </c>
      <c r="S20" s="17">
        <v>1740.97</v>
      </c>
      <c r="T20" s="17">
        <v>1810.68</v>
      </c>
      <c r="U20" s="17">
        <v>1774.77</v>
      </c>
      <c r="V20" s="17">
        <v>1763.15</v>
      </c>
      <c r="W20" s="17">
        <v>1693.56</v>
      </c>
      <c r="X20" s="17">
        <v>1559.13</v>
      </c>
      <c r="Y20" s="18">
        <v>1386.77</v>
      </c>
    </row>
    <row r="21" spans="1:25" ht="15.75">
      <c r="A21" s="15" t="s">
        <v>60</v>
      </c>
      <c r="B21" s="16">
        <v>1345.33</v>
      </c>
      <c r="C21" s="17">
        <v>1298.01</v>
      </c>
      <c r="D21" s="17">
        <v>1274.63</v>
      </c>
      <c r="E21" s="17">
        <v>1247.75</v>
      </c>
      <c r="F21" s="17">
        <v>1237.14</v>
      </c>
      <c r="G21" s="17">
        <v>1251.74</v>
      </c>
      <c r="H21" s="17">
        <v>1318.24</v>
      </c>
      <c r="I21" s="17">
        <v>1386.58</v>
      </c>
      <c r="J21" s="17">
        <v>1614.04</v>
      </c>
      <c r="K21" s="17">
        <v>1756.23</v>
      </c>
      <c r="L21" s="17">
        <v>1773.78</v>
      </c>
      <c r="M21" s="17">
        <v>1748.9</v>
      </c>
      <c r="N21" s="17">
        <v>1731.88</v>
      </c>
      <c r="O21" s="17">
        <v>1735</v>
      </c>
      <c r="P21" s="17">
        <v>1725.14</v>
      </c>
      <c r="Q21" s="17">
        <v>1733.83</v>
      </c>
      <c r="R21" s="17">
        <v>1746.51</v>
      </c>
      <c r="S21" s="17">
        <v>1748.54</v>
      </c>
      <c r="T21" s="17">
        <v>1770.26</v>
      </c>
      <c r="U21" s="17">
        <v>1745.26</v>
      </c>
      <c r="V21" s="17">
        <v>1738.54</v>
      </c>
      <c r="W21" s="17">
        <v>1698.88</v>
      </c>
      <c r="X21" s="17">
        <v>1643.7</v>
      </c>
      <c r="Y21" s="18">
        <v>1464.18</v>
      </c>
    </row>
    <row r="22" spans="1:25" ht="15.75">
      <c r="A22" s="15" t="s">
        <v>61</v>
      </c>
      <c r="B22" s="16">
        <v>1384.47</v>
      </c>
      <c r="C22" s="17">
        <v>1301.59</v>
      </c>
      <c r="D22" s="17">
        <v>1276.77</v>
      </c>
      <c r="E22" s="17">
        <v>1246.39</v>
      </c>
      <c r="F22" s="17">
        <v>1242.76</v>
      </c>
      <c r="G22" s="17">
        <v>1272.21</v>
      </c>
      <c r="H22" s="17">
        <v>1318.26</v>
      </c>
      <c r="I22" s="17">
        <v>1411.05</v>
      </c>
      <c r="J22" s="17">
        <v>1575.57</v>
      </c>
      <c r="K22" s="17">
        <v>1751.23</v>
      </c>
      <c r="L22" s="17">
        <v>1763.82</v>
      </c>
      <c r="M22" s="17">
        <v>1744.66</v>
      </c>
      <c r="N22" s="17">
        <v>1716.68</v>
      </c>
      <c r="O22" s="17">
        <v>1721.64</v>
      </c>
      <c r="P22" s="17">
        <v>1710.96</v>
      </c>
      <c r="Q22" s="17">
        <v>1722.76</v>
      </c>
      <c r="R22" s="17">
        <v>1745.34</v>
      </c>
      <c r="S22" s="17">
        <v>1744.22</v>
      </c>
      <c r="T22" s="17">
        <v>1762.33</v>
      </c>
      <c r="U22" s="17">
        <v>1732.77</v>
      </c>
      <c r="V22" s="17">
        <v>1739.27</v>
      </c>
      <c r="W22" s="17">
        <v>1716.63</v>
      </c>
      <c r="X22" s="17">
        <v>1680.56</v>
      </c>
      <c r="Y22" s="18">
        <v>1550.19</v>
      </c>
    </row>
    <row r="23" spans="1:25" ht="15.75">
      <c r="A23" s="15" t="s">
        <v>62</v>
      </c>
      <c r="B23" s="16">
        <v>1474.36</v>
      </c>
      <c r="C23" s="17">
        <v>1321.04</v>
      </c>
      <c r="D23" s="17">
        <v>1348.91</v>
      </c>
      <c r="E23" s="17">
        <v>1322.11</v>
      </c>
      <c r="F23" s="17">
        <v>1317.22</v>
      </c>
      <c r="G23" s="17">
        <v>1323.73</v>
      </c>
      <c r="H23" s="17">
        <v>1348.15</v>
      </c>
      <c r="I23" s="17">
        <v>1416.9</v>
      </c>
      <c r="J23" s="17">
        <v>1528.39</v>
      </c>
      <c r="K23" s="17">
        <v>1658.98</v>
      </c>
      <c r="L23" s="17">
        <v>1800.99</v>
      </c>
      <c r="M23" s="17">
        <v>1795.58</v>
      </c>
      <c r="N23" s="17">
        <v>1788.47</v>
      </c>
      <c r="O23" s="17">
        <v>1786.7</v>
      </c>
      <c r="P23" s="17">
        <v>1784.79</v>
      </c>
      <c r="Q23" s="17">
        <v>1801.25</v>
      </c>
      <c r="R23" s="17">
        <v>1805.48</v>
      </c>
      <c r="S23" s="17">
        <v>1808.66</v>
      </c>
      <c r="T23" s="17">
        <v>1825.91</v>
      </c>
      <c r="U23" s="17">
        <v>1793.08</v>
      </c>
      <c r="V23" s="17">
        <v>1778.56</v>
      </c>
      <c r="W23" s="17">
        <v>1742.12</v>
      </c>
      <c r="X23" s="17">
        <v>1670.39</v>
      </c>
      <c r="Y23" s="18">
        <v>1530.33</v>
      </c>
    </row>
    <row r="24" spans="1:25" ht="15.75">
      <c r="A24" s="15" t="s">
        <v>63</v>
      </c>
      <c r="B24" s="16">
        <v>1383.86</v>
      </c>
      <c r="C24" s="17">
        <v>1336.69</v>
      </c>
      <c r="D24" s="17">
        <v>1322.68</v>
      </c>
      <c r="E24" s="17">
        <v>1287.36</v>
      </c>
      <c r="F24" s="17">
        <v>1286.56</v>
      </c>
      <c r="G24" s="17">
        <v>1297</v>
      </c>
      <c r="H24" s="17">
        <v>1307.82</v>
      </c>
      <c r="I24" s="17">
        <v>1330.18</v>
      </c>
      <c r="J24" s="17">
        <v>1363.65</v>
      </c>
      <c r="K24" s="17">
        <v>1474.88</v>
      </c>
      <c r="L24" s="17">
        <v>1609.04</v>
      </c>
      <c r="M24" s="17">
        <v>1690.62</v>
      </c>
      <c r="N24" s="17">
        <v>1696.01</v>
      </c>
      <c r="O24" s="17">
        <v>1697.04</v>
      </c>
      <c r="P24" s="17">
        <v>1698.28</v>
      </c>
      <c r="Q24" s="17">
        <v>1706.86</v>
      </c>
      <c r="R24" s="17">
        <v>1727.3</v>
      </c>
      <c r="S24" s="17">
        <v>1745.37</v>
      </c>
      <c r="T24" s="17">
        <v>1767.35</v>
      </c>
      <c r="U24" s="17">
        <v>1732.41</v>
      </c>
      <c r="V24" s="17">
        <v>1732.7</v>
      </c>
      <c r="W24" s="17">
        <v>1694.8</v>
      </c>
      <c r="X24" s="17">
        <v>1662.94</v>
      </c>
      <c r="Y24" s="18">
        <v>1535.84</v>
      </c>
    </row>
    <row r="25" spans="1:25" ht="15.75">
      <c r="A25" s="15" t="s">
        <v>64</v>
      </c>
      <c r="B25" s="16">
        <v>1384.74</v>
      </c>
      <c r="C25" s="17">
        <v>1338.13</v>
      </c>
      <c r="D25" s="17">
        <v>1291.14</v>
      </c>
      <c r="E25" s="17">
        <v>1271.36</v>
      </c>
      <c r="F25" s="17">
        <v>1266.01</v>
      </c>
      <c r="G25" s="17">
        <v>1290.87</v>
      </c>
      <c r="H25" s="17">
        <v>1331.58</v>
      </c>
      <c r="I25" s="17">
        <v>1402.2</v>
      </c>
      <c r="J25" s="17">
        <v>1591.01</v>
      </c>
      <c r="K25" s="17">
        <v>1748.78</v>
      </c>
      <c r="L25" s="17">
        <v>1766.56</v>
      </c>
      <c r="M25" s="17">
        <v>1742.1</v>
      </c>
      <c r="N25" s="17">
        <v>1706.26</v>
      </c>
      <c r="O25" s="17">
        <v>1708.81</v>
      </c>
      <c r="P25" s="17">
        <v>1696.58</v>
      </c>
      <c r="Q25" s="17">
        <v>1694.47</v>
      </c>
      <c r="R25" s="17">
        <v>1705.45</v>
      </c>
      <c r="S25" s="17">
        <v>1718.27</v>
      </c>
      <c r="T25" s="17">
        <v>1736.23</v>
      </c>
      <c r="U25" s="17">
        <v>1696.23</v>
      </c>
      <c r="V25" s="17">
        <v>1688.23</v>
      </c>
      <c r="W25" s="17">
        <v>1658.29</v>
      </c>
      <c r="X25" s="17">
        <v>1540.96</v>
      </c>
      <c r="Y25" s="18">
        <v>1384.95</v>
      </c>
    </row>
    <row r="26" spans="1:25" ht="15.75">
      <c r="A26" s="15" t="s">
        <v>65</v>
      </c>
      <c r="B26" s="16">
        <v>1354.87</v>
      </c>
      <c r="C26" s="17">
        <v>1280.63</v>
      </c>
      <c r="D26" s="17">
        <v>1269.47</v>
      </c>
      <c r="E26" s="17">
        <v>1240.07</v>
      </c>
      <c r="F26" s="17">
        <v>1231.74</v>
      </c>
      <c r="G26" s="17">
        <v>1257.87</v>
      </c>
      <c r="H26" s="17">
        <v>1292.43</v>
      </c>
      <c r="I26" s="17">
        <v>1366.07</v>
      </c>
      <c r="J26" s="17">
        <v>1538.49</v>
      </c>
      <c r="K26" s="17">
        <v>1686.25</v>
      </c>
      <c r="L26" s="17">
        <v>1687.84</v>
      </c>
      <c r="M26" s="17">
        <v>1672.59</v>
      </c>
      <c r="N26" s="17">
        <v>1657.51</v>
      </c>
      <c r="O26" s="17">
        <v>1660.4</v>
      </c>
      <c r="P26" s="17">
        <v>1648.03</v>
      </c>
      <c r="Q26" s="17">
        <v>1660.47</v>
      </c>
      <c r="R26" s="17">
        <v>1668.92</v>
      </c>
      <c r="S26" s="17">
        <v>1674.47</v>
      </c>
      <c r="T26" s="17">
        <v>1687.9</v>
      </c>
      <c r="U26" s="17">
        <v>1666.95</v>
      </c>
      <c r="V26" s="17">
        <v>1655.68</v>
      </c>
      <c r="W26" s="17">
        <v>1551.29</v>
      </c>
      <c r="X26" s="17">
        <v>1393.33</v>
      </c>
      <c r="Y26" s="18">
        <v>1345.21</v>
      </c>
    </row>
    <row r="27" spans="1:25" ht="15.75">
      <c r="A27" s="15" t="s">
        <v>66</v>
      </c>
      <c r="B27" s="16">
        <v>1312.87</v>
      </c>
      <c r="C27" s="17">
        <v>1265.24</v>
      </c>
      <c r="D27" s="17">
        <v>1282.79</v>
      </c>
      <c r="E27" s="17">
        <v>1247.3</v>
      </c>
      <c r="F27" s="17">
        <v>1246.62</v>
      </c>
      <c r="G27" s="17">
        <v>1265.58</v>
      </c>
      <c r="H27" s="17">
        <v>1317</v>
      </c>
      <c r="I27" s="17">
        <v>1412.69</v>
      </c>
      <c r="J27" s="17">
        <v>1619.57</v>
      </c>
      <c r="K27" s="17">
        <v>1755.52</v>
      </c>
      <c r="L27" s="17">
        <v>1769.88</v>
      </c>
      <c r="M27" s="17">
        <v>1741.17</v>
      </c>
      <c r="N27" s="17">
        <v>1719.52</v>
      </c>
      <c r="O27" s="17">
        <v>1715.6</v>
      </c>
      <c r="P27" s="17">
        <v>1710.17</v>
      </c>
      <c r="Q27" s="17">
        <v>1707.29</v>
      </c>
      <c r="R27" s="17">
        <v>1710.27</v>
      </c>
      <c r="S27" s="17">
        <v>1710.78</v>
      </c>
      <c r="T27" s="17">
        <v>1716.05</v>
      </c>
      <c r="U27" s="17">
        <v>1711.99</v>
      </c>
      <c r="V27" s="17">
        <v>1643.4</v>
      </c>
      <c r="W27" s="17">
        <v>1545.32</v>
      </c>
      <c r="X27" s="17">
        <v>1442.82</v>
      </c>
      <c r="Y27" s="18">
        <v>1379.86</v>
      </c>
    </row>
    <row r="28" spans="1:25" ht="15.75">
      <c r="A28" s="15" t="s">
        <v>67</v>
      </c>
      <c r="B28" s="16">
        <v>1345.05</v>
      </c>
      <c r="C28" s="17">
        <v>1326.1</v>
      </c>
      <c r="D28" s="17">
        <v>1295.15</v>
      </c>
      <c r="E28" s="17">
        <v>1276.39</v>
      </c>
      <c r="F28" s="17">
        <v>1280.64</v>
      </c>
      <c r="G28" s="17">
        <v>1308.17</v>
      </c>
      <c r="H28" s="17">
        <v>1358.91</v>
      </c>
      <c r="I28" s="17">
        <v>1448.35</v>
      </c>
      <c r="J28" s="17">
        <v>1596.55</v>
      </c>
      <c r="K28" s="17">
        <v>1686.77</v>
      </c>
      <c r="L28" s="17">
        <v>1685.91</v>
      </c>
      <c r="M28" s="17">
        <v>1654.25</v>
      </c>
      <c r="N28" s="17">
        <v>1645.42</v>
      </c>
      <c r="O28" s="17">
        <v>1641.02</v>
      </c>
      <c r="P28" s="17">
        <v>1635.79</v>
      </c>
      <c r="Q28" s="17">
        <v>1641.72</v>
      </c>
      <c r="R28" s="17">
        <v>1651.88</v>
      </c>
      <c r="S28" s="17">
        <v>1659.57</v>
      </c>
      <c r="T28" s="17">
        <v>1675.45</v>
      </c>
      <c r="U28" s="17">
        <v>1643.78</v>
      </c>
      <c r="V28" s="17">
        <v>1632.05</v>
      </c>
      <c r="W28" s="17">
        <v>1563.73</v>
      </c>
      <c r="X28" s="17">
        <v>1495.36</v>
      </c>
      <c r="Y28" s="18">
        <v>1407.44</v>
      </c>
    </row>
    <row r="29" spans="1:25" ht="15.75">
      <c r="A29" s="15" t="s">
        <v>68</v>
      </c>
      <c r="B29" s="16">
        <v>1395.73</v>
      </c>
      <c r="C29" s="17">
        <v>1346.31</v>
      </c>
      <c r="D29" s="17">
        <v>1275.36</v>
      </c>
      <c r="E29" s="17">
        <v>1236.97</v>
      </c>
      <c r="F29" s="17">
        <v>1244.77</v>
      </c>
      <c r="G29" s="17">
        <v>1288.31</v>
      </c>
      <c r="H29" s="17">
        <v>1330.19</v>
      </c>
      <c r="I29" s="17">
        <v>1431.74</v>
      </c>
      <c r="J29" s="17">
        <v>1542.28</v>
      </c>
      <c r="K29" s="17">
        <v>1667.04</v>
      </c>
      <c r="L29" s="17">
        <v>1675.43</v>
      </c>
      <c r="M29" s="17">
        <v>1650.62</v>
      </c>
      <c r="N29" s="17">
        <v>1644.81</v>
      </c>
      <c r="O29" s="17">
        <v>1644.06</v>
      </c>
      <c r="P29" s="17">
        <v>1636.82</v>
      </c>
      <c r="Q29" s="17">
        <v>1641.44</v>
      </c>
      <c r="R29" s="17">
        <v>1639.22</v>
      </c>
      <c r="S29" s="17">
        <v>1676.23</v>
      </c>
      <c r="T29" s="17">
        <v>1695.19</v>
      </c>
      <c r="U29" s="17">
        <v>1664.23</v>
      </c>
      <c r="V29" s="17">
        <v>1666.14</v>
      </c>
      <c r="W29" s="17">
        <v>1634.56</v>
      </c>
      <c r="X29" s="17">
        <v>1513.93</v>
      </c>
      <c r="Y29" s="18">
        <v>1436.63</v>
      </c>
    </row>
    <row r="30" spans="1:25" ht="15.75">
      <c r="A30" s="15" t="s">
        <v>69</v>
      </c>
      <c r="B30" s="16">
        <v>1392.28</v>
      </c>
      <c r="C30" s="17">
        <v>1342.87</v>
      </c>
      <c r="D30" s="17">
        <v>1352.62</v>
      </c>
      <c r="E30" s="17">
        <v>1307.67</v>
      </c>
      <c r="F30" s="17">
        <v>1295.66</v>
      </c>
      <c r="G30" s="17">
        <v>1306.77</v>
      </c>
      <c r="H30" s="17">
        <v>1324.1</v>
      </c>
      <c r="I30" s="17">
        <v>1396.33</v>
      </c>
      <c r="J30" s="17">
        <v>1509.92</v>
      </c>
      <c r="K30" s="17">
        <v>1630.88</v>
      </c>
      <c r="L30" s="17">
        <v>1697.54</v>
      </c>
      <c r="M30" s="17">
        <v>1721.24</v>
      </c>
      <c r="N30" s="17">
        <v>1697.91</v>
      </c>
      <c r="O30" s="17">
        <v>1692.28</v>
      </c>
      <c r="P30" s="17">
        <v>1687.16</v>
      </c>
      <c r="Q30" s="17">
        <v>1701.88</v>
      </c>
      <c r="R30" s="17">
        <v>1724.24</v>
      </c>
      <c r="S30" s="17">
        <v>1737.66</v>
      </c>
      <c r="T30" s="17">
        <v>1753.82</v>
      </c>
      <c r="U30" s="17">
        <v>1707.7</v>
      </c>
      <c r="V30" s="17">
        <v>1730.37</v>
      </c>
      <c r="W30" s="17">
        <v>1678.4</v>
      </c>
      <c r="X30" s="17">
        <v>1645.76</v>
      </c>
      <c r="Y30" s="18">
        <v>1530.94</v>
      </c>
    </row>
    <row r="31" spans="1:25" ht="15.75">
      <c r="A31" s="15" t="s">
        <v>70</v>
      </c>
      <c r="B31" s="16">
        <v>1414.97</v>
      </c>
      <c r="C31" s="17">
        <v>1391.03</v>
      </c>
      <c r="D31" s="17">
        <v>1374.59</v>
      </c>
      <c r="E31" s="17">
        <v>1319.25</v>
      </c>
      <c r="F31" s="17">
        <v>1300.06</v>
      </c>
      <c r="G31" s="17">
        <v>1314.18</v>
      </c>
      <c r="H31" s="17">
        <v>1324.55</v>
      </c>
      <c r="I31" s="17">
        <v>1360.9</v>
      </c>
      <c r="J31" s="17">
        <v>1410.29</v>
      </c>
      <c r="K31" s="17">
        <v>1479.35</v>
      </c>
      <c r="L31" s="17">
        <v>1669.55</v>
      </c>
      <c r="M31" s="17">
        <v>1672.54</v>
      </c>
      <c r="N31" s="17">
        <v>1676.9</v>
      </c>
      <c r="O31" s="17">
        <v>1703.31</v>
      </c>
      <c r="P31" s="17">
        <v>1670.56</v>
      </c>
      <c r="Q31" s="17">
        <v>1677.99</v>
      </c>
      <c r="R31" s="17">
        <v>1725.07</v>
      </c>
      <c r="S31" s="17">
        <v>1701.37</v>
      </c>
      <c r="T31" s="17">
        <v>1726.37</v>
      </c>
      <c r="U31" s="17">
        <v>1733.39</v>
      </c>
      <c r="V31" s="17">
        <v>1723.18</v>
      </c>
      <c r="W31" s="17">
        <v>1695.87</v>
      </c>
      <c r="X31" s="17">
        <v>1692.04</v>
      </c>
      <c r="Y31" s="18">
        <v>1650.91</v>
      </c>
    </row>
    <row r="32" spans="1:25" ht="15.75">
      <c r="A32" s="15" t="s">
        <v>71</v>
      </c>
      <c r="B32" s="16">
        <v>1517.98</v>
      </c>
      <c r="C32" s="17">
        <v>1362.82</v>
      </c>
      <c r="D32" s="17">
        <v>1302.73</v>
      </c>
      <c r="E32" s="17">
        <v>1280.29</v>
      </c>
      <c r="F32" s="17">
        <v>1248.62</v>
      </c>
      <c r="G32" s="17">
        <v>1269.06</v>
      </c>
      <c r="H32" s="17">
        <v>1316.18</v>
      </c>
      <c r="I32" s="17">
        <v>1560.29</v>
      </c>
      <c r="J32" s="17">
        <v>2103.25</v>
      </c>
      <c r="K32" s="17">
        <v>2126.43</v>
      </c>
      <c r="L32" s="17">
        <v>2156.19</v>
      </c>
      <c r="M32" s="17">
        <v>2128.2</v>
      </c>
      <c r="N32" s="17">
        <v>2157.07</v>
      </c>
      <c r="O32" s="17">
        <v>2157.6</v>
      </c>
      <c r="P32" s="17">
        <v>2157.66</v>
      </c>
      <c r="Q32" s="17">
        <v>1992.07</v>
      </c>
      <c r="R32" s="17">
        <v>1993.47</v>
      </c>
      <c r="S32" s="17">
        <v>1984.45</v>
      </c>
      <c r="T32" s="17">
        <v>1992.3</v>
      </c>
      <c r="U32" s="17">
        <v>1978.2</v>
      </c>
      <c r="V32" s="17">
        <v>1582.38</v>
      </c>
      <c r="W32" s="17">
        <v>1565.88</v>
      </c>
      <c r="X32" s="17">
        <v>1567.27</v>
      </c>
      <c r="Y32" s="18">
        <v>1366.6</v>
      </c>
    </row>
    <row r="33" spans="1:25" ht="15.75">
      <c r="A33" s="15" t="s">
        <v>72</v>
      </c>
      <c r="B33" s="16">
        <v>1334.75</v>
      </c>
      <c r="C33" s="17">
        <v>1286.67</v>
      </c>
      <c r="D33" s="17">
        <v>1268.59</v>
      </c>
      <c r="E33" s="17">
        <v>1238.74</v>
      </c>
      <c r="F33" s="17">
        <v>1222.88</v>
      </c>
      <c r="G33" s="17">
        <v>1251.33</v>
      </c>
      <c r="H33" s="17">
        <v>1301.62</v>
      </c>
      <c r="I33" s="17">
        <v>1376.3</v>
      </c>
      <c r="J33" s="17">
        <v>1548.24</v>
      </c>
      <c r="K33" s="17">
        <v>1685.59</v>
      </c>
      <c r="L33" s="17">
        <v>1698.37</v>
      </c>
      <c r="M33" s="17">
        <v>1673.33</v>
      </c>
      <c r="N33" s="17">
        <v>1653.17</v>
      </c>
      <c r="O33" s="17">
        <v>1656.76</v>
      </c>
      <c r="P33" s="17">
        <v>1650.22</v>
      </c>
      <c r="Q33" s="17">
        <v>1652.45</v>
      </c>
      <c r="R33" s="17">
        <v>1670.34</v>
      </c>
      <c r="S33" s="17">
        <v>1677.76</v>
      </c>
      <c r="T33" s="17">
        <v>1696.12</v>
      </c>
      <c r="U33" s="17">
        <v>1665.91</v>
      </c>
      <c r="V33" s="17">
        <v>1650.43</v>
      </c>
      <c r="W33" s="17">
        <v>1554.27</v>
      </c>
      <c r="X33" s="17">
        <v>1427.76</v>
      </c>
      <c r="Y33" s="18">
        <v>1373.58</v>
      </c>
    </row>
    <row r="34" spans="1:25" ht="15.75">
      <c r="A34" s="15" t="s">
        <v>73</v>
      </c>
      <c r="B34" s="16">
        <v>1340.17</v>
      </c>
      <c r="C34" s="17">
        <v>1281.95</v>
      </c>
      <c r="D34" s="17">
        <v>1272.94</v>
      </c>
      <c r="E34" s="17">
        <v>1245.12</v>
      </c>
      <c r="F34" s="17">
        <v>1258.22</v>
      </c>
      <c r="G34" s="17">
        <v>1287.24</v>
      </c>
      <c r="H34" s="17">
        <v>1333.79</v>
      </c>
      <c r="I34" s="17">
        <v>1407.94</v>
      </c>
      <c r="J34" s="17">
        <v>1556.4</v>
      </c>
      <c r="K34" s="17">
        <v>1681.19</v>
      </c>
      <c r="L34" s="17">
        <v>1656.57</v>
      </c>
      <c r="M34" s="17">
        <v>1597.92</v>
      </c>
      <c r="N34" s="17">
        <v>1570.92</v>
      </c>
      <c r="O34" s="17">
        <v>1572.23</v>
      </c>
      <c r="P34" s="17">
        <v>1567.47</v>
      </c>
      <c r="Q34" s="17">
        <v>1564.85</v>
      </c>
      <c r="R34" s="17">
        <v>1568.88</v>
      </c>
      <c r="S34" s="17">
        <v>1625.77</v>
      </c>
      <c r="T34" s="17">
        <v>1675.46</v>
      </c>
      <c r="U34" s="17">
        <v>1604.37</v>
      </c>
      <c r="V34" s="17">
        <v>1618.12</v>
      </c>
      <c r="W34" s="17">
        <v>1606.08</v>
      </c>
      <c r="X34" s="17">
        <v>1443.79</v>
      </c>
      <c r="Y34" s="18">
        <v>1340.97</v>
      </c>
    </row>
    <row r="35" spans="1:25" ht="15.75">
      <c r="A35" s="15" t="s">
        <v>74</v>
      </c>
      <c r="B35" s="16">
        <v>1313.45</v>
      </c>
      <c r="C35" s="17">
        <v>1270.9</v>
      </c>
      <c r="D35" s="17">
        <v>1240.35</v>
      </c>
      <c r="E35" s="17">
        <v>1225.1</v>
      </c>
      <c r="F35" s="17">
        <v>1230.63</v>
      </c>
      <c r="G35" s="17">
        <v>1256.13</v>
      </c>
      <c r="H35" s="17">
        <v>1293.87</v>
      </c>
      <c r="I35" s="17">
        <v>1384.23</v>
      </c>
      <c r="J35" s="17">
        <v>1545.21</v>
      </c>
      <c r="K35" s="17">
        <v>1655.19</v>
      </c>
      <c r="L35" s="17">
        <v>1670.35</v>
      </c>
      <c r="M35" s="17">
        <v>1625.17</v>
      </c>
      <c r="N35" s="17">
        <v>1601.17</v>
      </c>
      <c r="O35" s="17">
        <v>1600.03</v>
      </c>
      <c r="P35" s="17">
        <v>1593.94</v>
      </c>
      <c r="Q35" s="17">
        <v>1593.84</v>
      </c>
      <c r="R35" s="17">
        <v>1610.63</v>
      </c>
      <c r="S35" s="17">
        <v>1633.01</v>
      </c>
      <c r="T35" s="17">
        <v>1663.69</v>
      </c>
      <c r="U35" s="17">
        <v>1628.73</v>
      </c>
      <c r="V35" s="17">
        <v>1648.62</v>
      </c>
      <c r="W35" s="17">
        <v>1558.93</v>
      </c>
      <c r="X35" s="17">
        <v>1415.78</v>
      </c>
      <c r="Y35" s="18">
        <v>1348.48</v>
      </c>
    </row>
    <row r="36" spans="1:25" ht="15.75">
      <c r="A36" s="15" t="s">
        <v>75</v>
      </c>
      <c r="B36" s="16">
        <v>1315.02</v>
      </c>
      <c r="C36" s="17">
        <v>1259.3</v>
      </c>
      <c r="D36" s="17">
        <v>1263.84</v>
      </c>
      <c r="E36" s="17">
        <v>1239.67</v>
      </c>
      <c r="F36" s="17">
        <v>1243.28</v>
      </c>
      <c r="G36" s="17">
        <v>1267</v>
      </c>
      <c r="H36" s="17">
        <v>1314.12</v>
      </c>
      <c r="I36" s="17">
        <v>1412.62</v>
      </c>
      <c r="J36" s="17">
        <v>1599.33</v>
      </c>
      <c r="K36" s="17">
        <v>1717.8</v>
      </c>
      <c r="L36" s="17">
        <v>1728.59</v>
      </c>
      <c r="M36" s="17">
        <v>1708.2</v>
      </c>
      <c r="N36" s="17">
        <v>1691.9</v>
      </c>
      <c r="O36" s="17">
        <v>1686.33</v>
      </c>
      <c r="P36" s="17">
        <v>1672.37</v>
      </c>
      <c r="Q36" s="17">
        <v>1669.27</v>
      </c>
      <c r="R36" s="17">
        <v>1691</v>
      </c>
      <c r="S36" s="17">
        <v>1701.95</v>
      </c>
      <c r="T36" s="17">
        <v>1714.85</v>
      </c>
      <c r="U36" s="17">
        <v>1689.72</v>
      </c>
      <c r="V36" s="17">
        <v>1688</v>
      </c>
      <c r="W36" s="17">
        <v>1668.87</v>
      </c>
      <c r="X36" s="17">
        <v>1569.2</v>
      </c>
      <c r="Y36" s="18">
        <v>1409.34</v>
      </c>
    </row>
    <row r="37" spans="1:25" ht="15.75">
      <c r="A37" s="15" t="s">
        <v>76</v>
      </c>
      <c r="B37" s="16">
        <v>1349.07</v>
      </c>
      <c r="C37" s="17">
        <v>1328.6</v>
      </c>
      <c r="D37" s="17">
        <v>1384.7</v>
      </c>
      <c r="E37" s="17">
        <v>1331.82</v>
      </c>
      <c r="F37" s="17">
        <v>1303.77</v>
      </c>
      <c r="G37" s="17">
        <v>1310.62</v>
      </c>
      <c r="H37" s="17">
        <v>1325.9</v>
      </c>
      <c r="I37" s="17">
        <v>1395.78</v>
      </c>
      <c r="J37" s="17">
        <v>1550.02</v>
      </c>
      <c r="K37" s="17">
        <v>1646.41</v>
      </c>
      <c r="L37" s="17">
        <v>1725.75</v>
      </c>
      <c r="M37" s="17">
        <v>1757.69</v>
      </c>
      <c r="N37" s="17">
        <v>1748.91</v>
      </c>
      <c r="O37" s="17">
        <v>1743.6</v>
      </c>
      <c r="P37" s="17">
        <v>1734.32</v>
      </c>
      <c r="Q37" s="17">
        <v>1737.54</v>
      </c>
      <c r="R37" s="17">
        <v>1749.51</v>
      </c>
      <c r="S37" s="17">
        <v>1765.9</v>
      </c>
      <c r="T37" s="17">
        <v>1791.83</v>
      </c>
      <c r="U37" s="17">
        <v>1758.7</v>
      </c>
      <c r="V37" s="17">
        <v>1748.94</v>
      </c>
      <c r="W37" s="17">
        <v>1721.18</v>
      </c>
      <c r="X37" s="17">
        <v>1674.05</v>
      </c>
      <c r="Y37" s="18">
        <v>1636</v>
      </c>
    </row>
    <row r="38" spans="1:25" ht="15.75">
      <c r="A38" s="15" t="s">
        <v>77</v>
      </c>
      <c r="B38" s="16">
        <v>1430.97</v>
      </c>
      <c r="C38" s="17">
        <v>1336.76</v>
      </c>
      <c r="D38" s="17">
        <v>1317.28</v>
      </c>
      <c r="E38" s="17">
        <v>1285.48</v>
      </c>
      <c r="F38" s="17">
        <v>1262.48</v>
      </c>
      <c r="G38" s="17">
        <v>1269.73</v>
      </c>
      <c r="H38" s="17">
        <v>1285.72</v>
      </c>
      <c r="I38" s="17">
        <v>1326.86</v>
      </c>
      <c r="J38" s="17">
        <v>1405.25</v>
      </c>
      <c r="K38" s="17">
        <v>1501</v>
      </c>
      <c r="L38" s="17">
        <v>1660.64</v>
      </c>
      <c r="M38" s="17">
        <v>1664.63</v>
      </c>
      <c r="N38" s="17">
        <v>1679.35</v>
      </c>
      <c r="O38" s="17">
        <v>1685.78</v>
      </c>
      <c r="P38" s="17">
        <v>1680.56</v>
      </c>
      <c r="Q38" s="17">
        <v>1690.96</v>
      </c>
      <c r="R38" s="17">
        <v>1711.5</v>
      </c>
      <c r="S38" s="17">
        <v>1726.16</v>
      </c>
      <c r="T38" s="17">
        <v>1766.46</v>
      </c>
      <c r="U38" s="17">
        <v>1727.95</v>
      </c>
      <c r="V38" s="17">
        <v>1713.6</v>
      </c>
      <c r="W38" s="17">
        <v>1688.27</v>
      </c>
      <c r="X38" s="17">
        <v>1654.15</v>
      </c>
      <c r="Y38" s="18">
        <v>1589.65</v>
      </c>
    </row>
    <row r="39" spans="1:26" ht="16.5" thickBot="1">
      <c r="A39" s="19" t="s">
        <v>78</v>
      </c>
      <c r="B39" s="20">
        <v>1415.69</v>
      </c>
      <c r="C39" s="21">
        <v>1331.6</v>
      </c>
      <c r="D39" s="21">
        <v>1300.92</v>
      </c>
      <c r="E39" s="21">
        <v>1281.28</v>
      </c>
      <c r="F39" s="21">
        <v>1281.1</v>
      </c>
      <c r="G39" s="21">
        <v>1308.73</v>
      </c>
      <c r="H39" s="21">
        <v>1368.58</v>
      </c>
      <c r="I39" s="21">
        <v>1519.65</v>
      </c>
      <c r="J39" s="21">
        <v>1670.93</v>
      </c>
      <c r="K39" s="21">
        <v>1772.99</v>
      </c>
      <c r="L39" s="21">
        <v>1800.61</v>
      </c>
      <c r="M39" s="21">
        <v>1693.35</v>
      </c>
      <c r="N39" s="21">
        <v>1670.83</v>
      </c>
      <c r="O39" s="21">
        <v>1664.16</v>
      </c>
      <c r="P39" s="21">
        <v>1658.01</v>
      </c>
      <c r="Q39" s="21">
        <v>1662.82</v>
      </c>
      <c r="R39" s="21">
        <v>1669.54</v>
      </c>
      <c r="S39" s="21">
        <v>1684.72</v>
      </c>
      <c r="T39" s="21">
        <v>1736.07</v>
      </c>
      <c r="U39" s="21">
        <v>1670.94</v>
      </c>
      <c r="V39" s="21">
        <v>1660.48</v>
      </c>
      <c r="W39" s="21">
        <v>1650.74</v>
      </c>
      <c r="X39" s="21">
        <v>1594.2</v>
      </c>
      <c r="Y39" s="22">
        <v>1562.6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01.01.2022</v>
      </c>
      <c r="B43" s="11">
        <v>1654.23</v>
      </c>
      <c r="C43" s="12">
        <v>1563.03</v>
      </c>
      <c r="D43" s="12">
        <v>1419.36</v>
      </c>
      <c r="E43" s="12">
        <v>1406.15</v>
      </c>
      <c r="F43" s="12">
        <v>1395.2</v>
      </c>
      <c r="G43" s="12">
        <v>1368.42</v>
      </c>
      <c r="H43" s="12">
        <v>1356.44</v>
      </c>
      <c r="I43" s="12">
        <v>1359.48</v>
      </c>
      <c r="J43" s="12">
        <v>1367.25</v>
      </c>
      <c r="K43" s="12">
        <v>1374.37</v>
      </c>
      <c r="L43" s="12">
        <v>1311.11</v>
      </c>
      <c r="M43" s="12">
        <v>1340.19</v>
      </c>
      <c r="N43" s="12">
        <v>1400.27</v>
      </c>
      <c r="O43" s="12">
        <v>1427.4</v>
      </c>
      <c r="P43" s="12">
        <v>1433.8</v>
      </c>
      <c r="Q43" s="12">
        <v>1439.94</v>
      </c>
      <c r="R43" s="12">
        <v>1451.48</v>
      </c>
      <c r="S43" s="12">
        <v>1464.34</v>
      </c>
      <c r="T43" s="12">
        <v>1465.55</v>
      </c>
      <c r="U43" s="12">
        <v>1470.05</v>
      </c>
      <c r="V43" s="12">
        <v>1465.08</v>
      </c>
      <c r="W43" s="12">
        <v>1460.59</v>
      </c>
      <c r="X43" s="12">
        <v>1453.15</v>
      </c>
      <c r="Y43" s="13">
        <v>1441.36</v>
      </c>
      <c r="Z43" s="14"/>
    </row>
    <row r="44" spans="1:25" ht="15.75">
      <c r="A44" s="15" t="str">
        <f t="shared" si="0"/>
        <v>02.01.2022</v>
      </c>
      <c r="B44" s="16">
        <v>1417.89</v>
      </c>
      <c r="C44" s="17">
        <v>1385.63</v>
      </c>
      <c r="D44" s="17">
        <v>1361.58</v>
      </c>
      <c r="E44" s="17">
        <v>1339.13</v>
      </c>
      <c r="F44" s="17">
        <v>1331.38</v>
      </c>
      <c r="G44" s="17">
        <v>1324.36</v>
      </c>
      <c r="H44" s="17">
        <v>1338.93</v>
      </c>
      <c r="I44" s="17">
        <v>1361.46</v>
      </c>
      <c r="J44" s="17">
        <v>1381.3</v>
      </c>
      <c r="K44" s="17">
        <v>1446.97</v>
      </c>
      <c r="L44" s="17">
        <v>1551.68</v>
      </c>
      <c r="M44" s="17">
        <v>1704.28</v>
      </c>
      <c r="N44" s="17">
        <v>1735.97</v>
      </c>
      <c r="O44" s="17">
        <v>1738.84</v>
      </c>
      <c r="P44" s="17">
        <v>1739.7</v>
      </c>
      <c r="Q44" s="17">
        <v>1750.3</v>
      </c>
      <c r="R44" s="17">
        <v>1779.5</v>
      </c>
      <c r="S44" s="17">
        <v>1794.74</v>
      </c>
      <c r="T44" s="17">
        <v>1798.09</v>
      </c>
      <c r="U44" s="17">
        <v>1800.18</v>
      </c>
      <c r="V44" s="17">
        <v>1785.78</v>
      </c>
      <c r="W44" s="17">
        <v>1769.05</v>
      </c>
      <c r="X44" s="17">
        <v>1741.8</v>
      </c>
      <c r="Y44" s="18">
        <v>1680.65</v>
      </c>
    </row>
    <row r="45" spans="1:25" ht="15.75">
      <c r="A45" s="15" t="str">
        <f t="shared" si="0"/>
        <v>03.01.2022</v>
      </c>
      <c r="B45" s="16">
        <v>1559.51</v>
      </c>
      <c r="C45" s="17">
        <v>1445.63</v>
      </c>
      <c r="D45" s="17">
        <v>1405.63</v>
      </c>
      <c r="E45" s="17">
        <v>1361.21</v>
      </c>
      <c r="F45" s="17">
        <v>1344.83</v>
      </c>
      <c r="G45" s="17">
        <v>1348.61</v>
      </c>
      <c r="H45" s="17">
        <v>1370.79</v>
      </c>
      <c r="I45" s="17">
        <v>1410.24</v>
      </c>
      <c r="J45" s="17">
        <v>1453.72</v>
      </c>
      <c r="K45" s="17">
        <v>1533.44</v>
      </c>
      <c r="L45" s="17">
        <v>1680.34</v>
      </c>
      <c r="M45" s="17">
        <v>1746.1</v>
      </c>
      <c r="N45" s="17">
        <v>1756.69</v>
      </c>
      <c r="O45" s="17">
        <v>1758.12</v>
      </c>
      <c r="P45" s="17">
        <v>1762.41</v>
      </c>
      <c r="Q45" s="17">
        <v>1769.16</v>
      </c>
      <c r="R45" s="17">
        <v>1784.83</v>
      </c>
      <c r="S45" s="17">
        <v>1798.74</v>
      </c>
      <c r="T45" s="17">
        <v>1812.34</v>
      </c>
      <c r="U45" s="17">
        <v>1795.96</v>
      </c>
      <c r="V45" s="17">
        <v>1796.24</v>
      </c>
      <c r="W45" s="17">
        <v>1768.6</v>
      </c>
      <c r="X45" s="17">
        <v>1737.26</v>
      </c>
      <c r="Y45" s="18">
        <v>1667.56</v>
      </c>
    </row>
    <row r="46" spans="1:25" ht="15.75">
      <c r="A46" s="15" t="str">
        <f t="shared" si="0"/>
        <v>04.01.2022</v>
      </c>
      <c r="B46" s="16">
        <v>1507.71</v>
      </c>
      <c r="C46" s="17">
        <v>1411.2</v>
      </c>
      <c r="D46" s="17">
        <v>1375.47</v>
      </c>
      <c r="E46" s="17">
        <v>1338.31</v>
      </c>
      <c r="F46" s="17">
        <v>1316.9</v>
      </c>
      <c r="G46" s="17">
        <v>1309.06</v>
      </c>
      <c r="H46" s="17">
        <v>1326.41</v>
      </c>
      <c r="I46" s="17">
        <v>1353.44</v>
      </c>
      <c r="J46" s="17">
        <v>1394.99</v>
      </c>
      <c r="K46" s="17">
        <v>1489.6</v>
      </c>
      <c r="L46" s="17">
        <v>1654.2</v>
      </c>
      <c r="M46" s="17">
        <v>1711.49</v>
      </c>
      <c r="N46" s="17">
        <v>1729.76</v>
      </c>
      <c r="O46" s="17">
        <v>1737.67</v>
      </c>
      <c r="P46" s="17">
        <v>1737.57</v>
      </c>
      <c r="Q46" s="17">
        <v>1747.13</v>
      </c>
      <c r="R46" s="17">
        <v>1761.79</v>
      </c>
      <c r="S46" s="17">
        <v>1773.09</v>
      </c>
      <c r="T46" s="17">
        <v>1781.7</v>
      </c>
      <c r="U46" s="17">
        <v>1769.69</v>
      </c>
      <c r="V46" s="17">
        <v>1761.62</v>
      </c>
      <c r="W46" s="17">
        <v>1740.96</v>
      </c>
      <c r="X46" s="17">
        <v>1696.3</v>
      </c>
      <c r="Y46" s="18">
        <v>1644.25</v>
      </c>
    </row>
    <row r="47" spans="1:25" ht="15.75">
      <c r="A47" s="15" t="str">
        <f t="shared" si="0"/>
        <v>05.01.2022</v>
      </c>
      <c r="B47" s="16">
        <v>1490.53</v>
      </c>
      <c r="C47" s="17">
        <v>1399.7</v>
      </c>
      <c r="D47" s="17">
        <v>1403.05</v>
      </c>
      <c r="E47" s="17">
        <v>1373.75</v>
      </c>
      <c r="F47" s="17">
        <v>1348.96</v>
      </c>
      <c r="G47" s="17">
        <v>1345.04</v>
      </c>
      <c r="H47" s="17">
        <v>1363.66</v>
      </c>
      <c r="I47" s="17">
        <v>1406.19</v>
      </c>
      <c r="J47" s="17">
        <v>1445.67</v>
      </c>
      <c r="K47" s="17">
        <v>1504.77</v>
      </c>
      <c r="L47" s="17">
        <v>1690.44</v>
      </c>
      <c r="M47" s="17">
        <v>1713.55</v>
      </c>
      <c r="N47" s="17">
        <v>1745.28</v>
      </c>
      <c r="O47" s="17">
        <v>1761.3</v>
      </c>
      <c r="P47" s="17">
        <v>1761.37</v>
      </c>
      <c r="Q47" s="17">
        <v>1780.94</v>
      </c>
      <c r="R47" s="17">
        <v>1778.54</v>
      </c>
      <c r="S47" s="17">
        <v>1789.56</v>
      </c>
      <c r="T47" s="17">
        <v>1816.94</v>
      </c>
      <c r="U47" s="17">
        <v>1800.38</v>
      </c>
      <c r="V47" s="17">
        <v>1792.78</v>
      </c>
      <c r="W47" s="17">
        <v>1767.15</v>
      </c>
      <c r="X47" s="17">
        <v>1715.26</v>
      </c>
      <c r="Y47" s="18">
        <v>1647.04</v>
      </c>
    </row>
    <row r="48" spans="1:25" ht="15.75">
      <c r="A48" s="15" t="str">
        <f t="shared" si="0"/>
        <v>06.01.2022</v>
      </c>
      <c r="B48" s="16">
        <v>1483.05</v>
      </c>
      <c r="C48" s="17">
        <v>1394.38</v>
      </c>
      <c r="D48" s="17">
        <v>1393.87</v>
      </c>
      <c r="E48" s="17">
        <v>1375.93</v>
      </c>
      <c r="F48" s="17">
        <v>1346.38</v>
      </c>
      <c r="G48" s="17">
        <v>1351.83</v>
      </c>
      <c r="H48" s="17">
        <v>1374.12</v>
      </c>
      <c r="I48" s="17">
        <v>1420.67</v>
      </c>
      <c r="J48" s="17">
        <v>1455.56</v>
      </c>
      <c r="K48" s="17">
        <v>1529.96</v>
      </c>
      <c r="L48" s="17">
        <v>1757.64</v>
      </c>
      <c r="M48" s="17">
        <v>1775.06</v>
      </c>
      <c r="N48" s="17">
        <v>1822.84</v>
      </c>
      <c r="O48" s="17">
        <v>1838.76</v>
      </c>
      <c r="P48" s="17">
        <v>1840.52</v>
      </c>
      <c r="Q48" s="17">
        <v>1869.9</v>
      </c>
      <c r="R48" s="17">
        <v>1885.93</v>
      </c>
      <c r="S48" s="17">
        <v>1889.36</v>
      </c>
      <c r="T48" s="17">
        <v>1905.75</v>
      </c>
      <c r="U48" s="17">
        <v>1887.65</v>
      </c>
      <c r="V48" s="17">
        <v>1883.61</v>
      </c>
      <c r="W48" s="17">
        <v>1859.44</v>
      </c>
      <c r="X48" s="17">
        <v>1811.05</v>
      </c>
      <c r="Y48" s="18">
        <v>1727.73</v>
      </c>
    </row>
    <row r="49" spans="1:25" ht="15.75">
      <c r="A49" s="15" t="str">
        <f t="shared" si="0"/>
        <v>07.01.2022</v>
      </c>
      <c r="B49" s="16">
        <v>1656.94</v>
      </c>
      <c r="C49" s="17">
        <v>1451.71</v>
      </c>
      <c r="D49" s="17">
        <v>1459.29</v>
      </c>
      <c r="E49" s="17">
        <v>1430.84</v>
      </c>
      <c r="F49" s="17">
        <v>1411.41</v>
      </c>
      <c r="G49" s="17">
        <v>1397.52</v>
      </c>
      <c r="H49" s="17">
        <v>1423.84</v>
      </c>
      <c r="I49" s="17">
        <v>1459.89</v>
      </c>
      <c r="J49" s="17">
        <v>1491.84</v>
      </c>
      <c r="K49" s="17">
        <v>1649.89</v>
      </c>
      <c r="L49" s="17">
        <v>1766.73</v>
      </c>
      <c r="M49" s="17">
        <v>1781.59</v>
      </c>
      <c r="N49" s="17">
        <v>1819.07</v>
      </c>
      <c r="O49" s="17">
        <v>1831.51</v>
      </c>
      <c r="P49" s="17">
        <v>1820.8</v>
      </c>
      <c r="Q49" s="17">
        <v>1836.95</v>
      </c>
      <c r="R49" s="17">
        <v>1847.94</v>
      </c>
      <c r="S49" s="17">
        <v>1854.01</v>
      </c>
      <c r="T49" s="17">
        <v>1861.36</v>
      </c>
      <c r="U49" s="17">
        <v>1840.9</v>
      </c>
      <c r="V49" s="17">
        <v>1834.03</v>
      </c>
      <c r="W49" s="17">
        <v>1806.89</v>
      </c>
      <c r="X49" s="17">
        <v>1778.25</v>
      </c>
      <c r="Y49" s="18">
        <v>1702.53</v>
      </c>
    </row>
    <row r="50" spans="1:25" ht="15.75">
      <c r="A50" s="15" t="str">
        <f t="shared" si="0"/>
        <v>08.01.2022</v>
      </c>
      <c r="B50" s="16">
        <v>1642.92</v>
      </c>
      <c r="C50" s="17">
        <v>1520.87</v>
      </c>
      <c r="D50" s="17">
        <v>1452.23</v>
      </c>
      <c r="E50" s="17">
        <v>1407.56</v>
      </c>
      <c r="F50" s="17">
        <v>1380.6</v>
      </c>
      <c r="G50" s="17">
        <v>1388</v>
      </c>
      <c r="H50" s="17">
        <v>1432.01</v>
      </c>
      <c r="I50" s="17">
        <v>1447.88</v>
      </c>
      <c r="J50" s="17">
        <v>1484.46</v>
      </c>
      <c r="K50" s="17">
        <v>1550.94</v>
      </c>
      <c r="L50" s="17">
        <v>1708.63</v>
      </c>
      <c r="M50" s="17">
        <v>1721.5</v>
      </c>
      <c r="N50" s="17">
        <v>1722.47</v>
      </c>
      <c r="O50" s="17">
        <v>1728.13</v>
      </c>
      <c r="P50" s="17">
        <v>1729.35</v>
      </c>
      <c r="Q50" s="17">
        <v>1740.81</v>
      </c>
      <c r="R50" s="17">
        <v>1761.05</v>
      </c>
      <c r="S50" s="17">
        <v>1767.21</v>
      </c>
      <c r="T50" s="17">
        <v>1768.61</v>
      </c>
      <c r="U50" s="17">
        <v>1741.31</v>
      </c>
      <c r="V50" s="17">
        <v>1727.21</v>
      </c>
      <c r="W50" s="17">
        <v>1707.32</v>
      </c>
      <c r="X50" s="17">
        <v>1665.91</v>
      </c>
      <c r="Y50" s="18">
        <v>1572.29</v>
      </c>
    </row>
    <row r="51" spans="1:25" ht="15.75">
      <c r="A51" s="15" t="str">
        <f t="shared" si="0"/>
        <v>09.01.2022</v>
      </c>
      <c r="B51" s="16">
        <v>1520.87</v>
      </c>
      <c r="C51" s="17">
        <v>1438.67</v>
      </c>
      <c r="D51" s="17">
        <v>1376.78</v>
      </c>
      <c r="E51" s="17">
        <v>1341.85</v>
      </c>
      <c r="F51" s="17">
        <v>1325.91</v>
      </c>
      <c r="G51" s="17">
        <v>1328.79</v>
      </c>
      <c r="H51" s="17">
        <v>1335.76</v>
      </c>
      <c r="I51" s="17">
        <v>1353.16</v>
      </c>
      <c r="J51" s="17">
        <v>1381.13</v>
      </c>
      <c r="K51" s="17">
        <v>1453.19</v>
      </c>
      <c r="L51" s="17">
        <v>1652.56</v>
      </c>
      <c r="M51" s="17">
        <v>1712.44</v>
      </c>
      <c r="N51" s="17">
        <v>1741.12</v>
      </c>
      <c r="O51" s="17">
        <v>1757.11</v>
      </c>
      <c r="P51" s="17">
        <v>1757.21</v>
      </c>
      <c r="Q51" s="17">
        <v>1768.2</v>
      </c>
      <c r="R51" s="17">
        <v>1779.65</v>
      </c>
      <c r="S51" s="17">
        <v>1782.26</v>
      </c>
      <c r="T51" s="17">
        <v>1792.04</v>
      </c>
      <c r="U51" s="17">
        <v>1775.69</v>
      </c>
      <c r="V51" s="17">
        <v>1765.72</v>
      </c>
      <c r="W51" s="17">
        <v>1742.29</v>
      </c>
      <c r="X51" s="17">
        <v>1706.68</v>
      </c>
      <c r="Y51" s="18">
        <v>1650.94</v>
      </c>
    </row>
    <row r="52" spans="1:25" ht="15.75">
      <c r="A52" s="15" t="str">
        <f t="shared" si="0"/>
        <v>10.01.2022</v>
      </c>
      <c r="B52" s="16">
        <v>1470.79</v>
      </c>
      <c r="C52" s="17">
        <v>1375.52</v>
      </c>
      <c r="D52" s="17">
        <v>1347.06</v>
      </c>
      <c r="E52" s="17">
        <v>1325.62</v>
      </c>
      <c r="F52" s="17">
        <v>1306.76</v>
      </c>
      <c r="G52" s="17">
        <v>1316.34</v>
      </c>
      <c r="H52" s="17">
        <v>1346.46</v>
      </c>
      <c r="I52" s="17">
        <v>1428.94</v>
      </c>
      <c r="J52" s="17">
        <v>1546.72</v>
      </c>
      <c r="K52" s="17">
        <v>1734.4</v>
      </c>
      <c r="L52" s="17">
        <v>1770.66</v>
      </c>
      <c r="M52" s="17">
        <v>1734.86</v>
      </c>
      <c r="N52" s="17">
        <v>1720.57</v>
      </c>
      <c r="O52" s="17">
        <v>1722.46</v>
      </c>
      <c r="P52" s="17">
        <v>1721.71</v>
      </c>
      <c r="Q52" s="17">
        <v>1723.32</v>
      </c>
      <c r="R52" s="17">
        <v>1723.84</v>
      </c>
      <c r="S52" s="17">
        <v>1742.95</v>
      </c>
      <c r="T52" s="17">
        <v>1761.46</v>
      </c>
      <c r="U52" s="17">
        <v>1779.14</v>
      </c>
      <c r="V52" s="17">
        <v>1769.52</v>
      </c>
      <c r="W52" s="17">
        <v>1765.43</v>
      </c>
      <c r="X52" s="17">
        <v>1712.62</v>
      </c>
      <c r="Y52" s="18">
        <v>1550.68</v>
      </c>
    </row>
    <row r="53" spans="1:25" ht="15.75">
      <c r="A53" s="15" t="str">
        <f t="shared" si="0"/>
        <v>11.01.2022</v>
      </c>
      <c r="B53" s="16">
        <v>1445.93</v>
      </c>
      <c r="C53" s="17">
        <v>1360.16</v>
      </c>
      <c r="D53" s="17">
        <v>1369.84</v>
      </c>
      <c r="E53" s="17">
        <v>1348.46</v>
      </c>
      <c r="F53" s="17">
        <v>1345.7</v>
      </c>
      <c r="G53" s="17">
        <v>1364.5</v>
      </c>
      <c r="H53" s="17">
        <v>1407.48</v>
      </c>
      <c r="I53" s="17">
        <v>1475.62</v>
      </c>
      <c r="J53" s="17">
        <v>1707.03</v>
      </c>
      <c r="K53" s="17">
        <v>1871.25</v>
      </c>
      <c r="L53" s="17">
        <v>1886.45</v>
      </c>
      <c r="M53" s="17">
        <v>1841.85</v>
      </c>
      <c r="N53" s="17">
        <v>1846.75</v>
      </c>
      <c r="O53" s="17">
        <v>1833.3</v>
      </c>
      <c r="P53" s="17">
        <v>1822.88</v>
      </c>
      <c r="Q53" s="17">
        <v>1855.66</v>
      </c>
      <c r="R53" s="17">
        <v>1852.61</v>
      </c>
      <c r="S53" s="17">
        <v>1845.26</v>
      </c>
      <c r="T53" s="17">
        <v>1862.32</v>
      </c>
      <c r="U53" s="17">
        <v>1866.75</v>
      </c>
      <c r="V53" s="17">
        <v>1851.26</v>
      </c>
      <c r="W53" s="17">
        <v>1829.7</v>
      </c>
      <c r="X53" s="17">
        <v>1775.29</v>
      </c>
      <c r="Y53" s="18">
        <v>1641.37</v>
      </c>
    </row>
    <row r="54" spans="1:25" ht="15.75">
      <c r="A54" s="15" t="str">
        <f t="shared" si="0"/>
        <v>12.01.2022</v>
      </c>
      <c r="B54" s="16">
        <v>1500.95</v>
      </c>
      <c r="C54" s="17">
        <v>1402.34</v>
      </c>
      <c r="D54" s="17">
        <v>1394.72</v>
      </c>
      <c r="E54" s="17">
        <v>1365.29</v>
      </c>
      <c r="F54" s="17">
        <v>1357.35</v>
      </c>
      <c r="G54" s="17">
        <v>1378.06</v>
      </c>
      <c r="H54" s="17">
        <v>1410.33</v>
      </c>
      <c r="I54" s="17">
        <v>1500.34</v>
      </c>
      <c r="J54" s="17">
        <v>1681.24</v>
      </c>
      <c r="K54" s="17">
        <v>1852.22</v>
      </c>
      <c r="L54" s="17">
        <v>1906.32</v>
      </c>
      <c r="M54" s="17">
        <v>1850.17</v>
      </c>
      <c r="N54" s="17">
        <v>1820.47</v>
      </c>
      <c r="O54" s="17">
        <v>1819.73</v>
      </c>
      <c r="P54" s="17">
        <v>1814.55</v>
      </c>
      <c r="Q54" s="17">
        <v>1820.9</v>
      </c>
      <c r="R54" s="17">
        <v>1835.69</v>
      </c>
      <c r="S54" s="17">
        <v>1855.36</v>
      </c>
      <c r="T54" s="17">
        <v>1925.07</v>
      </c>
      <c r="U54" s="17">
        <v>1889.16</v>
      </c>
      <c r="V54" s="17">
        <v>1877.54</v>
      </c>
      <c r="W54" s="17">
        <v>1807.95</v>
      </c>
      <c r="X54" s="17">
        <v>1673.52</v>
      </c>
      <c r="Y54" s="18">
        <v>1501.16</v>
      </c>
    </row>
    <row r="55" spans="1:25" ht="15.75">
      <c r="A55" s="15" t="str">
        <f t="shared" si="0"/>
        <v>13.01.2022</v>
      </c>
      <c r="B55" s="16">
        <v>1459.72</v>
      </c>
      <c r="C55" s="17">
        <v>1412.4</v>
      </c>
      <c r="D55" s="17">
        <v>1389.02</v>
      </c>
      <c r="E55" s="17">
        <v>1362.14</v>
      </c>
      <c r="F55" s="17">
        <v>1351.53</v>
      </c>
      <c r="G55" s="17">
        <v>1366.13</v>
      </c>
      <c r="H55" s="17">
        <v>1432.63</v>
      </c>
      <c r="I55" s="17">
        <v>1500.97</v>
      </c>
      <c r="J55" s="17">
        <v>1728.43</v>
      </c>
      <c r="K55" s="17">
        <v>1870.62</v>
      </c>
      <c r="L55" s="17">
        <v>1888.17</v>
      </c>
      <c r="M55" s="17">
        <v>1863.29</v>
      </c>
      <c r="N55" s="17">
        <v>1846.27</v>
      </c>
      <c r="O55" s="17">
        <v>1849.39</v>
      </c>
      <c r="P55" s="17">
        <v>1839.53</v>
      </c>
      <c r="Q55" s="17">
        <v>1848.22</v>
      </c>
      <c r="R55" s="17">
        <v>1860.9</v>
      </c>
      <c r="S55" s="17">
        <v>1862.93</v>
      </c>
      <c r="T55" s="17">
        <v>1884.65</v>
      </c>
      <c r="U55" s="17">
        <v>1859.65</v>
      </c>
      <c r="V55" s="17">
        <v>1852.93</v>
      </c>
      <c r="W55" s="17">
        <v>1813.27</v>
      </c>
      <c r="X55" s="17">
        <v>1758.09</v>
      </c>
      <c r="Y55" s="18">
        <v>1578.57</v>
      </c>
    </row>
    <row r="56" spans="1:25" ht="15.75">
      <c r="A56" s="15" t="str">
        <f t="shared" si="0"/>
        <v>14.01.2022</v>
      </c>
      <c r="B56" s="16">
        <v>1498.86</v>
      </c>
      <c r="C56" s="17">
        <v>1415.98</v>
      </c>
      <c r="D56" s="17">
        <v>1391.16</v>
      </c>
      <c r="E56" s="17">
        <v>1360.78</v>
      </c>
      <c r="F56" s="17">
        <v>1357.15</v>
      </c>
      <c r="G56" s="17">
        <v>1386.6</v>
      </c>
      <c r="H56" s="17">
        <v>1432.65</v>
      </c>
      <c r="I56" s="17">
        <v>1525.44</v>
      </c>
      <c r="J56" s="17">
        <v>1689.96</v>
      </c>
      <c r="K56" s="17">
        <v>1865.62</v>
      </c>
      <c r="L56" s="17">
        <v>1878.21</v>
      </c>
      <c r="M56" s="17">
        <v>1859.05</v>
      </c>
      <c r="N56" s="17">
        <v>1831.07</v>
      </c>
      <c r="O56" s="17">
        <v>1836.03</v>
      </c>
      <c r="P56" s="17">
        <v>1825.35</v>
      </c>
      <c r="Q56" s="17">
        <v>1837.15</v>
      </c>
      <c r="R56" s="17">
        <v>1859.73</v>
      </c>
      <c r="S56" s="17">
        <v>1858.61</v>
      </c>
      <c r="T56" s="17">
        <v>1876.72</v>
      </c>
      <c r="U56" s="17">
        <v>1847.16</v>
      </c>
      <c r="V56" s="17">
        <v>1853.66</v>
      </c>
      <c r="W56" s="17">
        <v>1831.02</v>
      </c>
      <c r="X56" s="17">
        <v>1794.95</v>
      </c>
      <c r="Y56" s="18">
        <v>1664.58</v>
      </c>
    </row>
    <row r="57" spans="1:25" ht="15.75">
      <c r="A57" s="15" t="str">
        <f t="shared" si="0"/>
        <v>15.01.2022</v>
      </c>
      <c r="B57" s="16">
        <v>1588.75</v>
      </c>
      <c r="C57" s="17">
        <v>1435.43</v>
      </c>
      <c r="D57" s="17">
        <v>1463.3</v>
      </c>
      <c r="E57" s="17">
        <v>1436.5</v>
      </c>
      <c r="F57" s="17">
        <v>1431.61</v>
      </c>
      <c r="G57" s="17">
        <v>1438.12</v>
      </c>
      <c r="H57" s="17">
        <v>1462.54</v>
      </c>
      <c r="I57" s="17">
        <v>1531.29</v>
      </c>
      <c r="J57" s="17">
        <v>1642.78</v>
      </c>
      <c r="K57" s="17">
        <v>1773.37</v>
      </c>
      <c r="L57" s="17">
        <v>1915.38</v>
      </c>
      <c r="M57" s="17">
        <v>1909.97</v>
      </c>
      <c r="N57" s="17">
        <v>1902.86</v>
      </c>
      <c r="O57" s="17">
        <v>1901.09</v>
      </c>
      <c r="P57" s="17">
        <v>1899.18</v>
      </c>
      <c r="Q57" s="17">
        <v>1915.64</v>
      </c>
      <c r="R57" s="17">
        <v>1919.87</v>
      </c>
      <c r="S57" s="17">
        <v>1923.05</v>
      </c>
      <c r="T57" s="17">
        <v>1940.3</v>
      </c>
      <c r="U57" s="17">
        <v>1907.47</v>
      </c>
      <c r="V57" s="17">
        <v>1892.95</v>
      </c>
      <c r="W57" s="17">
        <v>1856.51</v>
      </c>
      <c r="X57" s="17">
        <v>1784.78</v>
      </c>
      <c r="Y57" s="18">
        <v>1644.72</v>
      </c>
    </row>
    <row r="58" spans="1:25" ht="15.75">
      <c r="A58" s="15" t="str">
        <f t="shared" si="0"/>
        <v>16.01.2022</v>
      </c>
      <c r="B58" s="16">
        <v>1498.25</v>
      </c>
      <c r="C58" s="17">
        <v>1451.08</v>
      </c>
      <c r="D58" s="17">
        <v>1437.07</v>
      </c>
      <c r="E58" s="17">
        <v>1401.75</v>
      </c>
      <c r="F58" s="17">
        <v>1400.95</v>
      </c>
      <c r="G58" s="17">
        <v>1411.39</v>
      </c>
      <c r="H58" s="17">
        <v>1422.21</v>
      </c>
      <c r="I58" s="17">
        <v>1444.57</v>
      </c>
      <c r="J58" s="17">
        <v>1478.04</v>
      </c>
      <c r="K58" s="17">
        <v>1589.27</v>
      </c>
      <c r="L58" s="17">
        <v>1723.43</v>
      </c>
      <c r="M58" s="17">
        <v>1805.01</v>
      </c>
      <c r="N58" s="17">
        <v>1810.4</v>
      </c>
      <c r="O58" s="17">
        <v>1811.43</v>
      </c>
      <c r="P58" s="17">
        <v>1812.67</v>
      </c>
      <c r="Q58" s="17">
        <v>1821.25</v>
      </c>
      <c r="R58" s="17">
        <v>1841.69</v>
      </c>
      <c r="S58" s="17">
        <v>1859.76</v>
      </c>
      <c r="T58" s="17">
        <v>1881.74</v>
      </c>
      <c r="U58" s="17">
        <v>1846.8</v>
      </c>
      <c r="V58" s="17">
        <v>1847.09</v>
      </c>
      <c r="W58" s="17">
        <v>1809.19</v>
      </c>
      <c r="X58" s="17">
        <v>1777.33</v>
      </c>
      <c r="Y58" s="18">
        <v>1650.23</v>
      </c>
    </row>
    <row r="59" spans="1:25" ht="15.75">
      <c r="A59" s="15" t="str">
        <f t="shared" si="0"/>
        <v>17.01.2022</v>
      </c>
      <c r="B59" s="16">
        <v>1499.13</v>
      </c>
      <c r="C59" s="17">
        <v>1452.52</v>
      </c>
      <c r="D59" s="17">
        <v>1405.53</v>
      </c>
      <c r="E59" s="17">
        <v>1385.75</v>
      </c>
      <c r="F59" s="17">
        <v>1380.4</v>
      </c>
      <c r="G59" s="17">
        <v>1405.26</v>
      </c>
      <c r="H59" s="17">
        <v>1445.97</v>
      </c>
      <c r="I59" s="17">
        <v>1516.59</v>
      </c>
      <c r="J59" s="17">
        <v>1705.4</v>
      </c>
      <c r="K59" s="17">
        <v>1863.17</v>
      </c>
      <c r="L59" s="17">
        <v>1880.95</v>
      </c>
      <c r="M59" s="17">
        <v>1856.49</v>
      </c>
      <c r="N59" s="17">
        <v>1820.65</v>
      </c>
      <c r="O59" s="17">
        <v>1823.2</v>
      </c>
      <c r="P59" s="17">
        <v>1810.97</v>
      </c>
      <c r="Q59" s="17">
        <v>1808.86</v>
      </c>
      <c r="R59" s="17">
        <v>1819.84</v>
      </c>
      <c r="S59" s="17">
        <v>1832.66</v>
      </c>
      <c r="T59" s="17">
        <v>1850.62</v>
      </c>
      <c r="U59" s="17">
        <v>1810.62</v>
      </c>
      <c r="V59" s="17">
        <v>1802.62</v>
      </c>
      <c r="W59" s="17">
        <v>1772.68</v>
      </c>
      <c r="X59" s="17">
        <v>1655.35</v>
      </c>
      <c r="Y59" s="18">
        <v>1499.34</v>
      </c>
    </row>
    <row r="60" spans="1:25" ht="15.75">
      <c r="A60" s="15" t="str">
        <f t="shared" si="0"/>
        <v>18.01.2022</v>
      </c>
      <c r="B60" s="16">
        <v>1469.26</v>
      </c>
      <c r="C60" s="17">
        <v>1395.02</v>
      </c>
      <c r="D60" s="17">
        <v>1383.86</v>
      </c>
      <c r="E60" s="17">
        <v>1354.46</v>
      </c>
      <c r="F60" s="17">
        <v>1346.13</v>
      </c>
      <c r="G60" s="17">
        <v>1372.26</v>
      </c>
      <c r="H60" s="17">
        <v>1406.82</v>
      </c>
      <c r="I60" s="17">
        <v>1480.46</v>
      </c>
      <c r="J60" s="17">
        <v>1652.88</v>
      </c>
      <c r="K60" s="17">
        <v>1800.64</v>
      </c>
      <c r="L60" s="17">
        <v>1802.23</v>
      </c>
      <c r="M60" s="17">
        <v>1786.98</v>
      </c>
      <c r="N60" s="17">
        <v>1771.9</v>
      </c>
      <c r="O60" s="17">
        <v>1774.79</v>
      </c>
      <c r="P60" s="17">
        <v>1762.42</v>
      </c>
      <c r="Q60" s="17">
        <v>1774.86</v>
      </c>
      <c r="R60" s="17">
        <v>1783.31</v>
      </c>
      <c r="S60" s="17">
        <v>1788.86</v>
      </c>
      <c r="T60" s="17">
        <v>1802.29</v>
      </c>
      <c r="U60" s="17">
        <v>1781.34</v>
      </c>
      <c r="V60" s="17">
        <v>1770.07</v>
      </c>
      <c r="W60" s="17">
        <v>1665.68</v>
      </c>
      <c r="X60" s="17">
        <v>1507.72</v>
      </c>
      <c r="Y60" s="18">
        <v>1459.6</v>
      </c>
    </row>
    <row r="61" spans="1:25" ht="15.75">
      <c r="A61" s="15" t="str">
        <f t="shared" si="0"/>
        <v>19.01.2022</v>
      </c>
      <c r="B61" s="16">
        <v>1427.26</v>
      </c>
      <c r="C61" s="17">
        <v>1379.63</v>
      </c>
      <c r="D61" s="17">
        <v>1397.18</v>
      </c>
      <c r="E61" s="17">
        <v>1361.69</v>
      </c>
      <c r="F61" s="17">
        <v>1361.01</v>
      </c>
      <c r="G61" s="17">
        <v>1379.97</v>
      </c>
      <c r="H61" s="17">
        <v>1431.39</v>
      </c>
      <c r="I61" s="17">
        <v>1527.08</v>
      </c>
      <c r="J61" s="17">
        <v>1733.96</v>
      </c>
      <c r="K61" s="17">
        <v>1869.91</v>
      </c>
      <c r="L61" s="17">
        <v>1884.27</v>
      </c>
      <c r="M61" s="17">
        <v>1855.56</v>
      </c>
      <c r="N61" s="17">
        <v>1833.91</v>
      </c>
      <c r="O61" s="17">
        <v>1829.99</v>
      </c>
      <c r="P61" s="17">
        <v>1824.56</v>
      </c>
      <c r="Q61" s="17">
        <v>1821.68</v>
      </c>
      <c r="R61" s="17">
        <v>1824.66</v>
      </c>
      <c r="S61" s="17">
        <v>1825.17</v>
      </c>
      <c r="T61" s="17">
        <v>1830.44</v>
      </c>
      <c r="U61" s="17">
        <v>1826.38</v>
      </c>
      <c r="V61" s="17">
        <v>1757.79</v>
      </c>
      <c r="W61" s="17">
        <v>1659.71</v>
      </c>
      <c r="X61" s="17">
        <v>1557.21</v>
      </c>
      <c r="Y61" s="18">
        <v>1494.25</v>
      </c>
    </row>
    <row r="62" spans="1:25" ht="15.75">
      <c r="A62" s="15" t="str">
        <f t="shared" si="0"/>
        <v>20.01.2022</v>
      </c>
      <c r="B62" s="16">
        <v>1459.44</v>
      </c>
      <c r="C62" s="17">
        <v>1440.49</v>
      </c>
      <c r="D62" s="17">
        <v>1409.54</v>
      </c>
      <c r="E62" s="17">
        <v>1390.78</v>
      </c>
      <c r="F62" s="17">
        <v>1395.03</v>
      </c>
      <c r="G62" s="17">
        <v>1422.56</v>
      </c>
      <c r="H62" s="17">
        <v>1473.3</v>
      </c>
      <c r="I62" s="17">
        <v>1562.74</v>
      </c>
      <c r="J62" s="17">
        <v>1710.94</v>
      </c>
      <c r="K62" s="17">
        <v>1801.16</v>
      </c>
      <c r="L62" s="17">
        <v>1800.3</v>
      </c>
      <c r="M62" s="17">
        <v>1768.64</v>
      </c>
      <c r="N62" s="17">
        <v>1759.81</v>
      </c>
      <c r="O62" s="17">
        <v>1755.41</v>
      </c>
      <c r="P62" s="17">
        <v>1750.18</v>
      </c>
      <c r="Q62" s="17">
        <v>1756.11</v>
      </c>
      <c r="R62" s="17">
        <v>1766.27</v>
      </c>
      <c r="S62" s="17">
        <v>1773.96</v>
      </c>
      <c r="T62" s="17">
        <v>1789.84</v>
      </c>
      <c r="U62" s="17">
        <v>1758.17</v>
      </c>
      <c r="V62" s="17">
        <v>1746.44</v>
      </c>
      <c r="W62" s="17">
        <v>1678.12</v>
      </c>
      <c r="X62" s="17">
        <v>1609.75</v>
      </c>
      <c r="Y62" s="18">
        <v>1521.83</v>
      </c>
    </row>
    <row r="63" spans="1:25" ht="15.75">
      <c r="A63" s="15" t="str">
        <f t="shared" si="0"/>
        <v>21.01.2022</v>
      </c>
      <c r="B63" s="16">
        <v>1510.12</v>
      </c>
      <c r="C63" s="17">
        <v>1460.7</v>
      </c>
      <c r="D63" s="17">
        <v>1389.75</v>
      </c>
      <c r="E63" s="17">
        <v>1351.36</v>
      </c>
      <c r="F63" s="17">
        <v>1359.16</v>
      </c>
      <c r="G63" s="17">
        <v>1402.7</v>
      </c>
      <c r="H63" s="17">
        <v>1444.58</v>
      </c>
      <c r="I63" s="17">
        <v>1546.13</v>
      </c>
      <c r="J63" s="17">
        <v>1656.67</v>
      </c>
      <c r="K63" s="17">
        <v>1781.43</v>
      </c>
      <c r="L63" s="17">
        <v>1789.82</v>
      </c>
      <c r="M63" s="17">
        <v>1765.01</v>
      </c>
      <c r="N63" s="17">
        <v>1759.2</v>
      </c>
      <c r="O63" s="17">
        <v>1758.45</v>
      </c>
      <c r="P63" s="17">
        <v>1751.21</v>
      </c>
      <c r="Q63" s="17">
        <v>1755.83</v>
      </c>
      <c r="R63" s="17">
        <v>1753.61</v>
      </c>
      <c r="S63" s="17">
        <v>1790.62</v>
      </c>
      <c r="T63" s="17">
        <v>1809.58</v>
      </c>
      <c r="U63" s="17">
        <v>1778.62</v>
      </c>
      <c r="V63" s="17">
        <v>1780.53</v>
      </c>
      <c r="W63" s="17">
        <v>1748.95</v>
      </c>
      <c r="X63" s="17">
        <v>1628.32</v>
      </c>
      <c r="Y63" s="18">
        <v>1551.02</v>
      </c>
    </row>
    <row r="64" spans="1:25" ht="15.75">
      <c r="A64" s="15" t="str">
        <f t="shared" si="0"/>
        <v>22.01.2022</v>
      </c>
      <c r="B64" s="16">
        <v>1506.67</v>
      </c>
      <c r="C64" s="17">
        <v>1457.26</v>
      </c>
      <c r="D64" s="17">
        <v>1467.01</v>
      </c>
      <c r="E64" s="17">
        <v>1422.06</v>
      </c>
      <c r="F64" s="17">
        <v>1410.05</v>
      </c>
      <c r="G64" s="17">
        <v>1421.16</v>
      </c>
      <c r="H64" s="17">
        <v>1438.49</v>
      </c>
      <c r="I64" s="17">
        <v>1510.72</v>
      </c>
      <c r="J64" s="17">
        <v>1624.31</v>
      </c>
      <c r="K64" s="17">
        <v>1745.27</v>
      </c>
      <c r="L64" s="17">
        <v>1811.93</v>
      </c>
      <c r="M64" s="17">
        <v>1835.63</v>
      </c>
      <c r="N64" s="17">
        <v>1812.3</v>
      </c>
      <c r="O64" s="17">
        <v>1806.67</v>
      </c>
      <c r="P64" s="17">
        <v>1801.55</v>
      </c>
      <c r="Q64" s="17">
        <v>1816.27</v>
      </c>
      <c r="R64" s="17">
        <v>1838.63</v>
      </c>
      <c r="S64" s="17">
        <v>1852.05</v>
      </c>
      <c r="T64" s="17">
        <v>1868.21</v>
      </c>
      <c r="U64" s="17">
        <v>1822.09</v>
      </c>
      <c r="V64" s="17">
        <v>1844.76</v>
      </c>
      <c r="W64" s="17">
        <v>1792.79</v>
      </c>
      <c r="X64" s="17">
        <v>1760.15</v>
      </c>
      <c r="Y64" s="18">
        <v>1645.33</v>
      </c>
    </row>
    <row r="65" spans="1:25" ht="15.75">
      <c r="A65" s="15" t="str">
        <f t="shared" si="0"/>
        <v>23.01.2022</v>
      </c>
      <c r="B65" s="16">
        <v>1529.36</v>
      </c>
      <c r="C65" s="17">
        <v>1505.42</v>
      </c>
      <c r="D65" s="17">
        <v>1488.98</v>
      </c>
      <c r="E65" s="17">
        <v>1433.64</v>
      </c>
      <c r="F65" s="17">
        <v>1414.45</v>
      </c>
      <c r="G65" s="17">
        <v>1428.57</v>
      </c>
      <c r="H65" s="17">
        <v>1438.94</v>
      </c>
      <c r="I65" s="17">
        <v>1475.29</v>
      </c>
      <c r="J65" s="17">
        <v>1524.68</v>
      </c>
      <c r="K65" s="17">
        <v>1593.74</v>
      </c>
      <c r="L65" s="17">
        <v>1783.94</v>
      </c>
      <c r="M65" s="17">
        <v>1786.93</v>
      </c>
      <c r="N65" s="17">
        <v>1791.29</v>
      </c>
      <c r="O65" s="17">
        <v>1817.7</v>
      </c>
      <c r="P65" s="17">
        <v>1784.95</v>
      </c>
      <c r="Q65" s="17">
        <v>1792.38</v>
      </c>
      <c r="R65" s="17">
        <v>1839.46</v>
      </c>
      <c r="S65" s="17">
        <v>1815.76</v>
      </c>
      <c r="T65" s="17">
        <v>1840.76</v>
      </c>
      <c r="U65" s="17">
        <v>1847.78</v>
      </c>
      <c r="V65" s="17">
        <v>1837.57</v>
      </c>
      <c r="W65" s="17">
        <v>1810.26</v>
      </c>
      <c r="X65" s="17">
        <v>1806.43</v>
      </c>
      <c r="Y65" s="18">
        <v>1765.3</v>
      </c>
    </row>
    <row r="66" spans="1:25" ht="15.75">
      <c r="A66" s="15" t="str">
        <f t="shared" si="0"/>
        <v>24.01.2022</v>
      </c>
      <c r="B66" s="16">
        <v>1632.37</v>
      </c>
      <c r="C66" s="17">
        <v>1477.21</v>
      </c>
      <c r="D66" s="17">
        <v>1417.12</v>
      </c>
      <c r="E66" s="17">
        <v>1394.68</v>
      </c>
      <c r="F66" s="17">
        <v>1363.01</v>
      </c>
      <c r="G66" s="17">
        <v>1383.45</v>
      </c>
      <c r="H66" s="17">
        <v>1430.57</v>
      </c>
      <c r="I66" s="17">
        <v>1674.68</v>
      </c>
      <c r="J66" s="17">
        <v>2217.64</v>
      </c>
      <c r="K66" s="17">
        <v>2240.82</v>
      </c>
      <c r="L66" s="17">
        <v>2270.58</v>
      </c>
      <c r="M66" s="17">
        <v>2242.59</v>
      </c>
      <c r="N66" s="17">
        <v>2271.46</v>
      </c>
      <c r="O66" s="17">
        <v>2271.99</v>
      </c>
      <c r="P66" s="17">
        <v>2272.05</v>
      </c>
      <c r="Q66" s="17">
        <v>2106.46</v>
      </c>
      <c r="R66" s="17">
        <v>2107.86</v>
      </c>
      <c r="S66" s="17">
        <v>2098.84</v>
      </c>
      <c r="T66" s="17">
        <v>2106.69</v>
      </c>
      <c r="U66" s="17">
        <v>2092.59</v>
      </c>
      <c r="V66" s="17">
        <v>1696.77</v>
      </c>
      <c r="W66" s="17">
        <v>1680.27</v>
      </c>
      <c r="X66" s="17">
        <v>1681.66</v>
      </c>
      <c r="Y66" s="18">
        <v>1480.99</v>
      </c>
    </row>
    <row r="67" spans="1:25" ht="15.75">
      <c r="A67" s="15" t="str">
        <f t="shared" si="0"/>
        <v>25.01.2022</v>
      </c>
      <c r="B67" s="16">
        <v>1449.14</v>
      </c>
      <c r="C67" s="17">
        <v>1401.06</v>
      </c>
      <c r="D67" s="17">
        <v>1382.98</v>
      </c>
      <c r="E67" s="17">
        <v>1353.13</v>
      </c>
      <c r="F67" s="17">
        <v>1337.27</v>
      </c>
      <c r="G67" s="17">
        <v>1365.72</v>
      </c>
      <c r="H67" s="17">
        <v>1416.01</v>
      </c>
      <c r="I67" s="17">
        <v>1490.69</v>
      </c>
      <c r="J67" s="17">
        <v>1662.63</v>
      </c>
      <c r="K67" s="17">
        <v>1799.98</v>
      </c>
      <c r="L67" s="17">
        <v>1812.76</v>
      </c>
      <c r="M67" s="17">
        <v>1787.72</v>
      </c>
      <c r="N67" s="17">
        <v>1767.56</v>
      </c>
      <c r="O67" s="17">
        <v>1771.15</v>
      </c>
      <c r="P67" s="17">
        <v>1764.61</v>
      </c>
      <c r="Q67" s="17">
        <v>1766.84</v>
      </c>
      <c r="R67" s="17">
        <v>1784.73</v>
      </c>
      <c r="S67" s="17">
        <v>1792.15</v>
      </c>
      <c r="T67" s="17">
        <v>1810.51</v>
      </c>
      <c r="U67" s="17">
        <v>1780.3</v>
      </c>
      <c r="V67" s="17">
        <v>1764.82</v>
      </c>
      <c r="W67" s="17">
        <v>1668.66</v>
      </c>
      <c r="X67" s="17">
        <v>1542.15</v>
      </c>
      <c r="Y67" s="18">
        <v>1487.97</v>
      </c>
    </row>
    <row r="68" spans="1:25" ht="15.75">
      <c r="A68" s="15" t="str">
        <f t="shared" si="0"/>
        <v>26.01.2022</v>
      </c>
      <c r="B68" s="16">
        <v>1454.56</v>
      </c>
      <c r="C68" s="17">
        <v>1396.34</v>
      </c>
      <c r="D68" s="17">
        <v>1387.33</v>
      </c>
      <c r="E68" s="17">
        <v>1359.51</v>
      </c>
      <c r="F68" s="17">
        <v>1372.61</v>
      </c>
      <c r="G68" s="17">
        <v>1401.63</v>
      </c>
      <c r="H68" s="17">
        <v>1448.18</v>
      </c>
      <c r="I68" s="17">
        <v>1522.33</v>
      </c>
      <c r="J68" s="17">
        <v>1670.79</v>
      </c>
      <c r="K68" s="17">
        <v>1795.58</v>
      </c>
      <c r="L68" s="17">
        <v>1770.96</v>
      </c>
      <c r="M68" s="17">
        <v>1712.31</v>
      </c>
      <c r="N68" s="17">
        <v>1685.31</v>
      </c>
      <c r="O68" s="17">
        <v>1686.62</v>
      </c>
      <c r="P68" s="17">
        <v>1681.86</v>
      </c>
      <c r="Q68" s="17">
        <v>1679.24</v>
      </c>
      <c r="R68" s="17">
        <v>1683.27</v>
      </c>
      <c r="S68" s="17">
        <v>1740.16</v>
      </c>
      <c r="T68" s="17">
        <v>1789.85</v>
      </c>
      <c r="U68" s="17">
        <v>1718.76</v>
      </c>
      <c r="V68" s="17">
        <v>1732.51</v>
      </c>
      <c r="W68" s="17">
        <v>1720.47</v>
      </c>
      <c r="X68" s="17">
        <v>1558.18</v>
      </c>
      <c r="Y68" s="18">
        <v>1455.36</v>
      </c>
    </row>
    <row r="69" spans="1:25" ht="15.75">
      <c r="A69" s="15" t="str">
        <f t="shared" si="0"/>
        <v>27.01.2022</v>
      </c>
      <c r="B69" s="16">
        <v>1427.84</v>
      </c>
      <c r="C69" s="17">
        <v>1385.29</v>
      </c>
      <c r="D69" s="17">
        <v>1354.74</v>
      </c>
      <c r="E69" s="17">
        <v>1339.49</v>
      </c>
      <c r="F69" s="17">
        <v>1345.02</v>
      </c>
      <c r="G69" s="17">
        <v>1370.52</v>
      </c>
      <c r="H69" s="17">
        <v>1408.26</v>
      </c>
      <c r="I69" s="17">
        <v>1498.62</v>
      </c>
      <c r="J69" s="17">
        <v>1659.6</v>
      </c>
      <c r="K69" s="17">
        <v>1769.58</v>
      </c>
      <c r="L69" s="17">
        <v>1784.74</v>
      </c>
      <c r="M69" s="17">
        <v>1739.56</v>
      </c>
      <c r="N69" s="17">
        <v>1715.56</v>
      </c>
      <c r="O69" s="17">
        <v>1714.42</v>
      </c>
      <c r="P69" s="17">
        <v>1708.33</v>
      </c>
      <c r="Q69" s="17">
        <v>1708.23</v>
      </c>
      <c r="R69" s="17">
        <v>1725.02</v>
      </c>
      <c r="S69" s="17">
        <v>1747.4</v>
      </c>
      <c r="T69" s="17">
        <v>1778.08</v>
      </c>
      <c r="U69" s="17">
        <v>1743.12</v>
      </c>
      <c r="V69" s="17">
        <v>1763.01</v>
      </c>
      <c r="W69" s="17">
        <v>1673.32</v>
      </c>
      <c r="X69" s="17">
        <v>1530.17</v>
      </c>
      <c r="Y69" s="18">
        <v>1462.87</v>
      </c>
    </row>
    <row r="70" spans="1:25" ht="15.75">
      <c r="A70" s="15" t="str">
        <f t="shared" si="0"/>
        <v>28.01.2022</v>
      </c>
      <c r="B70" s="16">
        <v>1429.41</v>
      </c>
      <c r="C70" s="17">
        <v>1373.69</v>
      </c>
      <c r="D70" s="17">
        <v>1378.23</v>
      </c>
      <c r="E70" s="17">
        <v>1354.06</v>
      </c>
      <c r="F70" s="17">
        <v>1357.67</v>
      </c>
      <c r="G70" s="17">
        <v>1381.39</v>
      </c>
      <c r="H70" s="17">
        <v>1428.51</v>
      </c>
      <c r="I70" s="17">
        <v>1527.01</v>
      </c>
      <c r="J70" s="17">
        <v>1713.72</v>
      </c>
      <c r="K70" s="17">
        <v>1832.19</v>
      </c>
      <c r="L70" s="17">
        <v>1842.98</v>
      </c>
      <c r="M70" s="17">
        <v>1822.59</v>
      </c>
      <c r="N70" s="17">
        <v>1806.29</v>
      </c>
      <c r="O70" s="17">
        <v>1800.72</v>
      </c>
      <c r="P70" s="17">
        <v>1786.76</v>
      </c>
      <c r="Q70" s="17">
        <v>1783.66</v>
      </c>
      <c r="R70" s="17">
        <v>1805.39</v>
      </c>
      <c r="S70" s="17">
        <v>1816.34</v>
      </c>
      <c r="T70" s="17">
        <v>1829.24</v>
      </c>
      <c r="U70" s="17">
        <v>1804.11</v>
      </c>
      <c r="V70" s="17">
        <v>1802.39</v>
      </c>
      <c r="W70" s="17">
        <v>1783.26</v>
      </c>
      <c r="X70" s="17">
        <v>1683.59</v>
      </c>
      <c r="Y70" s="18">
        <v>1523.73</v>
      </c>
    </row>
    <row r="71" spans="1:25" ht="15.75">
      <c r="A71" s="15" t="str">
        <f t="shared" si="0"/>
        <v>29.01.2022</v>
      </c>
      <c r="B71" s="16">
        <v>1463.46</v>
      </c>
      <c r="C71" s="17">
        <v>1442.99</v>
      </c>
      <c r="D71" s="17">
        <v>1499.09</v>
      </c>
      <c r="E71" s="17">
        <v>1446.21</v>
      </c>
      <c r="F71" s="17">
        <v>1418.16</v>
      </c>
      <c r="G71" s="17">
        <v>1425.01</v>
      </c>
      <c r="H71" s="17">
        <v>1440.29</v>
      </c>
      <c r="I71" s="17">
        <v>1510.17</v>
      </c>
      <c r="J71" s="17">
        <v>1664.41</v>
      </c>
      <c r="K71" s="17">
        <v>1760.8</v>
      </c>
      <c r="L71" s="17">
        <v>1840.14</v>
      </c>
      <c r="M71" s="17">
        <v>1872.08</v>
      </c>
      <c r="N71" s="17">
        <v>1863.3</v>
      </c>
      <c r="O71" s="17">
        <v>1857.99</v>
      </c>
      <c r="P71" s="17">
        <v>1848.71</v>
      </c>
      <c r="Q71" s="17">
        <v>1851.93</v>
      </c>
      <c r="R71" s="17">
        <v>1863.9</v>
      </c>
      <c r="S71" s="17">
        <v>1880.29</v>
      </c>
      <c r="T71" s="17">
        <v>1906.22</v>
      </c>
      <c r="U71" s="17">
        <v>1873.09</v>
      </c>
      <c r="V71" s="17">
        <v>1863.33</v>
      </c>
      <c r="W71" s="17">
        <v>1835.57</v>
      </c>
      <c r="X71" s="17">
        <v>1788.44</v>
      </c>
      <c r="Y71" s="18">
        <v>1750.39</v>
      </c>
    </row>
    <row r="72" spans="1:25" ht="15.75">
      <c r="A72" s="15" t="str">
        <f t="shared" si="0"/>
        <v>30.01.2022</v>
      </c>
      <c r="B72" s="16">
        <v>1545.36</v>
      </c>
      <c r="C72" s="17">
        <v>1451.15</v>
      </c>
      <c r="D72" s="17">
        <v>1431.67</v>
      </c>
      <c r="E72" s="17">
        <v>1399.87</v>
      </c>
      <c r="F72" s="17">
        <v>1376.87</v>
      </c>
      <c r="G72" s="17">
        <v>1384.12</v>
      </c>
      <c r="H72" s="17">
        <v>1400.11</v>
      </c>
      <c r="I72" s="17">
        <v>1441.25</v>
      </c>
      <c r="J72" s="17">
        <v>1519.64</v>
      </c>
      <c r="K72" s="17">
        <v>1615.39</v>
      </c>
      <c r="L72" s="17">
        <v>1775.03</v>
      </c>
      <c r="M72" s="17">
        <v>1779.02</v>
      </c>
      <c r="N72" s="17">
        <v>1793.74</v>
      </c>
      <c r="O72" s="17">
        <v>1800.17</v>
      </c>
      <c r="P72" s="17">
        <v>1794.95</v>
      </c>
      <c r="Q72" s="17">
        <v>1805.35</v>
      </c>
      <c r="R72" s="17">
        <v>1825.89</v>
      </c>
      <c r="S72" s="17">
        <v>1840.55</v>
      </c>
      <c r="T72" s="17">
        <v>1880.85</v>
      </c>
      <c r="U72" s="17">
        <v>1842.34</v>
      </c>
      <c r="V72" s="17">
        <v>1827.99</v>
      </c>
      <c r="W72" s="17">
        <v>1802.66</v>
      </c>
      <c r="X72" s="17">
        <v>1768.54</v>
      </c>
      <c r="Y72" s="18">
        <v>1704.04</v>
      </c>
    </row>
    <row r="73" spans="1:25" ht="16.5" thickBot="1">
      <c r="A73" s="19" t="str">
        <f t="shared" si="0"/>
        <v>31.01.2022</v>
      </c>
      <c r="B73" s="20">
        <v>1530.08</v>
      </c>
      <c r="C73" s="21">
        <v>1445.99</v>
      </c>
      <c r="D73" s="21">
        <v>1415.31</v>
      </c>
      <c r="E73" s="21">
        <v>1395.67</v>
      </c>
      <c r="F73" s="21">
        <v>1395.49</v>
      </c>
      <c r="G73" s="21">
        <v>1423.12</v>
      </c>
      <c r="H73" s="21">
        <v>1482.97</v>
      </c>
      <c r="I73" s="21">
        <v>1634.04</v>
      </c>
      <c r="J73" s="21">
        <v>1785.32</v>
      </c>
      <c r="K73" s="21">
        <v>1887.38</v>
      </c>
      <c r="L73" s="21">
        <v>1915</v>
      </c>
      <c r="M73" s="21">
        <v>1807.74</v>
      </c>
      <c r="N73" s="21">
        <v>1785.22</v>
      </c>
      <c r="O73" s="21">
        <v>1778.55</v>
      </c>
      <c r="P73" s="21">
        <v>1772.4</v>
      </c>
      <c r="Q73" s="21">
        <v>1777.21</v>
      </c>
      <c r="R73" s="21">
        <v>1783.93</v>
      </c>
      <c r="S73" s="21">
        <v>1799.11</v>
      </c>
      <c r="T73" s="21">
        <v>1850.46</v>
      </c>
      <c r="U73" s="21">
        <v>1785.33</v>
      </c>
      <c r="V73" s="21">
        <v>1774.87</v>
      </c>
      <c r="W73" s="21">
        <v>1765.13</v>
      </c>
      <c r="X73" s="21">
        <v>1708.59</v>
      </c>
      <c r="Y73" s="22">
        <v>1676.99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01.01.2022</v>
      </c>
      <c r="B77" s="11">
        <v>1747</v>
      </c>
      <c r="C77" s="12">
        <v>1655.8</v>
      </c>
      <c r="D77" s="12">
        <v>1512.13</v>
      </c>
      <c r="E77" s="12">
        <v>1498.92</v>
      </c>
      <c r="F77" s="12">
        <v>1487.97</v>
      </c>
      <c r="G77" s="12">
        <v>1461.19</v>
      </c>
      <c r="H77" s="12">
        <v>1449.21</v>
      </c>
      <c r="I77" s="12">
        <v>1452.25</v>
      </c>
      <c r="J77" s="12">
        <v>1460.02</v>
      </c>
      <c r="K77" s="12">
        <v>1467.14</v>
      </c>
      <c r="L77" s="12">
        <v>1403.88</v>
      </c>
      <c r="M77" s="12">
        <v>1432.96</v>
      </c>
      <c r="N77" s="12">
        <v>1493.04</v>
      </c>
      <c r="O77" s="12">
        <v>1520.17</v>
      </c>
      <c r="P77" s="12">
        <v>1526.57</v>
      </c>
      <c r="Q77" s="12">
        <v>1532.71</v>
      </c>
      <c r="R77" s="12">
        <v>1544.25</v>
      </c>
      <c r="S77" s="12">
        <v>1557.11</v>
      </c>
      <c r="T77" s="12">
        <v>1558.32</v>
      </c>
      <c r="U77" s="12">
        <v>1562.82</v>
      </c>
      <c r="V77" s="12">
        <v>1557.85</v>
      </c>
      <c r="W77" s="12">
        <v>1553.36</v>
      </c>
      <c r="X77" s="12">
        <v>1545.92</v>
      </c>
      <c r="Y77" s="13">
        <v>1534.13</v>
      </c>
      <c r="Z77" s="14"/>
    </row>
    <row r="78" spans="1:25" ht="15.75">
      <c r="A78" s="15" t="str">
        <f t="shared" si="1"/>
        <v>02.01.2022</v>
      </c>
      <c r="B78" s="16">
        <v>1510.66</v>
      </c>
      <c r="C78" s="17">
        <v>1478.4</v>
      </c>
      <c r="D78" s="17">
        <v>1454.35</v>
      </c>
      <c r="E78" s="17">
        <v>1431.9</v>
      </c>
      <c r="F78" s="17">
        <v>1424.15</v>
      </c>
      <c r="G78" s="17">
        <v>1417.13</v>
      </c>
      <c r="H78" s="17">
        <v>1431.7</v>
      </c>
      <c r="I78" s="17">
        <v>1454.23</v>
      </c>
      <c r="J78" s="17">
        <v>1474.07</v>
      </c>
      <c r="K78" s="17">
        <v>1539.74</v>
      </c>
      <c r="L78" s="17">
        <v>1644.45</v>
      </c>
      <c r="M78" s="17">
        <v>1797.05</v>
      </c>
      <c r="N78" s="17">
        <v>1828.74</v>
      </c>
      <c r="O78" s="17">
        <v>1831.61</v>
      </c>
      <c r="P78" s="17">
        <v>1832.47</v>
      </c>
      <c r="Q78" s="17">
        <v>1843.07</v>
      </c>
      <c r="R78" s="17">
        <v>1872.27</v>
      </c>
      <c r="S78" s="17">
        <v>1887.51</v>
      </c>
      <c r="T78" s="17">
        <v>1890.86</v>
      </c>
      <c r="U78" s="17">
        <v>1892.95</v>
      </c>
      <c r="V78" s="17">
        <v>1878.55</v>
      </c>
      <c r="W78" s="17">
        <v>1861.82</v>
      </c>
      <c r="X78" s="17">
        <v>1834.57</v>
      </c>
      <c r="Y78" s="18">
        <v>1773.42</v>
      </c>
    </row>
    <row r="79" spans="1:25" ht="15.75">
      <c r="A79" s="15" t="str">
        <f t="shared" si="1"/>
        <v>03.01.2022</v>
      </c>
      <c r="B79" s="16">
        <v>1652.28</v>
      </c>
      <c r="C79" s="17">
        <v>1538.4</v>
      </c>
      <c r="D79" s="17">
        <v>1498.4</v>
      </c>
      <c r="E79" s="17">
        <v>1453.98</v>
      </c>
      <c r="F79" s="17">
        <v>1437.6</v>
      </c>
      <c r="G79" s="17">
        <v>1441.38</v>
      </c>
      <c r="H79" s="17">
        <v>1463.56</v>
      </c>
      <c r="I79" s="17">
        <v>1503.01</v>
      </c>
      <c r="J79" s="17">
        <v>1546.49</v>
      </c>
      <c r="K79" s="17">
        <v>1626.21</v>
      </c>
      <c r="L79" s="17">
        <v>1773.11</v>
      </c>
      <c r="M79" s="17">
        <v>1838.87</v>
      </c>
      <c r="N79" s="17">
        <v>1849.46</v>
      </c>
      <c r="O79" s="17">
        <v>1850.89</v>
      </c>
      <c r="P79" s="17">
        <v>1855.18</v>
      </c>
      <c r="Q79" s="17">
        <v>1861.93</v>
      </c>
      <c r="R79" s="17">
        <v>1877.6</v>
      </c>
      <c r="S79" s="17">
        <v>1891.51</v>
      </c>
      <c r="T79" s="17">
        <v>1905.11</v>
      </c>
      <c r="U79" s="17">
        <v>1888.73</v>
      </c>
      <c r="V79" s="17">
        <v>1889.01</v>
      </c>
      <c r="W79" s="17">
        <v>1861.37</v>
      </c>
      <c r="X79" s="17">
        <v>1830.03</v>
      </c>
      <c r="Y79" s="18">
        <v>1760.33</v>
      </c>
    </row>
    <row r="80" spans="1:25" ht="15.75">
      <c r="A80" s="15" t="str">
        <f t="shared" si="1"/>
        <v>04.01.2022</v>
      </c>
      <c r="B80" s="16">
        <v>1600.48</v>
      </c>
      <c r="C80" s="17">
        <v>1503.97</v>
      </c>
      <c r="D80" s="17">
        <v>1468.24</v>
      </c>
      <c r="E80" s="17">
        <v>1431.08</v>
      </c>
      <c r="F80" s="17">
        <v>1409.67</v>
      </c>
      <c r="G80" s="17">
        <v>1401.83</v>
      </c>
      <c r="H80" s="17">
        <v>1419.18</v>
      </c>
      <c r="I80" s="17">
        <v>1446.21</v>
      </c>
      <c r="J80" s="17">
        <v>1487.76</v>
      </c>
      <c r="K80" s="17">
        <v>1582.37</v>
      </c>
      <c r="L80" s="17">
        <v>1746.97</v>
      </c>
      <c r="M80" s="17">
        <v>1804.26</v>
      </c>
      <c r="N80" s="17">
        <v>1822.53</v>
      </c>
      <c r="O80" s="17">
        <v>1830.44</v>
      </c>
      <c r="P80" s="17">
        <v>1830.34</v>
      </c>
      <c r="Q80" s="17">
        <v>1839.9</v>
      </c>
      <c r="R80" s="17">
        <v>1854.56</v>
      </c>
      <c r="S80" s="17">
        <v>1865.86</v>
      </c>
      <c r="T80" s="17">
        <v>1874.47</v>
      </c>
      <c r="U80" s="17">
        <v>1862.46</v>
      </c>
      <c r="V80" s="17">
        <v>1854.39</v>
      </c>
      <c r="W80" s="17">
        <v>1833.73</v>
      </c>
      <c r="X80" s="17">
        <v>1789.07</v>
      </c>
      <c r="Y80" s="18">
        <v>1737.02</v>
      </c>
    </row>
    <row r="81" spans="1:25" ht="15.75">
      <c r="A81" s="15" t="str">
        <f t="shared" si="1"/>
        <v>05.01.2022</v>
      </c>
      <c r="B81" s="16">
        <v>1583.3</v>
      </c>
      <c r="C81" s="17">
        <v>1492.47</v>
      </c>
      <c r="D81" s="17">
        <v>1495.82</v>
      </c>
      <c r="E81" s="17">
        <v>1466.52</v>
      </c>
      <c r="F81" s="17">
        <v>1441.73</v>
      </c>
      <c r="G81" s="17">
        <v>1437.81</v>
      </c>
      <c r="H81" s="17">
        <v>1456.43</v>
      </c>
      <c r="I81" s="17">
        <v>1498.96</v>
      </c>
      <c r="J81" s="17">
        <v>1538.44</v>
      </c>
      <c r="K81" s="17">
        <v>1597.54</v>
      </c>
      <c r="L81" s="17">
        <v>1783.21</v>
      </c>
      <c r="M81" s="17">
        <v>1806.32</v>
      </c>
      <c r="N81" s="17">
        <v>1838.05</v>
      </c>
      <c r="O81" s="17">
        <v>1854.07</v>
      </c>
      <c r="P81" s="17">
        <v>1854.14</v>
      </c>
      <c r="Q81" s="17">
        <v>1873.71</v>
      </c>
      <c r="R81" s="17">
        <v>1871.31</v>
      </c>
      <c r="S81" s="17">
        <v>1882.33</v>
      </c>
      <c r="T81" s="17">
        <v>1909.71</v>
      </c>
      <c r="U81" s="17">
        <v>1893.15</v>
      </c>
      <c r="V81" s="17">
        <v>1885.55</v>
      </c>
      <c r="W81" s="17">
        <v>1859.92</v>
      </c>
      <c r="X81" s="17">
        <v>1808.03</v>
      </c>
      <c r="Y81" s="18">
        <v>1739.81</v>
      </c>
    </row>
    <row r="82" spans="1:25" ht="15.75">
      <c r="A82" s="15" t="str">
        <f t="shared" si="1"/>
        <v>06.01.2022</v>
      </c>
      <c r="B82" s="16">
        <v>1575.82</v>
      </c>
      <c r="C82" s="17">
        <v>1487.15</v>
      </c>
      <c r="D82" s="17">
        <v>1486.64</v>
      </c>
      <c r="E82" s="17">
        <v>1468.7</v>
      </c>
      <c r="F82" s="17">
        <v>1439.15</v>
      </c>
      <c r="G82" s="17">
        <v>1444.6</v>
      </c>
      <c r="H82" s="17">
        <v>1466.89</v>
      </c>
      <c r="I82" s="17">
        <v>1513.44</v>
      </c>
      <c r="J82" s="17">
        <v>1548.33</v>
      </c>
      <c r="K82" s="17">
        <v>1622.73</v>
      </c>
      <c r="L82" s="17">
        <v>1850.41</v>
      </c>
      <c r="M82" s="17">
        <v>1867.83</v>
      </c>
      <c r="N82" s="17">
        <v>1915.61</v>
      </c>
      <c r="O82" s="17">
        <v>1931.53</v>
      </c>
      <c r="P82" s="17">
        <v>1933.29</v>
      </c>
      <c r="Q82" s="17">
        <v>1962.67</v>
      </c>
      <c r="R82" s="17">
        <v>1978.7</v>
      </c>
      <c r="S82" s="17">
        <v>1982.13</v>
      </c>
      <c r="T82" s="17">
        <v>1998.52</v>
      </c>
      <c r="U82" s="17">
        <v>1980.42</v>
      </c>
      <c r="V82" s="17">
        <v>1976.38</v>
      </c>
      <c r="W82" s="17">
        <v>1952.21</v>
      </c>
      <c r="X82" s="17">
        <v>1903.82</v>
      </c>
      <c r="Y82" s="18">
        <v>1820.5</v>
      </c>
    </row>
    <row r="83" spans="1:25" ht="15.75">
      <c r="A83" s="15" t="str">
        <f t="shared" si="1"/>
        <v>07.01.2022</v>
      </c>
      <c r="B83" s="16">
        <v>1749.71</v>
      </c>
      <c r="C83" s="17">
        <v>1544.48</v>
      </c>
      <c r="D83" s="17">
        <v>1552.06</v>
      </c>
      <c r="E83" s="17">
        <v>1523.61</v>
      </c>
      <c r="F83" s="17">
        <v>1504.18</v>
      </c>
      <c r="G83" s="17">
        <v>1490.29</v>
      </c>
      <c r="H83" s="17">
        <v>1516.61</v>
      </c>
      <c r="I83" s="17">
        <v>1552.66</v>
      </c>
      <c r="J83" s="17">
        <v>1584.61</v>
      </c>
      <c r="K83" s="17">
        <v>1742.66</v>
      </c>
      <c r="L83" s="17">
        <v>1859.5</v>
      </c>
      <c r="M83" s="17">
        <v>1874.36</v>
      </c>
      <c r="N83" s="17">
        <v>1911.84</v>
      </c>
      <c r="O83" s="17">
        <v>1924.28</v>
      </c>
      <c r="P83" s="17">
        <v>1913.57</v>
      </c>
      <c r="Q83" s="17">
        <v>1929.72</v>
      </c>
      <c r="R83" s="17">
        <v>1940.71</v>
      </c>
      <c r="S83" s="17">
        <v>1946.78</v>
      </c>
      <c r="T83" s="17">
        <v>1954.13</v>
      </c>
      <c r="U83" s="17">
        <v>1933.67</v>
      </c>
      <c r="V83" s="17">
        <v>1926.8</v>
      </c>
      <c r="W83" s="17">
        <v>1899.66</v>
      </c>
      <c r="X83" s="17">
        <v>1871.02</v>
      </c>
      <c r="Y83" s="18">
        <v>1795.3</v>
      </c>
    </row>
    <row r="84" spans="1:25" ht="15.75">
      <c r="A84" s="15" t="str">
        <f t="shared" si="1"/>
        <v>08.01.2022</v>
      </c>
      <c r="B84" s="16">
        <v>1735.69</v>
      </c>
      <c r="C84" s="17">
        <v>1613.64</v>
      </c>
      <c r="D84" s="17">
        <v>1545</v>
      </c>
      <c r="E84" s="17">
        <v>1500.33</v>
      </c>
      <c r="F84" s="17">
        <v>1473.37</v>
      </c>
      <c r="G84" s="17">
        <v>1480.77</v>
      </c>
      <c r="H84" s="17">
        <v>1524.78</v>
      </c>
      <c r="I84" s="17">
        <v>1540.65</v>
      </c>
      <c r="J84" s="17">
        <v>1577.23</v>
      </c>
      <c r="K84" s="17">
        <v>1643.71</v>
      </c>
      <c r="L84" s="17">
        <v>1801.4</v>
      </c>
      <c r="M84" s="17">
        <v>1814.27</v>
      </c>
      <c r="N84" s="17">
        <v>1815.24</v>
      </c>
      <c r="O84" s="17">
        <v>1820.9</v>
      </c>
      <c r="P84" s="17">
        <v>1822.12</v>
      </c>
      <c r="Q84" s="17">
        <v>1833.58</v>
      </c>
      <c r="R84" s="17">
        <v>1853.82</v>
      </c>
      <c r="S84" s="17">
        <v>1859.98</v>
      </c>
      <c r="T84" s="17">
        <v>1861.38</v>
      </c>
      <c r="U84" s="17">
        <v>1834.08</v>
      </c>
      <c r="V84" s="17">
        <v>1819.98</v>
      </c>
      <c r="W84" s="17">
        <v>1800.09</v>
      </c>
      <c r="X84" s="17">
        <v>1758.68</v>
      </c>
      <c r="Y84" s="18">
        <v>1665.06</v>
      </c>
    </row>
    <row r="85" spans="1:25" ht="15.75">
      <c r="A85" s="15" t="str">
        <f t="shared" si="1"/>
        <v>09.01.2022</v>
      </c>
      <c r="B85" s="16">
        <v>1613.64</v>
      </c>
      <c r="C85" s="17">
        <v>1531.44</v>
      </c>
      <c r="D85" s="17">
        <v>1469.55</v>
      </c>
      <c r="E85" s="17">
        <v>1434.62</v>
      </c>
      <c r="F85" s="17">
        <v>1418.68</v>
      </c>
      <c r="G85" s="17">
        <v>1421.56</v>
      </c>
      <c r="H85" s="17">
        <v>1428.53</v>
      </c>
      <c r="I85" s="17">
        <v>1445.93</v>
      </c>
      <c r="J85" s="17">
        <v>1473.9</v>
      </c>
      <c r="K85" s="17">
        <v>1545.96</v>
      </c>
      <c r="L85" s="17">
        <v>1745.33</v>
      </c>
      <c r="M85" s="17">
        <v>1805.21</v>
      </c>
      <c r="N85" s="17">
        <v>1833.89</v>
      </c>
      <c r="O85" s="17">
        <v>1849.88</v>
      </c>
      <c r="P85" s="17">
        <v>1849.98</v>
      </c>
      <c r="Q85" s="17">
        <v>1860.97</v>
      </c>
      <c r="R85" s="17">
        <v>1872.42</v>
      </c>
      <c r="S85" s="17">
        <v>1875.03</v>
      </c>
      <c r="T85" s="17">
        <v>1884.81</v>
      </c>
      <c r="U85" s="17">
        <v>1868.46</v>
      </c>
      <c r="V85" s="17">
        <v>1858.49</v>
      </c>
      <c r="W85" s="17">
        <v>1835.06</v>
      </c>
      <c r="X85" s="17">
        <v>1799.45</v>
      </c>
      <c r="Y85" s="18">
        <v>1743.71</v>
      </c>
    </row>
    <row r="86" spans="1:25" ht="15.75">
      <c r="A86" s="15" t="str">
        <f t="shared" si="1"/>
        <v>10.01.2022</v>
      </c>
      <c r="B86" s="16">
        <v>1563.56</v>
      </c>
      <c r="C86" s="17">
        <v>1468.29</v>
      </c>
      <c r="D86" s="17">
        <v>1439.83</v>
      </c>
      <c r="E86" s="17">
        <v>1418.39</v>
      </c>
      <c r="F86" s="17">
        <v>1399.53</v>
      </c>
      <c r="G86" s="17">
        <v>1409.11</v>
      </c>
      <c r="H86" s="17">
        <v>1439.23</v>
      </c>
      <c r="I86" s="17">
        <v>1521.71</v>
      </c>
      <c r="J86" s="17">
        <v>1639.49</v>
      </c>
      <c r="K86" s="17">
        <v>1827.17</v>
      </c>
      <c r="L86" s="17">
        <v>1863.43</v>
      </c>
      <c r="M86" s="17">
        <v>1827.63</v>
      </c>
      <c r="N86" s="17">
        <v>1813.34</v>
      </c>
      <c r="O86" s="17">
        <v>1815.23</v>
      </c>
      <c r="P86" s="17">
        <v>1814.48</v>
      </c>
      <c r="Q86" s="17">
        <v>1816.09</v>
      </c>
      <c r="R86" s="17">
        <v>1816.61</v>
      </c>
      <c r="S86" s="17">
        <v>1835.72</v>
      </c>
      <c r="T86" s="17">
        <v>1854.23</v>
      </c>
      <c r="U86" s="17">
        <v>1871.91</v>
      </c>
      <c r="V86" s="17">
        <v>1862.29</v>
      </c>
      <c r="W86" s="17">
        <v>1858.2</v>
      </c>
      <c r="X86" s="17">
        <v>1805.39</v>
      </c>
      <c r="Y86" s="18">
        <v>1643.45</v>
      </c>
    </row>
    <row r="87" spans="1:25" ht="15.75">
      <c r="A87" s="15" t="str">
        <f t="shared" si="1"/>
        <v>11.01.2022</v>
      </c>
      <c r="B87" s="16">
        <v>1538.7</v>
      </c>
      <c r="C87" s="17">
        <v>1452.93</v>
      </c>
      <c r="D87" s="17">
        <v>1462.61</v>
      </c>
      <c r="E87" s="17">
        <v>1441.23</v>
      </c>
      <c r="F87" s="17">
        <v>1438.47</v>
      </c>
      <c r="G87" s="17">
        <v>1457.27</v>
      </c>
      <c r="H87" s="17">
        <v>1500.25</v>
      </c>
      <c r="I87" s="17">
        <v>1568.39</v>
      </c>
      <c r="J87" s="17">
        <v>1799.8</v>
      </c>
      <c r="K87" s="17">
        <v>1964.02</v>
      </c>
      <c r="L87" s="17">
        <v>1979.22</v>
      </c>
      <c r="M87" s="17">
        <v>1934.62</v>
      </c>
      <c r="N87" s="17">
        <v>1939.52</v>
      </c>
      <c r="O87" s="17">
        <v>1926.07</v>
      </c>
      <c r="P87" s="17">
        <v>1915.65</v>
      </c>
      <c r="Q87" s="17">
        <v>1948.43</v>
      </c>
      <c r="R87" s="17">
        <v>1945.38</v>
      </c>
      <c r="S87" s="17">
        <v>1938.03</v>
      </c>
      <c r="T87" s="17">
        <v>1955.09</v>
      </c>
      <c r="U87" s="17">
        <v>1959.52</v>
      </c>
      <c r="V87" s="17">
        <v>1944.03</v>
      </c>
      <c r="W87" s="17">
        <v>1922.47</v>
      </c>
      <c r="X87" s="17">
        <v>1868.06</v>
      </c>
      <c r="Y87" s="18">
        <v>1734.14</v>
      </c>
    </row>
    <row r="88" spans="1:25" ht="15.75">
      <c r="A88" s="15" t="str">
        <f t="shared" si="1"/>
        <v>12.01.2022</v>
      </c>
      <c r="B88" s="16">
        <v>1593.72</v>
      </c>
      <c r="C88" s="17">
        <v>1495.11</v>
      </c>
      <c r="D88" s="17">
        <v>1487.49</v>
      </c>
      <c r="E88" s="17">
        <v>1458.06</v>
      </c>
      <c r="F88" s="17">
        <v>1450.12</v>
      </c>
      <c r="G88" s="17">
        <v>1470.83</v>
      </c>
      <c r="H88" s="17">
        <v>1503.1</v>
      </c>
      <c r="I88" s="17">
        <v>1593.11</v>
      </c>
      <c r="J88" s="17">
        <v>1774.01</v>
      </c>
      <c r="K88" s="17">
        <v>1944.99</v>
      </c>
      <c r="L88" s="17">
        <v>1999.09</v>
      </c>
      <c r="M88" s="17">
        <v>1942.94</v>
      </c>
      <c r="N88" s="17">
        <v>1913.24</v>
      </c>
      <c r="O88" s="17">
        <v>1912.5</v>
      </c>
      <c r="P88" s="17">
        <v>1907.32</v>
      </c>
      <c r="Q88" s="17">
        <v>1913.67</v>
      </c>
      <c r="R88" s="17">
        <v>1928.46</v>
      </c>
      <c r="S88" s="17">
        <v>1948.13</v>
      </c>
      <c r="T88" s="17">
        <v>2017.84</v>
      </c>
      <c r="U88" s="17">
        <v>1981.93</v>
      </c>
      <c r="V88" s="17">
        <v>1970.31</v>
      </c>
      <c r="W88" s="17">
        <v>1900.72</v>
      </c>
      <c r="X88" s="17">
        <v>1766.29</v>
      </c>
      <c r="Y88" s="18">
        <v>1593.93</v>
      </c>
    </row>
    <row r="89" spans="1:25" ht="15.75">
      <c r="A89" s="15" t="str">
        <f t="shared" si="1"/>
        <v>13.01.2022</v>
      </c>
      <c r="B89" s="16">
        <v>1552.49</v>
      </c>
      <c r="C89" s="17">
        <v>1505.17</v>
      </c>
      <c r="D89" s="17">
        <v>1481.79</v>
      </c>
      <c r="E89" s="17">
        <v>1454.91</v>
      </c>
      <c r="F89" s="17">
        <v>1444.3</v>
      </c>
      <c r="G89" s="17">
        <v>1458.9</v>
      </c>
      <c r="H89" s="17">
        <v>1525.4</v>
      </c>
      <c r="I89" s="17">
        <v>1593.74</v>
      </c>
      <c r="J89" s="17">
        <v>1821.2</v>
      </c>
      <c r="K89" s="17">
        <v>1963.39</v>
      </c>
      <c r="L89" s="17">
        <v>1980.94</v>
      </c>
      <c r="M89" s="17">
        <v>1956.06</v>
      </c>
      <c r="N89" s="17">
        <v>1939.04</v>
      </c>
      <c r="O89" s="17">
        <v>1942.16</v>
      </c>
      <c r="P89" s="17">
        <v>1932.3</v>
      </c>
      <c r="Q89" s="17">
        <v>1940.99</v>
      </c>
      <c r="R89" s="17">
        <v>1953.67</v>
      </c>
      <c r="S89" s="17">
        <v>1955.7</v>
      </c>
      <c r="T89" s="17">
        <v>1977.42</v>
      </c>
      <c r="U89" s="17">
        <v>1952.42</v>
      </c>
      <c r="V89" s="17">
        <v>1945.7</v>
      </c>
      <c r="W89" s="17">
        <v>1906.04</v>
      </c>
      <c r="X89" s="17">
        <v>1850.86</v>
      </c>
      <c r="Y89" s="18">
        <v>1671.34</v>
      </c>
    </row>
    <row r="90" spans="1:25" ht="15.75">
      <c r="A90" s="15" t="str">
        <f t="shared" si="1"/>
        <v>14.01.2022</v>
      </c>
      <c r="B90" s="16">
        <v>1591.63</v>
      </c>
      <c r="C90" s="17">
        <v>1508.75</v>
      </c>
      <c r="D90" s="17">
        <v>1483.93</v>
      </c>
      <c r="E90" s="17">
        <v>1453.55</v>
      </c>
      <c r="F90" s="17">
        <v>1449.92</v>
      </c>
      <c r="G90" s="17">
        <v>1479.37</v>
      </c>
      <c r="H90" s="17">
        <v>1525.42</v>
      </c>
      <c r="I90" s="17">
        <v>1618.21</v>
      </c>
      <c r="J90" s="17">
        <v>1782.73</v>
      </c>
      <c r="K90" s="17">
        <v>1958.39</v>
      </c>
      <c r="L90" s="17">
        <v>1970.98</v>
      </c>
      <c r="M90" s="17">
        <v>1951.82</v>
      </c>
      <c r="N90" s="17">
        <v>1923.84</v>
      </c>
      <c r="O90" s="17">
        <v>1928.8</v>
      </c>
      <c r="P90" s="17">
        <v>1918.12</v>
      </c>
      <c r="Q90" s="17">
        <v>1929.92</v>
      </c>
      <c r="R90" s="17">
        <v>1952.5</v>
      </c>
      <c r="S90" s="17">
        <v>1951.38</v>
      </c>
      <c r="T90" s="17">
        <v>1969.49</v>
      </c>
      <c r="U90" s="17">
        <v>1939.93</v>
      </c>
      <c r="V90" s="17">
        <v>1946.43</v>
      </c>
      <c r="W90" s="17">
        <v>1923.79</v>
      </c>
      <c r="X90" s="17">
        <v>1887.72</v>
      </c>
      <c r="Y90" s="18">
        <v>1757.35</v>
      </c>
    </row>
    <row r="91" spans="1:25" ht="15.75">
      <c r="A91" s="15" t="str">
        <f t="shared" si="1"/>
        <v>15.01.2022</v>
      </c>
      <c r="B91" s="16">
        <v>1681.52</v>
      </c>
      <c r="C91" s="17">
        <v>1528.2</v>
      </c>
      <c r="D91" s="17">
        <v>1556.07</v>
      </c>
      <c r="E91" s="17">
        <v>1529.27</v>
      </c>
      <c r="F91" s="17">
        <v>1524.38</v>
      </c>
      <c r="G91" s="17">
        <v>1530.89</v>
      </c>
      <c r="H91" s="17">
        <v>1555.31</v>
      </c>
      <c r="I91" s="17">
        <v>1624.06</v>
      </c>
      <c r="J91" s="17">
        <v>1735.55</v>
      </c>
      <c r="K91" s="17">
        <v>1866.14</v>
      </c>
      <c r="L91" s="17">
        <v>2008.15</v>
      </c>
      <c r="M91" s="17">
        <v>2002.74</v>
      </c>
      <c r="N91" s="17">
        <v>1995.63</v>
      </c>
      <c r="O91" s="17">
        <v>1993.86</v>
      </c>
      <c r="P91" s="17">
        <v>1991.95</v>
      </c>
      <c r="Q91" s="17">
        <v>2008.41</v>
      </c>
      <c r="R91" s="17">
        <v>2012.64</v>
      </c>
      <c r="S91" s="17">
        <v>2015.82</v>
      </c>
      <c r="T91" s="17">
        <v>2033.07</v>
      </c>
      <c r="U91" s="17">
        <v>2000.24</v>
      </c>
      <c r="V91" s="17">
        <v>1985.72</v>
      </c>
      <c r="W91" s="17">
        <v>1949.28</v>
      </c>
      <c r="X91" s="17">
        <v>1877.55</v>
      </c>
      <c r="Y91" s="18">
        <v>1737.49</v>
      </c>
    </row>
    <row r="92" spans="1:25" ht="15.75">
      <c r="A92" s="15" t="str">
        <f t="shared" si="1"/>
        <v>16.01.2022</v>
      </c>
      <c r="B92" s="16">
        <v>1591.02</v>
      </c>
      <c r="C92" s="17">
        <v>1543.85</v>
      </c>
      <c r="D92" s="17">
        <v>1529.84</v>
      </c>
      <c r="E92" s="17">
        <v>1494.52</v>
      </c>
      <c r="F92" s="17">
        <v>1493.72</v>
      </c>
      <c r="G92" s="17">
        <v>1504.16</v>
      </c>
      <c r="H92" s="17">
        <v>1514.98</v>
      </c>
      <c r="I92" s="17">
        <v>1537.34</v>
      </c>
      <c r="J92" s="17">
        <v>1570.81</v>
      </c>
      <c r="K92" s="17">
        <v>1682.04</v>
      </c>
      <c r="L92" s="17">
        <v>1816.2</v>
      </c>
      <c r="M92" s="17">
        <v>1897.78</v>
      </c>
      <c r="N92" s="17">
        <v>1903.17</v>
      </c>
      <c r="O92" s="17">
        <v>1904.2</v>
      </c>
      <c r="P92" s="17">
        <v>1905.44</v>
      </c>
      <c r="Q92" s="17">
        <v>1914.02</v>
      </c>
      <c r="R92" s="17">
        <v>1934.46</v>
      </c>
      <c r="S92" s="17">
        <v>1952.53</v>
      </c>
      <c r="T92" s="17">
        <v>1974.51</v>
      </c>
      <c r="U92" s="17">
        <v>1939.57</v>
      </c>
      <c r="V92" s="17">
        <v>1939.86</v>
      </c>
      <c r="W92" s="17">
        <v>1901.96</v>
      </c>
      <c r="X92" s="17">
        <v>1870.1</v>
      </c>
      <c r="Y92" s="18">
        <v>1743</v>
      </c>
    </row>
    <row r="93" spans="1:25" ht="15.75">
      <c r="A93" s="15" t="str">
        <f t="shared" si="1"/>
        <v>17.01.2022</v>
      </c>
      <c r="B93" s="16">
        <v>1591.9</v>
      </c>
      <c r="C93" s="17">
        <v>1545.29</v>
      </c>
      <c r="D93" s="17">
        <v>1498.3</v>
      </c>
      <c r="E93" s="17">
        <v>1478.52</v>
      </c>
      <c r="F93" s="17">
        <v>1473.17</v>
      </c>
      <c r="G93" s="17">
        <v>1498.03</v>
      </c>
      <c r="H93" s="17">
        <v>1538.74</v>
      </c>
      <c r="I93" s="17">
        <v>1609.36</v>
      </c>
      <c r="J93" s="17">
        <v>1798.17</v>
      </c>
      <c r="K93" s="17">
        <v>1955.94</v>
      </c>
      <c r="L93" s="17">
        <v>1973.72</v>
      </c>
      <c r="M93" s="17">
        <v>1949.26</v>
      </c>
      <c r="N93" s="17">
        <v>1913.42</v>
      </c>
      <c r="O93" s="17">
        <v>1915.97</v>
      </c>
      <c r="P93" s="17">
        <v>1903.74</v>
      </c>
      <c r="Q93" s="17">
        <v>1901.63</v>
      </c>
      <c r="R93" s="17">
        <v>1912.61</v>
      </c>
      <c r="S93" s="17">
        <v>1925.43</v>
      </c>
      <c r="T93" s="17">
        <v>1943.39</v>
      </c>
      <c r="U93" s="17">
        <v>1903.39</v>
      </c>
      <c r="V93" s="17">
        <v>1895.39</v>
      </c>
      <c r="W93" s="17">
        <v>1865.45</v>
      </c>
      <c r="X93" s="17">
        <v>1748.12</v>
      </c>
      <c r="Y93" s="18">
        <v>1592.11</v>
      </c>
    </row>
    <row r="94" spans="1:25" ht="15.75">
      <c r="A94" s="15" t="str">
        <f t="shared" si="1"/>
        <v>18.01.2022</v>
      </c>
      <c r="B94" s="16">
        <v>1562.03</v>
      </c>
      <c r="C94" s="17">
        <v>1487.79</v>
      </c>
      <c r="D94" s="17">
        <v>1476.63</v>
      </c>
      <c r="E94" s="17">
        <v>1447.23</v>
      </c>
      <c r="F94" s="17">
        <v>1438.9</v>
      </c>
      <c r="G94" s="17">
        <v>1465.03</v>
      </c>
      <c r="H94" s="17">
        <v>1499.59</v>
      </c>
      <c r="I94" s="17">
        <v>1573.23</v>
      </c>
      <c r="J94" s="17">
        <v>1745.65</v>
      </c>
      <c r="K94" s="17">
        <v>1893.41</v>
      </c>
      <c r="L94" s="17">
        <v>1895</v>
      </c>
      <c r="M94" s="17">
        <v>1879.75</v>
      </c>
      <c r="N94" s="17">
        <v>1864.67</v>
      </c>
      <c r="O94" s="17">
        <v>1867.56</v>
      </c>
      <c r="P94" s="17">
        <v>1855.19</v>
      </c>
      <c r="Q94" s="17">
        <v>1867.63</v>
      </c>
      <c r="R94" s="17">
        <v>1876.08</v>
      </c>
      <c r="S94" s="17">
        <v>1881.63</v>
      </c>
      <c r="T94" s="17">
        <v>1895.06</v>
      </c>
      <c r="U94" s="17">
        <v>1874.11</v>
      </c>
      <c r="V94" s="17">
        <v>1862.84</v>
      </c>
      <c r="W94" s="17">
        <v>1758.45</v>
      </c>
      <c r="X94" s="17">
        <v>1600.49</v>
      </c>
      <c r="Y94" s="18">
        <v>1552.37</v>
      </c>
    </row>
    <row r="95" spans="1:25" ht="15.75">
      <c r="A95" s="15" t="str">
        <f t="shared" si="1"/>
        <v>19.01.2022</v>
      </c>
      <c r="B95" s="16">
        <v>1520.03</v>
      </c>
      <c r="C95" s="17">
        <v>1472.4</v>
      </c>
      <c r="D95" s="17">
        <v>1489.95</v>
      </c>
      <c r="E95" s="17">
        <v>1454.46</v>
      </c>
      <c r="F95" s="17">
        <v>1453.78</v>
      </c>
      <c r="G95" s="17">
        <v>1472.74</v>
      </c>
      <c r="H95" s="17">
        <v>1524.16</v>
      </c>
      <c r="I95" s="17">
        <v>1619.85</v>
      </c>
      <c r="J95" s="17">
        <v>1826.73</v>
      </c>
      <c r="K95" s="17">
        <v>1962.68</v>
      </c>
      <c r="L95" s="17">
        <v>1977.04</v>
      </c>
      <c r="M95" s="17">
        <v>1948.33</v>
      </c>
      <c r="N95" s="17">
        <v>1926.68</v>
      </c>
      <c r="O95" s="17">
        <v>1922.76</v>
      </c>
      <c r="P95" s="17">
        <v>1917.33</v>
      </c>
      <c r="Q95" s="17">
        <v>1914.45</v>
      </c>
      <c r="R95" s="17">
        <v>1917.43</v>
      </c>
      <c r="S95" s="17">
        <v>1917.94</v>
      </c>
      <c r="T95" s="17">
        <v>1923.21</v>
      </c>
      <c r="U95" s="17">
        <v>1919.15</v>
      </c>
      <c r="V95" s="17">
        <v>1850.56</v>
      </c>
      <c r="W95" s="17">
        <v>1752.48</v>
      </c>
      <c r="X95" s="17">
        <v>1649.98</v>
      </c>
      <c r="Y95" s="18">
        <v>1587.02</v>
      </c>
    </row>
    <row r="96" spans="1:25" ht="15.75">
      <c r="A96" s="15" t="str">
        <f t="shared" si="1"/>
        <v>20.01.2022</v>
      </c>
      <c r="B96" s="16">
        <v>1552.21</v>
      </c>
      <c r="C96" s="17">
        <v>1533.26</v>
      </c>
      <c r="D96" s="17">
        <v>1502.31</v>
      </c>
      <c r="E96" s="17">
        <v>1483.55</v>
      </c>
      <c r="F96" s="17">
        <v>1487.8</v>
      </c>
      <c r="G96" s="17">
        <v>1515.33</v>
      </c>
      <c r="H96" s="17">
        <v>1566.07</v>
      </c>
      <c r="I96" s="17">
        <v>1655.51</v>
      </c>
      <c r="J96" s="17">
        <v>1803.71</v>
      </c>
      <c r="K96" s="17">
        <v>1893.93</v>
      </c>
      <c r="L96" s="17">
        <v>1893.07</v>
      </c>
      <c r="M96" s="17">
        <v>1861.41</v>
      </c>
      <c r="N96" s="17">
        <v>1852.58</v>
      </c>
      <c r="O96" s="17">
        <v>1848.18</v>
      </c>
      <c r="P96" s="17">
        <v>1842.95</v>
      </c>
      <c r="Q96" s="17">
        <v>1848.88</v>
      </c>
      <c r="R96" s="17">
        <v>1859.04</v>
      </c>
      <c r="S96" s="17">
        <v>1866.73</v>
      </c>
      <c r="T96" s="17">
        <v>1882.61</v>
      </c>
      <c r="U96" s="17">
        <v>1850.94</v>
      </c>
      <c r="V96" s="17">
        <v>1839.21</v>
      </c>
      <c r="W96" s="17">
        <v>1770.89</v>
      </c>
      <c r="X96" s="17">
        <v>1702.52</v>
      </c>
      <c r="Y96" s="18">
        <v>1614.6</v>
      </c>
    </row>
    <row r="97" spans="1:25" ht="15.75">
      <c r="A97" s="15" t="str">
        <f t="shared" si="1"/>
        <v>21.01.2022</v>
      </c>
      <c r="B97" s="16">
        <v>1602.89</v>
      </c>
      <c r="C97" s="17">
        <v>1553.47</v>
      </c>
      <c r="D97" s="17">
        <v>1482.52</v>
      </c>
      <c r="E97" s="17">
        <v>1444.13</v>
      </c>
      <c r="F97" s="17">
        <v>1451.93</v>
      </c>
      <c r="G97" s="17">
        <v>1495.47</v>
      </c>
      <c r="H97" s="17">
        <v>1537.35</v>
      </c>
      <c r="I97" s="17">
        <v>1638.9</v>
      </c>
      <c r="J97" s="17">
        <v>1749.44</v>
      </c>
      <c r="K97" s="17">
        <v>1874.2</v>
      </c>
      <c r="L97" s="17">
        <v>1882.59</v>
      </c>
      <c r="M97" s="17">
        <v>1857.78</v>
      </c>
      <c r="N97" s="17">
        <v>1851.97</v>
      </c>
      <c r="O97" s="17">
        <v>1851.22</v>
      </c>
      <c r="P97" s="17">
        <v>1843.98</v>
      </c>
      <c r="Q97" s="17">
        <v>1848.6</v>
      </c>
      <c r="R97" s="17">
        <v>1846.38</v>
      </c>
      <c r="S97" s="17">
        <v>1883.39</v>
      </c>
      <c r="T97" s="17">
        <v>1902.35</v>
      </c>
      <c r="U97" s="17">
        <v>1871.39</v>
      </c>
      <c r="V97" s="17">
        <v>1873.3</v>
      </c>
      <c r="W97" s="17">
        <v>1841.72</v>
      </c>
      <c r="X97" s="17">
        <v>1721.09</v>
      </c>
      <c r="Y97" s="18">
        <v>1643.79</v>
      </c>
    </row>
    <row r="98" spans="1:25" ht="15.75">
      <c r="A98" s="15" t="str">
        <f t="shared" si="1"/>
        <v>22.01.2022</v>
      </c>
      <c r="B98" s="16">
        <v>1599.44</v>
      </c>
      <c r="C98" s="17">
        <v>1550.03</v>
      </c>
      <c r="D98" s="17">
        <v>1559.78</v>
      </c>
      <c r="E98" s="17">
        <v>1514.83</v>
      </c>
      <c r="F98" s="17">
        <v>1502.82</v>
      </c>
      <c r="G98" s="17">
        <v>1513.93</v>
      </c>
      <c r="H98" s="17">
        <v>1531.26</v>
      </c>
      <c r="I98" s="17">
        <v>1603.49</v>
      </c>
      <c r="J98" s="17">
        <v>1717.08</v>
      </c>
      <c r="K98" s="17">
        <v>1838.04</v>
      </c>
      <c r="L98" s="17">
        <v>1904.7</v>
      </c>
      <c r="M98" s="17">
        <v>1928.4</v>
      </c>
      <c r="N98" s="17">
        <v>1905.07</v>
      </c>
      <c r="O98" s="17">
        <v>1899.44</v>
      </c>
      <c r="P98" s="17">
        <v>1894.32</v>
      </c>
      <c r="Q98" s="17">
        <v>1909.04</v>
      </c>
      <c r="R98" s="17">
        <v>1931.4</v>
      </c>
      <c r="S98" s="17">
        <v>1944.82</v>
      </c>
      <c r="T98" s="17">
        <v>1960.98</v>
      </c>
      <c r="U98" s="17">
        <v>1914.86</v>
      </c>
      <c r="V98" s="17">
        <v>1937.53</v>
      </c>
      <c r="W98" s="17">
        <v>1885.56</v>
      </c>
      <c r="X98" s="17">
        <v>1852.92</v>
      </c>
      <c r="Y98" s="18">
        <v>1738.1</v>
      </c>
    </row>
    <row r="99" spans="1:25" ht="15.75">
      <c r="A99" s="15" t="str">
        <f t="shared" si="1"/>
        <v>23.01.2022</v>
      </c>
      <c r="B99" s="16">
        <v>1622.13</v>
      </c>
      <c r="C99" s="17">
        <v>1598.19</v>
      </c>
      <c r="D99" s="17">
        <v>1581.75</v>
      </c>
      <c r="E99" s="17">
        <v>1526.41</v>
      </c>
      <c r="F99" s="17">
        <v>1507.22</v>
      </c>
      <c r="G99" s="17">
        <v>1521.34</v>
      </c>
      <c r="H99" s="17">
        <v>1531.71</v>
      </c>
      <c r="I99" s="17">
        <v>1568.06</v>
      </c>
      <c r="J99" s="17">
        <v>1617.45</v>
      </c>
      <c r="K99" s="17">
        <v>1686.51</v>
      </c>
      <c r="L99" s="17">
        <v>1876.71</v>
      </c>
      <c r="M99" s="17">
        <v>1879.7</v>
      </c>
      <c r="N99" s="17">
        <v>1884.06</v>
      </c>
      <c r="O99" s="17">
        <v>1910.47</v>
      </c>
      <c r="P99" s="17">
        <v>1877.72</v>
      </c>
      <c r="Q99" s="17">
        <v>1885.15</v>
      </c>
      <c r="R99" s="17">
        <v>1932.23</v>
      </c>
      <c r="S99" s="17">
        <v>1908.53</v>
      </c>
      <c r="T99" s="17">
        <v>1933.53</v>
      </c>
      <c r="U99" s="17">
        <v>1940.55</v>
      </c>
      <c r="V99" s="17">
        <v>1930.34</v>
      </c>
      <c r="W99" s="17">
        <v>1903.03</v>
      </c>
      <c r="X99" s="17">
        <v>1899.2</v>
      </c>
      <c r="Y99" s="18">
        <v>1858.07</v>
      </c>
    </row>
    <row r="100" spans="1:25" ht="15.75">
      <c r="A100" s="15" t="str">
        <f t="shared" si="1"/>
        <v>24.01.2022</v>
      </c>
      <c r="B100" s="16">
        <v>1725.14</v>
      </c>
      <c r="C100" s="17">
        <v>1569.98</v>
      </c>
      <c r="D100" s="17">
        <v>1509.89</v>
      </c>
      <c r="E100" s="17">
        <v>1487.45</v>
      </c>
      <c r="F100" s="17">
        <v>1455.78</v>
      </c>
      <c r="G100" s="17">
        <v>1476.22</v>
      </c>
      <c r="H100" s="17">
        <v>1523.34</v>
      </c>
      <c r="I100" s="17">
        <v>1767.45</v>
      </c>
      <c r="J100" s="17">
        <v>2310.41</v>
      </c>
      <c r="K100" s="17">
        <v>2333.59</v>
      </c>
      <c r="L100" s="17">
        <v>2363.35</v>
      </c>
      <c r="M100" s="17">
        <v>2335.36</v>
      </c>
      <c r="N100" s="17">
        <v>2364.23</v>
      </c>
      <c r="O100" s="17">
        <v>2364.76</v>
      </c>
      <c r="P100" s="17">
        <v>2364.82</v>
      </c>
      <c r="Q100" s="17">
        <v>2199.23</v>
      </c>
      <c r="R100" s="17">
        <v>2200.63</v>
      </c>
      <c r="S100" s="17">
        <v>2191.61</v>
      </c>
      <c r="T100" s="17">
        <v>2199.46</v>
      </c>
      <c r="U100" s="17">
        <v>2185.36</v>
      </c>
      <c r="V100" s="17">
        <v>1789.54</v>
      </c>
      <c r="W100" s="17">
        <v>1773.04</v>
      </c>
      <c r="X100" s="17">
        <v>1774.43</v>
      </c>
      <c r="Y100" s="18">
        <v>1573.76</v>
      </c>
    </row>
    <row r="101" spans="1:25" ht="15.75">
      <c r="A101" s="15" t="str">
        <f t="shared" si="1"/>
        <v>25.01.2022</v>
      </c>
      <c r="B101" s="16">
        <v>1541.91</v>
      </c>
      <c r="C101" s="17">
        <v>1493.83</v>
      </c>
      <c r="D101" s="17">
        <v>1475.75</v>
      </c>
      <c r="E101" s="17">
        <v>1445.9</v>
      </c>
      <c r="F101" s="17">
        <v>1430.04</v>
      </c>
      <c r="G101" s="17">
        <v>1458.49</v>
      </c>
      <c r="H101" s="17">
        <v>1508.78</v>
      </c>
      <c r="I101" s="17">
        <v>1583.46</v>
      </c>
      <c r="J101" s="17">
        <v>1755.4</v>
      </c>
      <c r="K101" s="17">
        <v>1892.75</v>
      </c>
      <c r="L101" s="17">
        <v>1905.53</v>
      </c>
      <c r="M101" s="17">
        <v>1880.49</v>
      </c>
      <c r="N101" s="17">
        <v>1860.33</v>
      </c>
      <c r="O101" s="17">
        <v>1863.92</v>
      </c>
      <c r="P101" s="17">
        <v>1857.38</v>
      </c>
      <c r="Q101" s="17">
        <v>1859.61</v>
      </c>
      <c r="R101" s="17">
        <v>1877.5</v>
      </c>
      <c r="S101" s="17">
        <v>1884.92</v>
      </c>
      <c r="T101" s="17">
        <v>1903.28</v>
      </c>
      <c r="U101" s="17">
        <v>1873.07</v>
      </c>
      <c r="V101" s="17">
        <v>1857.59</v>
      </c>
      <c r="W101" s="17">
        <v>1761.43</v>
      </c>
      <c r="X101" s="17">
        <v>1634.92</v>
      </c>
      <c r="Y101" s="18">
        <v>1580.74</v>
      </c>
    </row>
    <row r="102" spans="1:25" ht="15.75">
      <c r="A102" s="15" t="str">
        <f t="shared" si="1"/>
        <v>26.01.2022</v>
      </c>
      <c r="B102" s="16">
        <v>1547.33</v>
      </c>
      <c r="C102" s="17">
        <v>1489.11</v>
      </c>
      <c r="D102" s="17">
        <v>1480.1</v>
      </c>
      <c r="E102" s="17">
        <v>1452.28</v>
      </c>
      <c r="F102" s="17">
        <v>1465.38</v>
      </c>
      <c r="G102" s="17">
        <v>1494.4</v>
      </c>
      <c r="H102" s="17">
        <v>1540.95</v>
      </c>
      <c r="I102" s="17">
        <v>1615.1</v>
      </c>
      <c r="J102" s="17">
        <v>1763.56</v>
      </c>
      <c r="K102" s="17">
        <v>1888.35</v>
      </c>
      <c r="L102" s="17">
        <v>1863.73</v>
      </c>
      <c r="M102" s="17">
        <v>1805.08</v>
      </c>
      <c r="N102" s="17">
        <v>1778.08</v>
      </c>
      <c r="O102" s="17">
        <v>1779.39</v>
      </c>
      <c r="P102" s="17">
        <v>1774.63</v>
      </c>
      <c r="Q102" s="17">
        <v>1772.01</v>
      </c>
      <c r="R102" s="17">
        <v>1776.04</v>
      </c>
      <c r="S102" s="17">
        <v>1832.93</v>
      </c>
      <c r="T102" s="17">
        <v>1882.62</v>
      </c>
      <c r="U102" s="17">
        <v>1811.53</v>
      </c>
      <c r="V102" s="17">
        <v>1825.28</v>
      </c>
      <c r="W102" s="17">
        <v>1813.24</v>
      </c>
      <c r="X102" s="17">
        <v>1650.95</v>
      </c>
      <c r="Y102" s="18">
        <v>1548.13</v>
      </c>
    </row>
    <row r="103" spans="1:25" ht="15.75">
      <c r="A103" s="15" t="str">
        <f t="shared" si="1"/>
        <v>27.01.2022</v>
      </c>
      <c r="B103" s="16">
        <v>1520.61</v>
      </c>
      <c r="C103" s="17">
        <v>1478.06</v>
      </c>
      <c r="D103" s="17">
        <v>1447.51</v>
      </c>
      <c r="E103" s="17">
        <v>1432.26</v>
      </c>
      <c r="F103" s="17">
        <v>1437.79</v>
      </c>
      <c r="G103" s="17">
        <v>1463.29</v>
      </c>
      <c r="H103" s="17">
        <v>1501.03</v>
      </c>
      <c r="I103" s="17">
        <v>1591.39</v>
      </c>
      <c r="J103" s="17">
        <v>1752.37</v>
      </c>
      <c r="K103" s="17">
        <v>1862.35</v>
      </c>
      <c r="L103" s="17">
        <v>1877.51</v>
      </c>
      <c r="M103" s="17">
        <v>1832.33</v>
      </c>
      <c r="N103" s="17">
        <v>1808.33</v>
      </c>
      <c r="O103" s="17">
        <v>1807.19</v>
      </c>
      <c r="P103" s="17">
        <v>1801.1</v>
      </c>
      <c r="Q103" s="17">
        <v>1801</v>
      </c>
      <c r="R103" s="17">
        <v>1817.79</v>
      </c>
      <c r="S103" s="17">
        <v>1840.17</v>
      </c>
      <c r="T103" s="17">
        <v>1870.85</v>
      </c>
      <c r="U103" s="17">
        <v>1835.89</v>
      </c>
      <c r="V103" s="17">
        <v>1855.78</v>
      </c>
      <c r="W103" s="17">
        <v>1766.09</v>
      </c>
      <c r="X103" s="17">
        <v>1622.94</v>
      </c>
      <c r="Y103" s="18">
        <v>1555.64</v>
      </c>
    </row>
    <row r="104" spans="1:25" ht="15.75">
      <c r="A104" s="15" t="str">
        <f t="shared" si="1"/>
        <v>28.01.2022</v>
      </c>
      <c r="B104" s="16">
        <v>1522.18</v>
      </c>
      <c r="C104" s="17">
        <v>1466.46</v>
      </c>
      <c r="D104" s="17">
        <v>1471</v>
      </c>
      <c r="E104" s="17">
        <v>1446.83</v>
      </c>
      <c r="F104" s="17">
        <v>1450.44</v>
      </c>
      <c r="G104" s="17">
        <v>1474.16</v>
      </c>
      <c r="H104" s="17">
        <v>1521.28</v>
      </c>
      <c r="I104" s="17">
        <v>1619.78</v>
      </c>
      <c r="J104" s="17">
        <v>1806.49</v>
      </c>
      <c r="K104" s="17">
        <v>1924.96</v>
      </c>
      <c r="L104" s="17">
        <v>1935.75</v>
      </c>
      <c r="M104" s="17">
        <v>1915.36</v>
      </c>
      <c r="N104" s="17">
        <v>1899.06</v>
      </c>
      <c r="O104" s="17">
        <v>1893.49</v>
      </c>
      <c r="P104" s="17">
        <v>1879.53</v>
      </c>
      <c r="Q104" s="17">
        <v>1876.43</v>
      </c>
      <c r="R104" s="17">
        <v>1898.16</v>
      </c>
      <c r="S104" s="17">
        <v>1909.11</v>
      </c>
      <c r="T104" s="17">
        <v>1922.01</v>
      </c>
      <c r="U104" s="17">
        <v>1896.88</v>
      </c>
      <c r="V104" s="17">
        <v>1895.16</v>
      </c>
      <c r="W104" s="17">
        <v>1876.03</v>
      </c>
      <c r="X104" s="17">
        <v>1776.36</v>
      </c>
      <c r="Y104" s="18">
        <v>1616.5</v>
      </c>
    </row>
    <row r="105" spans="1:25" ht="15.75">
      <c r="A105" s="15" t="str">
        <f t="shared" si="1"/>
        <v>29.01.2022</v>
      </c>
      <c r="B105" s="16">
        <v>1556.23</v>
      </c>
      <c r="C105" s="17">
        <v>1535.76</v>
      </c>
      <c r="D105" s="17">
        <v>1591.86</v>
      </c>
      <c r="E105" s="17">
        <v>1538.98</v>
      </c>
      <c r="F105" s="17">
        <v>1510.93</v>
      </c>
      <c r="G105" s="17">
        <v>1517.78</v>
      </c>
      <c r="H105" s="17">
        <v>1533.06</v>
      </c>
      <c r="I105" s="17">
        <v>1602.94</v>
      </c>
      <c r="J105" s="17">
        <v>1757.18</v>
      </c>
      <c r="K105" s="17">
        <v>1853.57</v>
      </c>
      <c r="L105" s="17">
        <v>1932.91</v>
      </c>
      <c r="M105" s="17">
        <v>1964.85</v>
      </c>
      <c r="N105" s="17">
        <v>1956.07</v>
      </c>
      <c r="O105" s="17">
        <v>1950.76</v>
      </c>
      <c r="P105" s="17">
        <v>1941.48</v>
      </c>
      <c r="Q105" s="17">
        <v>1944.7</v>
      </c>
      <c r="R105" s="17">
        <v>1956.67</v>
      </c>
      <c r="S105" s="17">
        <v>1973.06</v>
      </c>
      <c r="T105" s="17">
        <v>1998.99</v>
      </c>
      <c r="U105" s="17">
        <v>1965.86</v>
      </c>
      <c r="V105" s="17">
        <v>1956.1</v>
      </c>
      <c r="W105" s="17">
        <v>1928.34</v>
      </c>
      <c r="X105" s="17">
        <v>1881.21</v>
      </c>
      <c r="Y105" s="18">
        <v>1843.16</v>
      </c>
    </row>
    <row r="106" spans="1:25" ht="15.75">
      <c r="A106" s="15" t="str">
        <f t="shared" si="1"/>
        <v>30.01.2022</v>
      </c>
      <c r="B106" s="16">
        <v>1638.13</v>
      </c>
      <c r="C106" s="17">
        <v>1543.92</v>
      </c>
      <c r="D106" s="17">
        <v>1524.44</v>
      </c>
      <c r="E106" s="17">
        <v>1492.64</v>
      </c>
      <c r="F106" s="17">
        <v>1469.64</v>
      </c>
      <c r="G106" s="17">
        <v>1476.89</v>
      </c>
      <c r="H106" s="17">
        <v>1492.88</v>
      </c>
      <c r="I106" s="17">
        <v>1534.02</v>
      </c>
      <c r="J106" s="17">
        <v>1612.41</v>
      </c>
      <c r="K106" s="17">
        <v>1708.16</v>
      </c>
      <c r="L106" s="17">
        <v>1867.8</v>
      </c>
      <c r="M106" s="17">
        <v>1871.79</v>
      </c>
      <c r="N106" s="17">
        <v>1886.51</v>
      </c>
      <c r="O106" s="17">
        <v>1892.94</v>
      </c>
      <c r="P106" s="17">
        <v>1887.72</v>
      </c>
      <c r="Q106" s="17">
        <v>1898.12</v>
      </c>
      <c r="R106" s="17">
        <v>1918.66</v>
      </c>
      <c r="S106" s="17">
        <v>1933.32</v>
      </c>
      <c r="T106" s="17">
        <v>1973.62</v>
      </c>
      <c r="U106" s="17">
        <v>1935.11</v>
      </c>
      <c r="V106" s="17">
        <v>1920.76</v>
      </c>
      <c r="W106" s="17">
        <v>1895.43</v>
      </c>
      <c r="X106" s="17">
        <v>1861.31</v>
      </c>
      <c r="Y106" s="18">
        <v>1796.81</v>
      </c>
    </row>
    <row r="107" spans="1:25" ht="16.5" thickBot="1">
      <c r="A107" s="19" t="str">
        <f t="shared" si="1"/>
        <v>31.01.2022</v>
      </c>
      <c r="B107" s="20">
        <v>1622.85</v>
      </c>
      <c r="C107" s="21">
        <v>1538.76</v>
      </c>
      <c r="D107" s="21">
        <v>1508.08</v>
      </c>
      <c r="E107" s="21">
        <v>1488.44</v>
      </c>
      <c r="F107" s="21">
        <v>1488.26</v>
      </c>
      <c r="G107" s="21">
        <v>1515.89</v>
      </c>
      <c r="H107" s="21">
        <v>1575.74</v>
      </c>
      <c r="I107" s="21">
        <v>1726.81</v>
      </c>
      <c r="J107" s="21">
        <v>1878.09</v>
      </c>
      <c r="K107" s="21">
        <v>1980.15</v>
      </c>
      <c r="L107" s="21">
        <v>2007.77</v>
      </c>
      <c r="M107" s="21">
        <v>1900.51</v>
      </c>
      <c r="N107" s="21">
        <v>1877.99</v>
      </c>
      <c r="O107" s="21">
        <v>1871.32</v>
      </c>
      <c r="P107" s="21">
        <v>1865.17</v>
      </c>
      <c r="Q107" s="21">
        <v>1869.98</v>
      </c>
      <c r="R107" s="21">
        <v>1876.7</v>
      </c>
      <c r="S107" s="21">
        <v>1891.88</v>
      </c>
      <c r="T107" s="21">
        <v>1943.23</v>
      </c>
      <c r="U107" s="21">
        <v>1878.1</v>
      </c>
      <c r="V107" s="21">
        <v>1867.64</v>
      </c>
      <c r="W107" s="21">
        <v>1857.9</v>
      </c>
      <c r="X107" s="21">
        <v>1801.36</v>
      </c>
      <c r="Y107" s="22">
        <v>1769.76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01.01.2022</v>
      </c>
      <c r="B111" s="11">
        <v>2123</v>
      </c>
      <c r="C111" s="12">
        <v>2031.8</v>
      </c>
      <c r="D111" s="12">
        <v>1888.13</v>
      </c>
      <c r="E111" s="12">
        <v>1874.92</v>
      </c>
      <c r="F111" s="12">
        <v>1863.97</v>
      </c>
      <c r="G111" s="12">
        <v>1837.19</v>
      </c>
      <c r="H111" s="12">
        <v>1825.21</v>
      </c>
      <c r="I111" s="12">
        <v>1828.25</v>
      </c>
      <c r="J111" s="12">
        <v>1836.02</v>
      </c>
      <c r="K111" s="12">
        <v>1843.14</v>
      </c>
      <c r="L111" s="12">
        <v>1779.88</v>
      </c>
      <c r="M111" s="12">
        <v>1808.96</v>
      </c>
      <c r="N111" s="12">
        <v>1869.04</v>
      </c>
      <c r="O111" s="12">
        <v>1896.17</v>
      </c>
      <c r="P111" s="12">
        <v>1902.57</v>
      </c>
      <c r="Q111" s="12">
        <v>1908.71</v>
      </c>
      <c r="R111" s="12">
        <v>1920.25</v>
      </c>
      <c r="S111" s="12">
        <v>1933.11</v>
      </c>
      <c r="T111" s="12">
        <v>1934.32</v>
      </c>
      <c r="U111" s="12">
        <v>1938.82</v>
      </c>
      <c r="V111" s="12">
        <v>1933.85</v>
      </c>
      <c r="W111" s="12">
        <v>1929.36</v>
      </c>
      <c r="X111" s="12">
        <v>1921.92</v>
      </c>
      <c r="Y111" s="13">
        <v>1910.13</v>
      </c>
      <c r="Z111" s="14"/>
    </row>
    <row r="112" spans="1:25" ht="15.75">
      <c r="A112" s="15" t="str">
        <f t="shared" si="2"/>
        <v>02.01.2022</v>
      </c>
      <c r="B112" s="16">
        <v>1886.66</v>
      </c>
      <c r="C112" s="17">
        <v>1854.4</v>
      </c>
      <c r="D112" s="17">
        <v>1830.35</v>
      </c>
      <c r="E112" s="17">
        <v>1807.9</v>
      </c>
      <c r="F112" s="17">
        <v>1800.15</v>
      </c>
      <c r="G112" s="17">
        <v>1793.13</v>
      </c>
      <c r="H112" s="17">
        <v>1807.7</v>
      </c>
      <c r="I112" s="17">
        <v>1830.23</v>
      </c>
      <c r="J112" s="17">
        <v>1850.07</v>
      </c>
      <c r="K112" s="17">
        <v>1915.74</v>
      </c>
      <c r="L112" s="17">
        <v>2020.45</v>
      </c>
      <c r="M112" s="17">
        <v>2173.05</v>
      </c>
      <c r="N112" s="17">
        <v>2204.74</v>
      </c>
      <c r="O112" s="17">
        <v>2207.61</v>
      </c>
      <c r="P112" s="17">
        <v>2208.47</v>
      </c>
      <c r="Q112" s="17">
        <v>2219.07</v>
      </c>
      <c r="R112" s="17">
        <v>2248.27</v>
      </c>
      <c r="S112" s="17">
        <v>2263.51</v>
      </c>
      <c r="T112" s="17">
        <v>2266.86</v>
      </c>
      <c r="U112" s="17">
        <v>2268.95</v>
      </c>
      <c r="V112" s="17">
        <v>2254.55</v>
      </c>
      <c r="W112" s="17">
        <v>2237.82</v>
      </c>
      <c r="X112" s="17">
        <v>2210.57</v>
      </c>
      <c r="Y112" s="18">
        <v>2149.42</v>
      </c>
    </row>
    <row r="113" spans="1:25" ht="15.75">
      <c r="A113" s="15" t="str">
        <f t="shared" si="2"/>
        <v>03.01.2022</v>
      </c>
      <c r="B113" s="16">
        <v>2028.28</v>
      </c>
      <c r="C113" s="17">
        <v>1914.4</v>
      </c>
      <c r="D113" s="17">
        <v>1874.4</v>
      </c>
      <c r="E113" s="17">
        <v>1829.98</v>
      </c>
      <c r="F113" s="17">
        <v>1813.6</v>
      </c>
      <c r="G113" s="17">
        <v>1817.38</v>
      </c>
      <c r="H113" s="17">
        <v>1839.56</v>
      </c>
      <c r="I113" s="17">
        <v>1879.01</v>
      </c>
      <c r="J113" s="17">
        <v>1922.49</v>
      </c>
      <c r="K113" s="17">
        <v>2002.21</v>
      </c>
      <c r="L113" s="17">
        <v>2149.11</v>
      </c>
      <c r="M113" s="17">
        <v>2214.87</v>
      </c>
      <c r="N113" s="17">
        <v>2225.46</v>
      </c>
      <c r="O113" s="17">
        <v>2226.89</v>
      </c>
      <c r="P113" s="17">
        <v>2231.18</v>
      </c>
      <c r="Q113" s="17">
        <v>2237.93</v>
      </c>
      <c r="R113" s="17">
        <v>2253.6</v>
      </c>
      <c r="S113" s="17">
        <v>2267.51</v>
      </c>
      <c r="T113" s="17">
        <v>2281.11</v>
      </c>
      <c r="U113" s="17">
        <v>2264.73</v>
      </c>
      <c r="V113" s="17">
        <v>2265.01</v>
      </c>
      <c r="W113" s="17">
        <v>2237.37</v>
      </c>
      <c r="X113" s="17">
        <v>2206.03</v>
      </c>
      <c r="Y113" s="18">
        <v>2136.33</v>
      </c>
    </row>
    <row r="114" spans="1:25" ht="15.75">
      <c r="A114" s="15" t="str">
        <f t="shared" si="2"/>
        <v>04.01.2022</v>
      </c>
      <c r="B114" s="16">
        <v>1976.48</v>
      </c>
      <c r="C114" s="17">
        <v>1879.97</v>
      </c>
      <c r="D114" s="17">
        <v>1844.24</v>
      </c>
      <c r="E114" s="17">
        <v>1807.08</v>
      </c>
      <c r="F114" s="17">
        <v>1785.67</v>
      </c>
      <c r="G114" s="17">
        <v>1777.83</v>
      </c>
      <c r="H114" s="17">
        <v>1795.18</v>
      </c>
      <c r="I114" s="17">
        <v>1822.21</v>
      </c>
      <c r="J114" s="17">
        <v>1863.76</v>
      </c>
      <c r="K114" s="17">
        <v>1958.37</v>
      </c>
      <c r="L114" s="17">
        <v>2122.97</v>
      </c>
      <c r="M114" s="17">
        <v>2180.26</v>
      </c>
      <c r="N114" s="17">
        <v>2198.53</v>
      </c>
      <c r="O114" s="17">
        <v>2206.44</v>
      </c>
      <c r="P114" s="17">
        <v>2206.34</v>
      </c>
      <c r="Q114" s="17">
        <v>2215.9</v>
      </c>
      <c r="R114" s="17">
        <v>2230.56</v>
      </c>
      <c r="S114" s="17">
        <v>2241.86</v>
      </c>
      <c r="T114" s="17">
        <v>2250.47</v>
      </c>
      <c r="U114" s="17">
        <v>2238.46</v>
      </c>
      <c r="V114" s="17">
        <v>2230.39</v>
      </c>
      <c r="W114" s="17">
        <v>2209.73</v>
      </c>
      <c r="X114" s="17">
        <v>2165.07</v>
      </c>
      <c r="Y114" s="18">
        <v>2113.02</v>
      </c>
    </row>
    <row r="115" spans="1:25" ht="15.75">
      <c r="A115" s="15" t="str">
        <f t="shared" si="2"/>
        <v>05.01.2022</v>
      </c>
      <c r="B115" s="16">
        <v>1959.3</v>
      </c>
      <c r="C115" s="17">
        <v>1868.47</v>
      </c>
      <c r="D115" s="17">
        <v>1871.82</v>
      </c>
      <c r="E115" s="17">
        <v>1842.52</v>
      </c>
      <c r="F115" s="17">
        <v>1817.73</v>
      </c>
      <c r="G115" s="17">
        <v>1813.81</v>
      </c>
      <c r="H115" s="17">
        <v>1832.43</v>
      </c>
      <c r="I115" s="17">
        <v>1874.96</v>
      </c>
      <c r="J115" s="17">
        <v>1914.44</v>
      </c>
      <c r="K115" s="17">
        <v>1973.54</v>
      </c>
      <c r="L115" s="17">
        <v>2159.21</v>
      </c>
      <c r="M115" s="17">
        <v>2182.32</v>
      </c>
      <c r="N115" s="17">
        <v>2214.05</v>
      </c>
      <c r="O115" s="17">
        <v>2230.07</v>
      </c>
      <c r="P115" s="17">
        <v>2230.14</v>
      </c>
      <c r="Q115" s="17">
        <v>2249.71</v>
      </c>
      <c r="R115" s="17">
        <v>2247.31</v>
      </c>
      <c r="S115" s="17">
        <v>2258.33</v>
      </c>
      <c r="T115" s="17">
        <v>2285.71</v>
      </c>
      <c r="U115" s="17">
        <v>2269.15</v>
      </c>
      <c r="V115" s="17">
        <v>2261.55</v>
      </c>
      <c r="W115" s="17">
        <v>2235.92</v>
      </c>
      <c r="X115" s="17">
        <v>2184.03</v>
      </c>
      <c r="Y115" s="18">
        <v>2115.81</v>
      </c>
    </row>
    <row r="116" spans="1:25" ht="15.75">
      <c r="A116" s="15" t="str">
        <f t="shared" si="2"/>
        <v>06.01.2022</v>
      </c>
      <c r="B116" s="16">
        <v>1951.82</v>
      </c>
      <c r="C116" s="17">
        <v>1863.15</v>
      </c>
      <c r="D116" s="17">
        <v>1862.64</v>
      </c>
      <c r="E116" s="17">
        <v>1844.7</v>
      </c>
      <c r="F116" s="17">
        <v>1815.15</v>
      </c>
      <c r="G116" s="17">
        <v>1820.6</v>
      </c>
      <c r="H116" s="17">
        <v>1842.89</v>
      </c>
      <c r="I116" s="17">
        <v>1889.44</v>
      </c>
      <c r="J116" s="17">
        <v>1924.33</v>
      </c>
      <c r="K116" s="17">
        <v>1998.73</v>
      </c>
      <c r="L116" s="17">
        <v>2226.41</v>
      </c>
      <c r="M116" s="17">
        <v>2243.83</v>
      </c>
      <c r="N116" s="17">
        <v>2291.61</v>
      </c>
      <c r="O116" s="17">
        <v>2307.53</v>
      </c>
      <c r="P116" s="17">
        <v>2309.29</v>
      </c>
      <c r="Q116" s="17">
        <v>2338.67</v>
      </c>
      <c r="R116" s="17">
        <v>2354.7</v>
      </c>
      <c r="S116" s="17">
        <v>2358.13</v>
      </c>
      <c r="T116" s="17">
        <v>2374.52</v>
      </c>
      <c r="U116" s="17">
        <v>2356.42</v>
      </c>
      <c r="V116" s="17">
        <v>2352.38</v>
      </c>
      <c r="W116" s="17">
        <v>2328.21</v>
      </c>
      <c r="X116" s="17">
        <v>2279.82</v>
      </c>
      <c r="Y116" s="18">
        <v>2196.5</v>
      </c>
    </row>
    <row r="117" spans="1:25" ht="15.75">
      <c r="A117" s="15" t="str">
        <f t="shared" si="2"/>
        <v>07.01.2022</v>
      </c>
      <c r="B117" s="16">
        <v>2125.71</v>
      </c>
      <c r="C117" s="17">
        <v>1920.48</v>
      </c>
      <c r="D117" s="17">
        <v>1928.06</v>
      </c>
      <c r="E117" s="17">
        <v>1899.61</v>
      </c>
      <c r="F117" s="17">
        <v>1880.18</v>
      </c>
      <c r="G117" s="17">
        <v>1866.29</v>
      </c>
      <c r="H117" s="17">
        <v>1892.61</v>
      </c>
      <c r="I117" s="17">
        <v>1928.66</v>
      </c>
      <c r="J117" s="17">
        <v>1960.61</v>
      </c>
      <c r="K117" s="17">
        <v>2118.66</v>
      </c>
      <c r="L117" s="17">
        <v>2235.5</v>
      </c>
      <c r="M117" s="17">
        <v>2250.36</v>
      </c>
      <c r="N117" s="17">
        <v>2287.84</v>
      </c>
      <c r="O117" s="17">
        <v>2300.28</v>
      </c>
      <c r="P117" s="17">
        <v>2289.57</v>
      </c>
      <c r="Q117" s="17">
        <v>2305.72</v>
      </c>
      <c r="R117" s="17">
        <v>2316.71</v>
      </c>
      <c r="S117" s="17">
        <v>2322.78</v>
      </c>
      <c r="T117" s="17">
        <v>2330.13</v>
      </c>
      <c r="U117" s="17">
        <v>2309.67</v>
      </c>
      <c r="V117" s="17">
        <v>2302.8</v>
      </c>
      <c r="W117" s="17">
        <v>2275.66</v>
      </c>
      <c r="X117" s="17">
        <v>2247.02</v>
      </c>
      <c r="Y117" s="18">
        <v>2171.3</v>
      </c>
    </row>
    <row r="118" spans="1:25" ht="15.75">
      <c r="A118" s="15" t="str">
        <f t="shared" si="2"/>
        <v>08.01.2022</v>
      </c>
      <c r="B118" s="16">
        <v>2111.69</v>
      </c>
      <c r="C118" s="17">
        <v>1989.64</v>
      </c>
      <c r="D118" s="17">
        <v>1921</v>
      </c>
      <c r="E118" s="17">
        <v>1876.33</v>
      </c>
      <c r="F118" s="17">
        <v>1849.37</v>
      </c>
      <c r="G118" s="17">
        <v>1856.77</v>
      </c>
      <c r="H118" s="17">
        <v>1900.78</v>
      </c>
      <c r="I118" s="17">
        <v>1916.65</v>
      </c>
      <c r="J118" s="17">
        <v>1953.23</v>
      </c>
      <c r="K118" s="17">
        <v>2019.71</v>
      </c>
      <c r="L118" s="17">
        <v>2177.4</v>
      </c>
      <c r="M118" s="17">
        <v>2190.27</v>
      </c>
      <c r="N118" s="17">
        <v>2191.24</v>
      </c>
      <c r="O118" s="17">
        <v>2196.9</v>
      </c>
      <c r="P118" s="17">
        <v>2198.12</v>
      </c>
      <c r="Q118" s="17">
        <v>2209.58</v>
      </c>
      <c r="R118" s="17">
        <v>2229.82</v>
      </c>
      <c r="S118" s="17">
        <v>2235.98</v>
      </c>
      <c r="T118" s="17">
        <v>2237.38</v>
      </c>
      <c r="U118" s="17">
        <v>2210.08</v>
      </c>
      <c r="V118" s="17">
        <v>2195.98</v>
      </c>
      <c r="W118" s="17">
        <v>2176.09</v>
      </c>
      <c r="X118" s="17">
        <v>2134.68</v>
      </c>
      <c r="Y118" s="18">
        <v>2041.06</v>
      </c>
    </row>
    <row r="119" spans="1:25" ht="15.75">
      <c r="A119" s="15" t="str">
        <f t="shared" si="2"/>
        <v>09.01.2022</v>
      </c>
      <c r="B119" s="16">
        <v>1989.64</v>
      </c>
      <c r="C119" s="17">
        <v>1907.44</v>
      </c>
      <c r="D119" s="17">
        <v>1845.55</v>
      </c>
      <c r="E119" s="17">
        <v>1810.62</v>
      </c>
      <c r="F119" s="17">
        <v>1794.68</v>
      </c>
      <c r="G119" s="17">
        <v>1797.56</v>
      </c>
      <c r="H119" s="17">
        <v>1804.53</v>
      </c>
      <c r="I119" s="17">
        <v>1821.93</v>
      </c>
      <c r="J119" s="17">
        <v>1849.9</v>
      </c>
      <c r="K119" s="17">
        <v>1921.96</v>
      </c>
      <c r="L119" s="17">
        <v>2121.33</v>
      </c>
      <c r="M119" s="17">
        <v>2181.21</v>
      </c>
      <c r="N119" s="17">
        <v>2209.89</v>
      </c>
      <c r="O119" s="17">
        <v>2225.88</v>
      </c>
      <c r="P119" s="17">
        <v>2225.98</v>
      </c>
      <c r="Q119" s="17">
        <v>2236.97</v>
      </c>
      <c r="R119" s="17">
        <v>2248.42</v>
      </c>
      <c r="S119" s="17">
        <v>2251.03</v>
      </c>
      <c r="T119" s="17">
        <v>2260.81</v>
      </c>
      <c r="U119" s="17">
        <v>2244.46</v>
      </c>
      <c r="V119" s="17">
        <v>2234.49</v>
      </c>
      <c r="W119" s="17">
        <v>2211.06</v>
      </c>
      <c r="X119" s="17">
        <v>2175.45</v>
      </c>
      <c r="Y119" s="18">
        <v>2119.71</v>
      </c>
    </row>
    <row r="120" spans="1:25" ht="15.75">
      <c r="A120" s="15" t="str">
        <f t="shared" si="2"/>
        <v>10.01.2022</v>
      </c>
      <c r="B120" s="16">
        <v>1939.56</v>
      </c>
      <c r="C120" s="17">
        <v>1844.29</v>
      </c>
      <c r="D120" s="17">
        <v>1815.83</v>
      </c>
      <c r="E120" s="17">
        <v>1794.39</v>
      </c>
      <c r="F120" s="17">
        <v>1775.53</v>
      </c>
      <c r="G120" s="17">
        <v>1785.11</v>
      </c>
      <c r="H120" s="17">
        <v>1815.23</v>
      </c>
      <c r="I120" s="17">
        <v>1897.71</v>
      </c>
      <c r="J120" s="17">
        <v>2015.49</v>
      </c>
      <c r="K120" s="17">
        <v>2203.17</v>
      </c>
      <c r="L120" s="17">
        <v>2239.43</v>
      </c>
      <c r="M120" s="17">
        <v>2203.63</v>
      </c>
      <c r="N120" s="17">
        <v>2189.34</v>
      </c>
      <c r="O120" s="17">
        <v>2191.23</v>
      </c>
      <c r="P120" s="17">
        <v>2190.48</v>
      </c>
      <c r="Q120" s="17">
        <v>2192.09</v>
      </c>
      <c r="R120" s="17">
        <v>2192.61</v>
      </c>
      <c r="S120" s="17">
        <v>2211.72</v>
      </c>
      <c r="T120" s="17">
        <v>2230.23</v>
      </c>
      <c r="U120" s="17">
        <v>2247.91</v>
      </c>
      <c r="V120" s="17">
        <v>2238.29</v>
      </c>
      <c r="W120" s="17">
        <v>2234.2</v>
      </c>
      <c r="X120" s="17">
        <v>2181.39</v>
      </c>
      <c r="Y120" s="18">
        <v>2019.45</v>
      </c>
    </row>
    <row r="121" spans="1:25" ht="15.75">
      <c r="A121" s="15" t="str">
        <f t="shared" si="2"/>
        <v>11.01.2022</v>
      </c>
      <c r="B121" s="16">
        <v>1914.7</v>
      </c>
      <c r="C121" s="17">
        <v>1828.93</v>
      </c>
      <c r="D121" s="17">
        <v>1838.61</v>
      </c>
      <c r="E121" s="17">
        <v>1817.23</v>
      </c>
      <c r="F121" s="17">
        <v>1814.47</v>
      </c>
      <c r="G121" s="17">
        <v>1833.27</v>
      </c>
      <c r="H121" s="17">
        <v>1876.25</v>
      </c>
      <c r="I121" s="17">
        <v>1944.39</v>
      </c>
      <c r="J121" s="17">
        <v>2175.8</v>
      </c>
      <c r="K121" s="17">
        <v>2340.02</v>
      </c>
      <c r="L121" s="17">
        <v>2355.22</v>
      </c>
      <c r="M121" s="17">
        <v>2310.62</v>
      </c>
      <c r="N121" s="17">
        <v>2315.52</v>
      </c>
      <c r="O121" s="17">
        <v>2302.07</v>
      </c>
      <c r="P121" s="17">
        <v>2291.65</v>
      </c>
      <c r="Q121" s="17">
        <v>2324.43</v>
      </c>
      <c r="R121" s="17">
        <v>2321.38</v>
      </c>
      <c r="S121" s="17">
        <v>2314.03</v>
      </c>
      <c r="T121" s="17">
        <v>2331.09</v>
      </c>
      <c r="U121" s="17">
        <v>2335.52</v>
      </c>
      <c r="V121" s="17">
        <v>2320.03</v>
      </c>
      <c r="W121" s="17">
        <v>2298.47</v>
      </c>
      <c r="X121" s="17">
        <v>2244.06</v>
      </c>
      <c r="Y121" s="18">
        <v>2110.14</v>
      </c>
    </row>
    <row r="122" spans="1:25" ht="15.75">
      <c r="A122" s="15" t="str">
        <f t="shared" si="2"/>
        <v>12.01.2022</v>
      </c>
      <c r="B122" s="16">
        <v>1969.72</v>
      </c>
      <c r="C122" s="17">
        <v>1871.11</v>
      </c>
      <c r="D122" s="17">
        <v>1863.49</v>
      </c>
      <c r="E122" s="17">
        <v>1834.06</v>
      </c>
      <c r="F122" s="17">
        <v>1826.12</v>
      </c>
      <c r="G122" s="17">
        <v>1846.83</v>
      </c>
      <c r="H122" s="17">
        <v>1879.1</v>
      </c>
      <c r="I122" s="17">
        <v>1969.11</v>
      </c>
      <c r="J122" s="17">
        <v>2150.01</v>
      </c>
      <c r="K122" s="17">
        <v>2320.99</v>
      </c>
      <c r="L122" s="17">
        <v>2375.09</v>
      </c>
      <c r="M122" s="17">
        <v>2318.94</v>
      </c>
      <c r="N122" s="17">
        <v>2289.24</v>
      </c>
      <c r="O122" s="17">
        <v>2288.5</v>
      </c>
      <c r="P122" s="17">
        <v>2283.32</v>
      </c>
      <c r="Q122" s="17">
        <v>2289.67</v>
      </c>
      <c r="R122" s="17">
        <v>2304.46</v>
      </c>
      <c r="S122" s="17">
        <v>2324.13</v>
      </c>
      <c r="T122" s="17">
        <v>2393.84</v>
      </c>
      <c r="U122" s="17">
        <v>2357.93</v>
      </c>
      <c r="V122" s="17">
        <v>2346.31</v>
      </c>
      <c r="W122" s="17">
        <v>2276.72</v>
      </c>
      <c r="X122" s="17">
        <v>2142.29</v>
      </c>
      <c r="Y122" s="18">
        <v>1969.93</v>
      </c>
    </row>
    <row r="123" spans="1:25" ht="15.75">
      <c r="A123" s="15" t="str">
        <f t="shared" si="2"/>
        <v>13.01.2022</v>
      </c>
      <c r="B123" s="16">
        <v>1928.49</v>
      </c>
      <c r="C123" s="17">
        <v>1881.17</v>
      </c>
      <c r="D123" s="17">
        <v>1857.79</v>
      </c>
      <c r="E123" s="17">
        <v>1830.91</v>
      </c>
      <c r="F123" s="17">
        <v>1820.3</v>
      </c>
      <c r="G123" s="17">
        <v>1834.9</v>
      </c>
      <c r="H123" s="17">
        <v>1901.4</v>
      </c>
      <c r="I123" s="17">
        <v>1969.74</v>
      </c>
      <c r="J123" s="17">
        <v>2197.2</v>
      </c>
      <c r="K123" s="17">
        <v>2339.39</v>
      </c>
      <c r="L123" s="17">
        <v>2356.94</v>
      </c>
      <c r="M123" s="17">
        <v>2332.06</v>
      </c>
      <c r="N123" s="17">
        <v>2315.04</v>
      </c>
      <c r="O123" s="17">
        <v>2318.16</v>
      </c>
      <c r="P123" s="17">
        <v>2308.3</v>
      </c>
      <c r="Q123" s="17">
        <v>2316.99</v>
      </c>
      <c r="R123" s="17">
        <v>2329.67</v>
      </c>
      <c r="S123" s="17">
        <v>2331.7</v>
      </c>
      <c r="T123" s="17">
        <v>2353.42</v>
      </c>
      <c r="U123" s="17">
        <v>2328.42</v>
      </c>
      <c r="V123" s="17">
        <v>2321.7</v>
      </c>
      <c r="W123" s="17">
        <v>2282.04</v>
      </c>
      <c r="X123" s="17">
        <v>2226.86</v>
      </c>
      <c r="Y123" s="18">
        <v>2047.34</v>
      </c>
    </row>
    <row r="124" spans="1:25" ht="15.75">
      <c r="A124" s="15" t="str">
        <f t="shared" si="2"/>
        <v>14.01.2022</v>
      </c>
      <c r="B124" s="16">
        <v>1967.63</v>
      </c>
      <c r="C124" s="17">
        <v>1884.75</v>
      </c>
      <c r="D124" s="17">
        <v>1859.93</v>
      </c>
      <c r="E124" s="17">
        <v>1829.55</v>
      </c>
      <c r="F124" s="17">
        <v>1825.92</v>
      </c>
      <c r="G124" s="17">
        <v>1855.37</v>
      </c>
      <c r="H124" s="17">
        <v>1901.42</v>
      </c>
      <c r="I124" s="17">
        <v>1994.21</v>
      </c>
      <c r="J124" s="17">
        <v>2158.73</v>
      </c>
      <c r="K124" s="17">
        <v>2334.39</v>
      </c>
      <c r="L124" s="17">
        <v>2346.98</v>
      </c>
      <c r="M124" s="17">
        <v>2327.82</v>
      </c>
      <c r="N124" s="17">
        <v>2299.84</v>
      </c>
      <c r="O124" s="17">
        <v>2304.8</v>
      </c>
      <c r="P124" s="17">
        <v>2294.12</v>
      </c>
      <c r="Q124" s="17">
        <v>2305.92</v>
      </c>
      <c r="R124" s="17">
        <v>2328.5</v>
      </c>
      <c r="S124" s="17">
        <v>2327.38</v>
      </c>
      <c r="T124" s="17">
        <v>2345.49</v>
      </c>
      <c r="U124" s="17">
        <v>2315.93</v>
      </c>
      <c r="V124" s="17">
        <v>2322.43</v>
      </c>
      <c r="W124" s="17">
        <v>2299.79</v>
      </c>
      <c r="X124" s="17">
        <v>2263.72</v>
      </c>
      <c r="Y124" s="18">
        <v>2133.35</v>
      </c>
    </row>
    <row r="125" spans="1:25" ht="15.75">
      <c r="A125" s="15" t="str">
        <f t="shared" si="2"/>
        <v>15.01.2022</v>
      </c>
      <c r="B125" s="16">
        <v>2057.52</v>
      </c>
      <c r="C125" s="17">
        <v>1904.2</v>
      </c>
      <c r="D125" s="17">
        <v>1932.07</v>
      </c>
      <c r="E125" s="17">
        <v>1905.27</v>
      </c>
      <c r="F125" s="17">
        <v>1900.38</v>
      </c>
      <c r="G125" s="17">
        <v>1906.89</v>
      </c>
      <c r="H125" s="17">
        <v>1931.31</v>
      </c>
      <c r="I125" s="17">
        <v>2000.06</v>
      </c>
      <c r="J125" s="17">
        <v>2111.55</v>
      </c>
      <c r="K125" s="17">
        <v>2242.14</v>
      </c>
      <c r="L125" s="17">
        <v>2384.15</v>
      </c>
      <c r="M125" s="17">
        <v>2378.74</v>
      </c>
      <c r="N125" s="17">
        <v>2371.63</v>
      </c>
      <c r="O125" s="17">
        <v>2369.86</v>
      </c>
      <c r="P125" s="17">
        <v>2367.95</v>
      </c>
      <c r="Q125" s="17">
        <v>2384.41</v>
      </c>
      <c r="R125" s="17">
        <v>2388.64</v>
      </c>
      <c r="S125" s="17">
        <v>2391.82</v>
      </c>
      <c r="T125" s="17">
        <v>2409.07</v>
      </c>
      <c r="U125" s="17">
        <v>2376.24</v>
      </c>
      <c r="V125" s="17">
        <v>2361.72</v>
      </c>
      <c r="W125" s="17">
        <v>2325.28</v>
      </c>
      <c r="X125" s="17">
        <v>2253.55</v>
      </c>
      <c r="Y125" s="18">
        <v>2113.49</v>
      </c>
    </row>
    <row r="126" spans="1:25" ht="15.75">
      <c r="A126" s="15" t="str">
        <f t="shared" si="2"/>
        <v>16.01.2022</v>
      </c>
      <c r="B126" s="16">
        <v>1967.02</v>
      </c>
      <c r="C126" s="17">
        <v>1919.85</v>
      </c>
      <c r="D126" s="17">
        <v>1905.84</v>
      </c>
      <c r="E126" s="17">
        <v>1870.52</v>
      </c>
      <c r="F126" s="17">
        <v>1869.72</v>
      </c>
      <c r="G126" s="17">
        <v>1880.16</v>
      </c>
      <c r="H126" s="17">
        <v>1890.98</v>
      </c>
      <c r="I126" s="17">
        <v>1913.34</v>
      </c>
      <c r="J126" s="17">
        <v>1946.81</v>
      </c>
      <c r="K126" s="17">
        <v>2058.04</v>
      </c>
      <c r="L126" s="17">
        <v>2192.2</v>
      </c>
      <c r="M126" s="17">
        <v>2273.78</v>
      </c>
      <c r="N126" s="17">
        <v>2279.17</v>
      </c>
      <c r="O126" s="17">
        <v>2280.2</v>
      </c>
      <c r="P126" s="17">
        <v>2281.44</v>
      </c>
      <c r="Q126" s="17">
        <v>2290.02</v>
      </c>
      <c r="R126" s="17">
        <v>2310.46</v>
      </c>
      <c r="S126" s="17">
        <v>2328.53</v>
      </c>
      <c r="T126" s="17">
        <v>2350.51</v>
      </c>
      <c r="U126" s="17">
        <v>2315.57</v>
      </c>
      <c r="V126" s="17">
        <v>2315.86</v>
      </c>
      <c r="W126" s="17">
        <v>2277.96</v>
      </c>
      <c r="X126" s="17">
        <v>2246.1</v>
      </c>
      <c r="Y126" s="18">
        <v>2119</v>
      </c>
    </row>
    <row r="127" spans="1:25" ht="15.75">
      <c r="A127" s="15" t="str">
        <f t="shared" si="2"/>
        <v>17.01.2022</v>
      </c>
      <c r="B127" s="16">
        <v>1967.9</v>
      </c>
      <c r="C127" s="17">
        <v>1921.29</v>
      </c>
      <c r="D127" s="17">
        <v>1874.3</v>
      </c>
      <c r="E127" s="17">
        <v>1854.52</v>
      </c>
      <c r="F127" s="17">
        <v>1849.17</v>
      </c>
      <c r="G127" s="17">
        <v>1874.03</v>
      </c>
      <c r="H127" s="17">
        <v>1914.74</v>
      </c>
      <c r="I127" s="17">
        <v>1985.36</v>
      </c>
      <c r="J127" s="17">
        <v>2174.17</v>
      </c>
      <c r="K127" s="17">
        <v>2331.94</v>
      </c>
      <c r="L127" s="17">
        <v>2349.72</v>
      </c>
      <c r="M127" s="17">
        <v>2325.26</v>
      </c>
      <c r="N127" s="17">
        <v>2289.42</v>
      </c>
      <c r="O127" s="17">
        <v>2291.97</v>
      </c>
      <c r="P127" s="17">
        <v>2279.74</v>
      </c>
      <c r="Q127" s="17">
        <v>2277.63</v>
      </c>
      <c r="R127" s="17">
        <v>2288.61</v>
      </c>
      <c r="S127" s="17">
        <v>2301.43</v>
      </c>
      <c r="T127" s="17">
        <v>2319.39</v>
      </c>
      <c r="U127" s="17">
        <v>2279.39</v>
      </c>
      <c r="V127" s="17">
        <v>2271.39</v>
      </c>
      <c r="W127" s="17">
        <v>2241.45</v>
      </c>
      <c r="X127" s="17">
        <v>2124.12</v>
      </c>
      <c r="Y127" s="18">
        <v>1968.11</v>
      </c>
    </row>
    <row r="128" spans="1:25" ht="15.75">
      <c r="A128" s="15" t="str">
        <f t="shared" si="2"/>
        <v>18.01.2022</v>
      </c>
      <c r="B128" s="16">
        <v>1938.03</v>
      </c>
      <c r="C128" s="17">
        <v>1863.79</v>
      </c>
      <c r="D128" s="17">
        <v>1852.63</v>
      </c>
      <c r="E128" s="17">
        <v>1823.23</v>
      </c>
      <c r="F128" s="17">
        <v>1814.9</v>
      </c>
      <c r="G128" s="17">
        <v>1841.03</v>
      </c>
      <c r="H128" s="17">
        <v>1875.59</v>
      </c>
      <c r="I128" s="17">
        <v>1949.23</v>
      </c>
      <c r="J128" s="17">
        <v>2121.65</v>
      </c>
      <c r="K128" s="17">
        <v>2269.41</v>
      </c>
      <c r="L128" s="17">
        <v>2271</v>
      </c>
      <c r="M128" s="17">
        <v>2255.75</v>
      </c>
      <c r="N128" s="17">
        <v>2240.67</v>
      </c>
      <c r="O128" s="17">
        <v>2243.56</v>
      </c>
      <c r="P128" s="17">
        <v>2231.19</v>
      </c>
      <c r="Q128" s="17">
        <v>2243.63</v>
      </c>
      <c r="R128" s="17">
        <v>2252.08</v>
      </c>
      <c r="S128" s="17">
        <v>2257.63</v>
      </c>
      <c r="T128" s="17">
        <v>2271.06</v>
      </c>
      <c r="U128" s="17">
        <v>2250.11</v>
      </c>
      <c r="V128" s="17">
        <v>2238.84</v>
      </c>
      <c r="W128" s="17">
        <v>2134.45</v>
      </c>
      <c r="X128" s="17">
        <v>1976.49</v>
      </c>
      <c r="Y128" s="18">
        <v>1928.37</v>
      </c>
    </row>
    <row r="129" spans="1:25" ht="15.75">
      <c r="A129" s="15" t="str">
        <f t="shared" si="2"/>
        <v>19.01.2022</v>
      </c>
      <c r="B129" s="16">
        <v>1896.03</v>
      </c>
      <c r="C129" s="17">
        <v>1848.4</v>
      </c>
      <c r="D129" s="17">
        <v>1865.95</v>
      </c>
      <c r="E129" s="17">
        <v>1830.46</v>
      </c>
      <c r="F129" s="17">
        <v>1829.78</v>
      </c>
      <c r="G129" s="17">
        <v>1848.74</v>
      </c>
      <c r="H129" s="17">
        <v>1900.16</v>
      </c>
      <c r="I129" s="17">
        <v>1995.85</v>
      </c>
      <c r="J129" s="17">
        <v>2202.73</v>
      </c>
      <c r="K129" s="17">
        <v>2338.68</v>
      </c>
      <c r="L129" s="17">
        <v>2353.04</v>
      </c>
      <c r="M129" s="17">
        <v>2324.33</v>
      </c>
      <c r="N129" s="17">
        <v>2302.68</v>
      </c>
      <c r="O129" s="17">
        <v>2298.76</v>
      </c>
      <c r="P129" s="17">
        <v>2293.33</v>
      </c>
      <c r="Q129" s="17">
        <v>2290.45</v>
      </c>
      <c r="R129" s="17">
        <v>2293.43</v>
      </c>
      <c r="S129" s="17">
        <v>2293.94</v>
      </c>
      <c r="T129" s="17">
        <v>2299.21</v>
      </c>
      <c r="U129" s="17">
        <v>2295.15</v>
      </c>
      <c r="V129" s="17">
        <v>2226.56</v>
      </c>
      <c r="W129" s="17">
        <v>2128.48</v>
      </c>
      <c r="X129" s="17">
        <v>2025.98</v>
      </c>
      <c r="Y129" s="18">
        <v>1963.02</v>
      </c>
    </row>
    <row r="130" spans="1:25" ht="15.75">
      <c r="A130" s="15" t="str">
        <f t="shared" si="2"/>
        <v>20.01.2022</v>
      </c>
      <c r="B130" s="16">
        <v>1928.21</v>
      </c>
      <c r="C130" s="17">
        <v>1909.26</v>
      </c>
      <c r="D130" s="17">
        <v>1878.31</v>
      </c>
      <c r="E130" s="17">
        <v>1859.55</v>
      </c>
      <c r="F130" s="17">
        <v>1863.8</v>
      </c>
      <c r="G130" s="17">
        <v>1891.33</v>
      </c>
      <c r="H130" s="17">
        <v>1942.07</v>
      </c>
      <c r="I130" s="17">
        <v>2031.51</v>
      </c>
      <c r="J130" s="17">
        <v>2179.71</v>
      </c>
      <c r="K130" s="17">
        <v>2269.93</v>
      </c>
      <c r="L130" s="17">
        <v>2269.07</v>
      </c>
      <c r="M130" s="17">
        <v>2237.41</v>
      </c>
      <c r="N130" s="17">
        <v>2228.58</v>
      </c>
      <c r="O130" s="17">
        <v>2224.18</v>
      </c>
      <c r="P130" s="17">
        <v>2218.95</v>
      </c>
      <c r="Q130" s="17">
        <v>2224.88</v>
      </c>
      <c r="R130" s="17">
        <v>2235.04</v>
      </c>
      <c r="S130" s="17">
        <v>2242.73</v>
      </c>
      <c r="T130" s="17">
        <v>2258.61</v>
      </c>
      <c r="U130" s="17">
        <v>2226.94</v>
      </c>
      <c r="V130" s="17">
        <v>2215.21</v>
      </c>
      <c r="W130" s="17">
        <v>2146.89</v>
      </c>
      <c r="X130" s="17">
        <v>2078.52</v>
      </c>
      <c r="Y130" s="18">
        <v>1990.6</v>
      </c>
    </row>
    <row r="131" spans="1:25" ht="15.75">
      <c r="A131" s="15" t="str">
        <f t="shared" si="2"/>
        <v>21.01.2022</v>
      </c>
      <c r="B131" s="16">
        <v>1978.89</v>
      </c>
      <c r="C131" s="17">
        <v>1929.47</v>
      </c>
      <c r="D131" s="17">
        <v>1858.52</v>
      </c>
      <c r="E131" s="17">
        <v>1820.13</v>
      </c>
      <c r="F131" s="17">
        <v>1827.93</v>
      </c>
      <c r="G131" s="17">
        <v>1871.47</v>
      </c>
      <c r="H131" s="17">
        <v>1913.35</v>
      </c>
      <c r="I131" s="17">
        <v>2014.9</v>
      </c>
      <c r="J131" s="17">
        <v>2125.44</v>
      </c>
      <c r="K131" s="17">
        <v>2250.2</v>
      </c>
      <c r="L131" s="17">
        <v>2258.59</v>
      </c>
      <c r="M131" s="17">
        <v>2233.78</v>
      </c>
      <c r="N131" s="17">
        <v>2227.97</v>
      </c>
      <c r="O131" s="17">
        <v>2227.22</v>
      </c>
      <c r="P131" s="17">
        <v>2219.98</v>
      </c>
      <c r="Q131" s="17">
        <v>2224.6</v>
      </c>
      <c r="R131" s="17">
        <v>2222.38</v>
      </c>
      <c r="S131" s="17">
        <v>2259.39</v>
      </c>
      <c r="T131" s="17">
        <v>2278.35</v>
      </c>
      <c r="U131" s="17">
        <v>2247.39</v>
      </c>
      <c r="V131" s="17">
        <v>2249.3</v>
      </c>
      <c r="W131" s="17">
        <v>2217.72</v>
      </c>
      <c r="X131" s="17">
        <v>2097.09</v>
      </c>
      <c r="Y131" s="18">
        <v>2019.79</v>
      </c>
    </row>
    <row r="132" spans="1:25" ht="15.75">
      <c r="A132" s="15" t="str">
        <f t="shared" si="2"/>
        <v>22.01.2022</v>
      </c>
      <c r="B132" s="16">
        <v>1975.44</v>
      </c>
      <c r="C132" s="17">
        <v>1926.03</v>
      </c>
      <c r="D132" s="17">
        <v>1935.78</v>
      </c>
      <c r="E132" s="17">
        <v>1890.83</v>
      </c>
      <c r="F132" s="17">
        <v>1878.82</v>
      </c>
      <c r="G132" s="17">
        <v>1889.93</v>
      </c>
      <c r="H132" s="17">
        <v>1907.26</v>
      </c>
      <c r="I132" s="17">
        <v>1979.49</v>
      </c>
      <c r="J132" s="17">
        <v>2093.08</v>
      </c>
      <c r="K132" s="17">
        <v>2214.04</v>
      </c>
      <c r="L132" s="17">
        <v>2280.7</v>
      </c>
      <c r="M132" s="17">
        <v>2304.4</v>
      </c>
      <c r="N132" s="17">
        <v>2281.07</v>
      </c>
      <c r="O132" s="17">
        <v>2275.44</v>
      </c>
      <c r="P132" s="17">
        <v>2270.32</v>
      </c>
      <c r="Q132" s="17">
        <v>2285.04</v>
      </c>
      <c r="R132" s="17">
        <v>2307.4</v>
      </c>
      <c r="S132" s="17">
        <v>2320.82</v>
      </c>
      <c r="T132" s="17">
        <v>2336.98</v>
      </c>
      <c r="U132" s="17">
        <v>2290.86</v>
      </c>
      <c r="V132" s="17">
        <v>2313.53</v>
      </c>
      <c r="W132" s="17">
        <v>2261.56</v>
      </c>
      <c r="X132" s="17">
        <v>2228.92</v>
      </c>
      <c r="Y132" s="18">
        <v>2114.1</v>
      </c>
    </row>
    <row r="133" spans="1:25" ht="15.75">
      <c r="A133" s="15" t="str">
        <f t="shared" si="2"/>
        <v>23.01.2022</v>
      </c>
      <c r="B133" s="16">
        <v>1998.13</v>
      </c>
      <c r="C133" s="17">
        <v>1974.19</v>
      </c>
      <c r="D133" s="17">
        <v>1957.75</v>
      </c>
      <c r="E133" s="17">
        <v>1902.41</v>
      </c>
      <c r="F133" s="17">
        <v>1883.22</v>
      </c>
      <c r="G133" s="17">
        <v>1897.34</v>
      </c>
      <c r="H133" s="17">
        <v>1907.71</v>
      </c>
      <c r="I133" s="17">
        <v>1944.06</v>
      </c>
      <c r="J133" s="17">
        <v>1993.45</v>
      </c>
      <c r="K133" s="17">
        <v>2062.51</v>
      </c>
      <c r="L133" s="17">
        <v>2252.71</v>
      </c>
      <c r="M133" s="17">
        <v>2255.7</v>
      </c>
      <c r="N133" s="17">
        <v>2260.06</v>
      </c>
      <c r="O133" s="17">
        <v>2286.47</v>
      </c>
      <c r="P133" s="17">
        <v>2253.72</v>
      </c>
      <c r="Q133" s="17">
        <v>2261.15</v>
      </c>
      <c r="R133" s="17">
        <v>2308.23</v>
      </c>
      <c r="S133" s="17">
        <v>2284.53</v>
      </c>
      <c r="T133" s="17">
        <v>2309.53</v>
      </c>
      <c r="U133" s="17">
        <v>2316.55</v>
      </c>
      <c r="V133" s="17">
        <v>2306.34</v>
      </c>
      <c r="W133" s="17">
        <v>2279.03</v>
      </c>
      <c r="X133" s="17">
        <v>2275.2</v>
      </c>
      <c r="Y133" s="18">
        <v>2234.07</v>
      </c>
    </row>
    <row r="134" spans="1:25" ht="15.75">
      <c r="A134" s="15" t="str">
        <f t="shared" si="2"/>
        <v>24.01.2022</v>
      </c>
      <c r="B134" s="16">
        <v>2101.14</v>
      </c>
      <c r="C134" s="17">
        <v>1945.98</v>
      </c>
      <c r="D134" s="17">
        <v>1885.89</v>
      </c>
      <c r="E134" s="17">
        <v>1863.45</v>
      </c>
      <c r="F134" s="17">
        <v>1831.78</v>
      </c>
      <c r="G134" s="17">
        <v>1852.22</v>
      </c>
      <c r="H134" s="17">
        <v>1899.34</v>
      </c>
      <c r="I134" s="17">
        <v>2143.45</v>
      </c>
      <c r="J134" s="17">
        <v>2686.41</v>
      </c>
      <c r="K134" s="17">
        <v>2709.59</v>
      </c>
      <c r="L134" s="17">
        <v>2739.35</v>
      </c>
      <c r="M134" s="17">
        <v>2711.36</v>
      </c>
      <c r="N134" s="17">
        <v>2740.23</v>
      </c>
      <c r="O134" s="17">
        <v>2740.76</v>
      </c>
      <c r="P134" s="17">
        <v>2740.82</v>
      </c>
      <c r="Q134" s="17">
        <v>2575.23</v>
      </c>
      <c r="R134" s="17">
        <v>2576.63</v>
      </c>
      <c r="S134" s="17">
        <v>2567.61</v>
      </c>
      <c r="T134" s="17">
        <v>2575.46</v>
      </c>
      <c r="U134" s="17">
        <v>2561.36</v>
      </c>
      <c r="V134" s="17">
        <v>2165.54</v>
      </c>
      <c r="W134" s="17">
        <v>2149.04</v>
      </c>
      <c r="X134" s="17">
        <v>2150.43</v>
      </c>
      <c r="Y134" s="18">
        <v>1949.76</v>
      </c>
    </row>
    <row r="135" spans="1:25" ht="15.75">
      <c r="A135" s="15" t="str">
        <f t="shared" si="2"/>
        <v>25.01.2022</v>
      </c>
      <c r="B135" s="16">
        <v>1917.91</v>
      </c>
      <c r="C135" s="17">
        <v>1869.83</v>
      </c>
      <c r="D135" s="17">
        <v>1851.75</v>
      </c>
      <c r="E135" s="17">
        <v>1821.9</v>
      </c>
      <c r="F135" s="17">
        <v>1806.04</v>
      </c>
      <c r="G135" s="17">
        <v>1834.49</v>
      </c>
      <c r="H135" s="17">
        <v>1884.78</v>
      </c>
      <c r="I135" s="17">
        <v>1959.46</v>
      </c>
      <c r="J135" s="17">
        <v>2131.4</v>
      </c>
      <c r="K135" s="17">
        <v>2268.75</v>
      </c>
      <c r="L135" s="17">
        <v>2281.53</v>
      </c>
      <c r="M135" s="17">
        <v>2256.49</v>
      </c>
      <c r="N135" s="17">
        <v>2236.33</v>
      </c>
      <c r="O135" s="17">
        <v>2239.92</v>
      </c>
      <c r="P135" s="17">
        <v>2233.38</v>
      </c>
      <c r="Q135" s="17">
        <v>2235.61</v>
      </c>
      <c r="R135" s="17">
        <v>2253.5</v>
      </c>
      <c r="S135" s="17">
        <v>2260.92</v>
      </c>
      <c r="T135" s="17">
        <v>2279.28</v>
      </c>
      <c r="U135" s="17">
        <v>2249.07</v>
      </c>
      <c r="V135" s="17">
        <v>2233.59</v>
      </c>
      <c r="W135" s="17">
        <v>2137.43</v>
      </c>
      <c r="X135" s="17">
        <v>2010.92</v>
      </c>
      <c r="Y135" s="18">
        <v>1956.74</v>
      </c>
    </row>
    <row r="136" spans="1:25" ht="15.75">
      <c r="A136" s="15" t="str">
        <f t="shared" si="2"/>
        <v>26.01.2022</v>
      </c>
      <c r="B136" s="16">
        <v>1923.33</v>
      </c>
      <c r="C136" s="17">
        <v>1865.11</v>
      </c>
      <c r="D136" s="17">
        <v>1856.1</v>
      </c>
      <c r="E136" s="17">
        <v>1828.28</v>
      </c>
      <c r="F136" s="17">
        <v>1841.38</v>
      </c>
      <c r="G136" s="17">
        <v>1870.4</v>
      </c>
      <c r="H136" s="17">
        <v>1916.95</v>
      </c>
      <c r="I136" s="17">
        <v>1991.1</v>
      </c>
      <c r="J136" s="17">
        <v>2139.56</v>
      </c>
      <c r="K136" s="17">
        <v>2264.35</v>
      </c>
      <c r="L136" s="17">
        <v>2239.73</v>
      </c>
      <c r="M136" s="17">
        <v>2181.08</v>
      </c>
      <c r="N136" s="17">
        <v>2154.08</v>
      </c>
      <c r="O136" s="17">
        <v>2155.39</v>
      </c>
      <c r="P136" s="17">
        <v>2150.63</v>
      </c>
      <c r="Q136" s="17">
        <v>2148.01</v>
      </c>
      <c r="R136" s="17">
        <v>2152.04</v>
      </c>
      <c r="S136" s="17">
        <v>2208.93</v>
      </c>
      <c r="T136" s="17">
        <v>2258.62</v>
      </c>
      <c r="U136" s="17">
        <v>2187.53</v>
      </c>
      <c r="V136" s="17">
        <v>2201.28</v>
      </c>
      <c r="W136" s="17">
        <v>2189.24</v>
      </c>
      <c r="X136" s="17">
        <v>2026.95</v>
      </c>
      <c r="Y136" s="18">
        <v>1924.13</v>
      </c>
    </row>
    <row r="137" spans="1:25" ht="15.75">
      <c r="A137" s="15" t="str">
        <f t="shared" si="2"/>
        <v>27.01.2022</v>
      </c>
      <c r="B137" s="16">
        <v>1896.61</v>
      </c>
      <c r="C137" s="17">
        <v>1854.06</v>
      </c>
      <c r="D137" s="17">
        <v>1823.51</v>
      </c>
      <c r="E137" s="17">
        <v>1808.26</v>
      </c>
      <c r="F137" s="17">
        <v>1813.79</v>
      </c>
      <c r="G137" s="17">
        <v>1839.29</v>
      </c>
      <c r="H137" s="17">
        <v>1877.03</v>
      </c>
      <c r="I137" s="17">
        <v>1967.39</v>
      </c>
      <c r="J137" s="17">
        <v>2128.37</v>
      </c>
      <c r="K137" s="17">
        <v>2238.35</v>
      </c>
      <c r="L137" s="17">
        <v>2253.51</v>
      </c>
      <c r="M137" s="17">
        <v>2208.33</v>
      </c>
      <c r="N137" s="17">
        <v>2184.33</v>
      </c>
      <c r="O137" s="17">
        <v>2183.19</v>
      </c>
      <c r="P137" s="17">
        <v>2177.1</v>
      </c>
      <c r="Q137" s="17">
        <v>2177</v>
      </c>
      <c r="R137" s="17">
        <v>2193.79</v>
      </c>
      <c r="S137" s="17">
        <v>2216.17</v>
      </c>
      <c r="T137" s="17">
        <v>2246.85</v>
      </c>
      <c r="U137" s="17">
        <v>2211.89</v>
      </c>
      <c r="V137" s="17">
        <v>2231.78</v>
      </c>
      <c r="W137" s="17">
        <v>2142.09</v>
      </c>
      <c r="X137" s="17">
        <v>1998.94</v>
      </c>
      <c r="Y137" s="18">
        <v>1931.64</v>
      </c>
    </row>
    <row r="138" spans="1:25" ht="15.75">
      <c r="A138" s="15" t="str">
        <f t="shared" si="2"/>
        <v>28.01.2022</v>
      </c>
      <c r="B138" s="16">
        <v>1898.18</v>
      </c>
      <c r="C138" s="17">
        <v>1842.46</v>
      </c>
      <c r="D138" s="17">
        <v>1847</v>
      </c>
      <c r="E138" s="17">
        <v>1822.83</v>
      </c>
      <c r="F138" s="17">
        <v>1826.44</v>
      </c>
      <c r="G138" s="17">
        <v>1850.16</v>
      </c>
      <c r="H138" s="17">
        <v>1897.28</v>
      </c>
      <c r="I138" s="17">
        <v>1995.78</v>
      </c>
      <c r="J138" s="17">
        <v>2182.49</v>
      </c>
      <c r="K138" s="17">
        <v>2300.96</v>
      </c>
      <c r="L138" s="17">
        <v>2311.75</v>
      </c>
      <c r="M138" s="17">
        <v>2291.36</v>
      </c>
      <c r="N138" s="17">
        <v>2275.06</v>
      </c>
      <c r="O138" s="17">
        <v>2269.49</v>
      </c>
      <c r="P138" s="17">
        <v>2255.53</v>
      </c>
      <c r="Q138" s="17">
        <v>2252.43</v>
      </c>
      <c r="R138" s="17">
        <v>2274.16</v>
      </c>
      <c r="S138" s="17">
        <v>2285.11</v>
      </c>
      <c r="T138" s="17">
        <v>2298.01</v>
      </c>
      <c r="U138" s="17">
        <v>2272.88</v>
      </c>
      <c r="V138" s="17">
        <v>2271.16</v>
      </c>
      <c r="W138" s="17">
        <v>2252.03</v>
      </c>
      <c r="X138" s="17">
        <v>2152.36</v>
      </c>
      <c r="Y138" s="18">
        <v>1992.5</v>
      </c>
    </row>
    <row r="139" spans="1:25" ht="15.75">
      <c r="A139" s="15" t="str">
        <f t="shared" si="2"/>
        <v>29.01.2022</v>
      </c>
      <c r="B139" s="16">
        <v>1932.23</v>
      </c>
      <c r="C139" s="17">
        <v>1911.76</v>
      </c>
      <c r="D139" s="17">
        <v>1967.86</v>
      </c>
      <c r="E139" s="17">
        <v>1914.98</v>
      </c>
      <c r="F139" s="17">
        <v>1886.93</v>
      </c>
      <c r="G139" s="17">
        <v>1893.78</v>
      </c>
      <c r="H139" s="17">
        <v>1909.06</v>
      </c>
      <c r="I139" s="17">
        <v>1978.94</v>
      </c>
      <c r="J139" s="17">
        <v>2133.18</v>
      </c>
      <c r="K139" s="17">
        <v>2229.57</v>
      </c>
      <c r="L139" s="17">
        <v>2308.91</v>
      </c>
      <c r="M139" s="17">
        <v>2340.85</v>
      </c>
      <c r="N139" s="17">
        <v>2332.07</v>
      </c>
      <c r="O139" s="17">
        <v>2326.76</v>
      </c>
      <c r="P139" s="17">
        <v>2317.48</v>
      </c>
      <c r="Q139" s="17">
        <v>2320.7</v>
      </c>
      <c r="R139" s="17">
        <v>2332.67</v>
      </c>
      <c r="S139" s="17">
        <v>2349.06</v>
      </c>
      <c r="T139" s="17">
        <v>2374.99</v>
      </c>
      <c r="U139" s="17">
        <v>2341.86</v>
      </c>
      <c r="V139" s="17">
        <v>2332.1</v>
      </c>
      <c r="W139" s="17">
        <v>2304.34</v>
      </c>
      <c r="X139" s="17">
        <v>2257.21</v>
      </c>
      <c r="Y139" s="18">
        <v>2219.16</v>
      </c>
    </row>
    <row r="140" spans="1:25" ht="15.75">
      <c r="A140" s="15" t="str">
        <f t="shared" si="2"/>
        <v>30.01.2022</v>
      </c>
      <c r="B140" s="16">
        <v>2014.13</v>
      </c>
      <c r="C140" s="17">
        <v>1919.92</v>
      </c>
      <c r="D140" s="17">
        <v>1900.44</v>
      </c>
      <c r="E140" s="17">
        <v>1868.64</v>
      </c>
      <c r="F140" s="17">
        <v>1845.64</v>
      </c>
      <c r="G140" s="17">
        <v>1852.89</v>
      </c>
      <c r="H140" s="17">
        <v>1868.88</v>
      </c>
      <c r="I140" s="17">
        <v>1910.02</v>
      </c>
      <c r="J140" s="17">
        <v>1988.41</v>
      </c>
      <c r="K140" s="17">
        <v>2084.16</v>
      </c>
      <c r="L140" s="17">
        <v>2243.8</v>
      </c>
      <c r="M140" s="17">
        <v>2247.79</v>
      </c>
      <c r="N140" s="17">
        <v>2262.51</v>
      </c>
      <c r="O140" s="17">
        <v>2268.94</v>
      </c>
      <c r="P140" s="17">
        <v>2263.72</v>
      </c>
      <c r="Q140" s="17">
        <v>2274.12</v>
      </c>
      <c r="R140" s="17">
        <v>2294.66</v>
      </c>
      <c r="S140" s="17">
        <v>2309.32</v>
      </c>
      <c r="T140" s="17">
        <v>2349.62</v>
      </c>
      <c r="U140" s="17">
        <v>2311.11</v>
      </c>
      <c r="V140" s="17">
        <v>2296.76</v>
      </c>
      <c r="W140" s="17">
        <v>2271.43</v>
      </c>
      <c r="X140" s="17">
        <v>2237.31</v>
      </c>
      <c r="Y140" s="18">
        <v>2172.81</v>
      </c>
    </row>
    <row r="141" spans="1:25" ht="16.5" thickBot="1">
      <c r="A141" s="19" t="str">
        <f t="shared" si="2"/>
        <v>31.01.2022</v>
      </c>
      <c r="B141" s="20">
        <v>1998.85</v>
      </c>
      <c r="C141" s="21">
        <v>1914.76</v>
      </c>
      <c r="D141" s="21">
        <v>1884.08</v>
      </c>
      <c r="E141" s="21">
        <v>1864.44</v>
      </c>
      <c r="F141" s="21">
        <v>1864.26</v>
      </c>
      <c r="G141" s="21">
        <v>1891.89</v>
      </c>
      <c r="H141" s="21">
        <v>1951.74</v>
      </c>
      <c r="I141" s="21">
        <v>2102.81</v>
      </c>
      <c r="J141" s="21">
        <v>2254.09</v>
      </c>
      <c r="K141" s="21">
        <v>2356.15</v>
      </c>
      <c r="L141" s="21">
        <v>2383.77</v>
      </c>
      <c r="M141" s="21">
        <v>2276.51</v>
      </c>
      <c r="N141" s="21">
        <v>2253.99</v>
      </c>
      <c r="O141" s="21">
        <v>2247.32</v>
      </c>
      <c r="P141" s="21">
        <v>2241.17</v>
      </c>
      <c r="Q141" s="21">
        <v>2245.98</v>
      </c>
      <c r="R141" s="21">
        <v>2252.7</v>
      </c>
      <c r="S141" s="21">
        <v>2267.88</v>
      </c>
      <c r="T141" s="21">
        <v>2319.23</v>
      </c>
      <c r="U141" s="21">
        <v>2254.1</v>
      </c>
      <c r="V141" s="21">
        <v>2243.64</v>
      </c>
      <c r="W141" s="21">
        <v>2233.9</v>
      </c>
      <c r="X141" s="21">
        <v>2177.36</v>
      </c>
      <c r="Y141" s="22">
        <v>2145.76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837139.21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560931.6</v>
      </c>
      <c r="H151" s="50"/>
      <c r="I151" s="50"/>
      <c r="J151" s="50">
        <v>939969.4</v>
      </c>
      <c r="K151" s="50"/>
      <c r="L151" s="50"/>
      <c r="M151" s="50">
        <v>1228469.95</v>
      </c>
      <c r="N151" s="50"/>
      <c r="O151" s="50"/>
      <c r="P151" s="50">
        <v>1347024.14</v>
      </c>
      <c r="Q151" s="50"/>
      <c r="R151" s="51"/>
      <c r="S151" s="46"/>
      <c r="T151" s="46"/>
      <c r="U151" s="46"/>
      <c r="Z151" s="4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1693.27</v>
      </c>
      <c r="C9" s="12">
        <v>1602.07</v>
      </c>
      <c r="D9" s="12">
        <v>1458.4</v>
      </c>
      <c r="E9" s="12">
        <v>1445.19</v>
      </c>
      <c r="F9" s="12">
        <v>1434.24</v>
      </c>
      <c r="G9" s="12">
        <v>1407.46</v>
      </c>
      <c r="H9" s="12">
        <v>1395.48</v>
      </c>
      <c r="I9" s="12">
        <v>1398.52</v>
      </c>
      <c r="J9" s="12">
        <v>1406.29</v>
      </c>
      <c r="K9" s="12">
        <v>1413.41</v>
      </c>
      <c r="L9" s="12">
        <v>1350.15</v>
      </c>
      <c r="M9" s="12">
        <v>1379.23</v>
      </c>
      <c r="N9" s="12">
        <v>1439.31</v>
      </c>
      <c r="O9" s="12">
        <v>1466.44</v>
      </c>
      <c r="P9" s="12">
        <v>1472.84</v>
      </c>
      <c r="Q9" s="12">
        <v>1478.98</v>
      </c>
      <c r="R9" s="12">
        <v>1490.52</v>
      </c>
      <c r="S9" s="12">
        <v>1503.38</v>
      </c>
      <c r="T9" s="12">
        <v>1504.59</v>
      </c>
      <c r="U9" s="12">
        <v>1509.09</v>
      </c>
      <c r="V9" s="12">
        <v>1504.12</v>
      </c>
      <c r="W9" s="12">
        <v>1499.63</v>
      </c>
      <c r="X9" s="12">
        <v>1492.19</v>
      </c>
      <c r="Y9" s="13">
        <v>1480.4</v>
      </c>
      <c r="Z9" s="14"/>
    </row>
    <row r="10" spans="1:25" ht="15.75">
      <c r="A10" s="15" t="s">
        <v>49</v>
      </c>
      <c r="B10" s="16">
        <v>1456.93</v>
      </c>
      <c r="C10" s="17">
        <v>1424.67</v>
      </c>
      <c r="D10" s="17">
        <v>1400.62</v>
      </c>
      <c r="E10" s="17">
        <v>1378.17</v>
      </c>
      <c r="F10" s="17">
        <v>1370.42</v>
      </c>
      <c r="G10" s="17">
        <v>1363.4</v>
      </c>
      <c r="H10" s="17">
        <v>1377.97</v>
      </c>
      <c r="I10" s="17">
        <v>1400.5</v>
      </c>
      <c r="J10" s="17">
        <v>1420.34</v>
      </c>
      <c r="K10" s="17">
        <v>1486.01</v>
      </c>
      <c r="L10" s="17">
        <v>1590.72</v>
      </c>
      <c r="M10" s="17">
        <v>1743.32</v>
      </c>
      <c r="N10" s="17">
        <v>1775.01</v>
      </c>
      <c r="O10" s="17">
        <v>1777.88</v>
      </c>
      <c r="P10" s="17">
        <v>1778.74</v>
      </c>
      <c r="Q10" s="17">
        <v>1789.34</v>
      </c>
      <c r="R10" s="17">
        <v>1818.54</v>
      </c>
      <c r="S10" s="17">
        <v>1833.78</v>
      </c>
      <c r="T10" s="17">
        <v>1837.13</v>
      </c>
      <c r="U10" s="17">
        <v>1839.22</v>
      </c>
      <c r="V10" s="17">
        <v>1824.82</v>
      </c>
      <c r="W10" s="17">
        <v>1808.09</v>
      </c>
      <c r="X10" s="17">
        <v>1780.84</v>
      </c>
      <c r="Y10" s="18">
        <v>1719.69</v>
      </c>
    </row>
    <row r="11" spans="1:25" ht="15.75">
      <c r="A11" s="15" t="s">
        <v>50</v>
      </c>
      <c r="B11" s="16">
        <v>1598.55</v>
      </c>
      <c r="C11" s="17">
        <v>1484.67</v>
      </c>
      <c r="D11" s="17">
        <v>1444.67</v>
      </c>
      <c r="E11" s="17">
        <v>1400.25</v>
      </c>
      <c r="F11" s="17">
        <v>1383.87</v>
      </c>
      <c r="G11" s="17">
        <v>1387.65</v>
      </c>
      <c r="H11" s="17">
        <v>1409.83</v>
      </c>
      <c r="I11" s="17">
        <v>1449.28</v>
      </c>
      <c r="J11" s="17">
        <v>1492.76</v>
      </c>
      <c r="K11" s="17">
        <v>1572.48</v>
      </c>
      <c r="L11" s="17">
        <v>1719.38</v>
      </c>
      <c r="M11" s="17">
        <v>1785.14</v>
      </c>
      <c r="N11" s="17">
        <v>1795.73</v>
      </c>
      <c r="O11" s="17">
        <v>1797.16</v>
      </c>
      <c r="P11" s="17">
        <v>1801.45</v>
      </c>
      <c r="Q11" s="17">
        <v>1808.2</v>
      </c>
      <c r="R11" s="17">
        <v>1823.87</v>
      </c>
      <c r="S11" s="17">
        <v>1837.78</v>
      </c>
      <c r="T11" s="17">
        <v>1851.38</v>
      </c>
      <c r="U11" s="17">
        <v>1835</v>
      </c>
      <c r="V11" s="17">
        <v>1835.28</v>
      </c>
      <c r="W11" s="17">
        <v>1807.64</v>
      </c>
      <c r="X11" s="17">
        <v>1776.3</v>
      </c>
      <c r="Y11" s="18">
        <v>1706.6</v>
      </c>
    </row>
    <row r="12" spans="1:25" ht="15.75">
      <c r="A12" s="15" t="s">
        <v>51</v>
      </c>
      <c r="B12" s="16">
        <v>1546.75</v>
      </c>
      <c r="C12" s="17">
        <v>1450.24</v>
      </c>
      <c r="D12" s="17">
        <v>1414.51</v>
      </c>
      <c r="E12" s="17">
        <v>1377.35</v>
      </c>
      <c r="F12" s="17">
        <v>1355.94</v>
      </c>
      <c r="G12" s="17">
        <v>1348.1</v>
      </c>
      <c r="H12" s="17">
        <v>1365.45</v>
      </c>
      <c r="I12" s="17">
        <v>1392.48</v>
      </c>
      <c r="J12" s="17">
        <v>1434.03</v>
      </c>
      <c r="K12" s="17">
        <v>1528.64</v>
      </c>
      <c r="L12" s="17">
        <v>1693.24</v>
      </c>
      <c r="M12" s="17">
        <v>1750.53</v>
      </c>
      <c r="N12" s="17">
        <v>1768.8</v>
      </c>
      <c r="O12" s="17">
        <v>1776.71</v>
      </c>
      <c r="P12" s="17">
        <v>1776.61</v>
      </c>
      <c r="Q12" s="17">
        <v>1786.17</v>
      </c>
      <c r="R12" s="17">
        <v>1800.83</v>
      </c>
      <c r="S12" s="17">
        <v>1812.13</v>
      </c>
      <c r="T12" s="17">
        <v>1820.74</v>
      </c>
      <c r="U12" s="17">
        <v>1808.73</v>
      </c>
      <c r="V12" s="17">
        <v>1800.66</v>
      </c>
      <c r="W12" s="17">
        <v>1780</v>
      </c>
      <c r="X12" s="17">
        <v>1735.34</v>
      </c>
      <c r="Y12" s="18">
        <v>1683.29</v>
      </c>
    </row>
    <row r="13" spans="1:25" ht="15.75">
      <c r="A13" s="15" t="s">
        <v>52</v>
      </c>
      <c r="B13" s="16">
        <v>1529.57</v>
      </c>
      <c r="C13" s="17">
        <v>1438.74</v>
      </c>
      <c r="D13" s="17">
        <v>1442.09</v>
      </c>
      <c r="E13" s="17">
        <v>1412.79</v>
      </c>
      <c r="F13" s="17">
        <v>1388</v>
      </c>
      <c r="G13" s="17">
        <v>1384.08</v>
      </c>
      <c r="H13" s="17">
        <v>1402.7</v>
      </c>
      <c r="I13" s="17">
        <v>1445.23</v>
      </c>
      <c r="J13" s="17">
        <v>1484.71</v>
      </c>
      <c r="K13" s="17">
        <v>1543.81</v>
      </c>
      <c r="L13" s="17">
        <v>1729.48</v>
      </c>
      <c r="M13" s="17">
        <v>1752.59</v>
      </c>
      <c r="N13" s="17">
        <v>1784.32</v>
      </c>
      <c r="O13" s="17">
        <v>1800.34</v>
      </c>
      <c r="P13" s="17">
        <v>1800.41</v>
      </c>
      <c r="Q13" s="17">
        <v>1819.98</v>
      </c>
      <c r="R13" s="17">
        <v>1817.58</v>
      </c>
      <c r="S13" s="17">
        <v>1828.6</v>
      </c>
      <c r="T13" s="17">
        <v>1855.98</v>
      </c>
      <c r="U13" s="17">
        <v>1839.42</v>
      </c>
      <c r="V13" s="17">
        <v>1831.82</v>
      </c>
      <c r="W13" s="17">
        <v>1806.19</v>
      </c>
      <c r="X13" s="17">
        <v>1754.3</v>
      </c>
      <c r="Y13" s="18">
        <v>1686.08</v>
      </c>
    </row>
    <row r="14" spans="1:25" ht="15.75">
      <c r="A14" s="15" t="s">
        <v>53</v>
      </c>
      <c r="B14" s="16">
        <v>1522.09</v>
      </c>
      <c r="C14" s="17">
        <v>1433.42</v>
      </c>
      <c r="D14" s="17">
        <v>1432.91</v>
      </c>
      <c r="E14" s="17">
        <v>1414.97</v>
      </c>
      <c r="F14" s="17">
        <v>1385.42</v>
      </c>
      <c r="G14" s="17">
        <v>1390.87</v>
      </c>
      <c r="H14" s="17">
        <v>1413.16</v>
      </c>
      <c r="I14" s="17">
        <v>1459.71</v>
      </c>
      <c r="J14" s="17">
        <v>1494.6</v>
      </c>
      <c r="K14" s="17">
        <v>1569</v>
      </c>
      <c r="L14" s="17">
        <v>1796.68</v>
      </c>
      <c r="M14" s="17">
        <v>1814.1</v>
      </c>
      <c r="N14" s="17">
        <v>1861.88</v>
      </c>
      <c r="O14" s="17">
        <v>1877.8</v>
      </c>
      <c r="P14" s="17">
        <v>1879.56</v>
      </c>
      <c r="Q14" s="17">
        <v>1908.94</v>
      </c>
      <c r="R14" s="17">
        <v>1924.97</v>
      </c>
      <c r="S14" s="17">
        <v>1928.4</v>
      </c>
      <c r="T14" s="17">
        <v>1944.79</v>
      </c>
      <c r="U14" s="17">
        <v>1926.69</v>
      </c>
      <c r="V14" s="17">
        <v>1922.65</v>
      </c>
      <c r="W14" s="17">
        <v>1898.48</v>
      </c>
      <c r="X14" s="17">
        <v>1850.09</v>
      </c>
      <c r="Y14" s="18">
        <v>1766.77</v>
      </c>
    </row>
    <row r="15" spans="1:25" ht="15.75">
      <c r="A15" s="15" t="s">
        <v>54</v>
      </c>
      <c r="B15" s="16">
        <v>1695.98</v>
      </c>
      <c r="C15" s="17">
        <v>1490.75</v>
      </c>
      <c r="D15" s="17">
        <v>1498.33</v>
      </c>
      <c r="E15" s="17">
        <v>1469.88</v>
      </c>
      <c r="F15" s="17">
        <v>1450.45</v>
      </c>
      <c r="G15" s="17">
        <v>1436.56</v>
      </c>
      <c r="H15" s="17">
        <v>1462.88</v>
      </c>
      <c r="I15" s="17">
        <v>1498.93</v>
      </c>
      <c r="J15" s="17">
        <v>1530.88</v>
      </c>
      <c r="K15" s="17">
        <v>1688.93</v>
      </c>
      <c r="L15" s="17">
        <v>1805.77</v>
      </c>
      <c r="M15" s="17">
        <v>1820.63</v>
      </c>
      <c r="N15" s="17">
        <v>1858.11</v>
      </c>
      <c r="O15" s="17">
        <v>1870.55</v>
      </c>
      <c r="P15" s="17">
        <v>1859.84</v>
      </c>
      <c r="Q15" s="17">
        <v>1875.99</v>
      </c>
      <c r="R15" s="17">
        <v>1886.98</v>
      </c>
      <c r="S15" s="17">
        <v>1893.05</v>
      </c>
      <c r="T15" s="17">
        <v>1900.4</v>
      </c>
      <c r="U15" s="17">
        <v>1879.94</v>
      </c>
      <c r="V15" s="17">
        <v>1873.07</v>
      </c>
      <c r="W15" s="17">
        <v>1845.93</v>
      </c>
      <c r="X15" s="17">
        <v>1817.29</v>
      </c>
      <c r="Y15" s="18">
        <v>1741.57</v>
      </c>
    </row>
    <row r="16" spans="1:25" ht="15.75">
      <c r="A16" s="15" t="s">
        <v>55</v>
      </c>
      <c r="B16" s="16">
        <v>1681.96</v>
      </c>
      <c r="C16" s="17">
        <v>1559.91</v>
      </c>
      <c r="D16" s="17">
        <v>1491.27</v>
      </c>
      <c r="E16" s="17">
        <v>1446.6</v>
      </c>
      <c r="F16" s="17">
        <v>1419.64</v>
      </c>
      <c r="G16" s="17">
        <v>1427.04</v>
      </c>
      <c r="H16" s="17">
        <v>1471.05</v>
      </c>
      <c r="I16" s="17">
        <v>1486.92</v>
      </c>
      <c r="J16" s="17">
        <v>1523.5</v>
      </c>
      <c r="K16" s="17">
        <v>1589.98</v>
      </c>
      <c r="L16" s="17">
        <v>1747.67</v>
      </c>
      <c r="M16" s="17">
        <v>1760.54</v>
      </c>
      <c r="N16" s="17">
        <v>1761.51</v>
      </c>
      <c r="O16" s="17">
        <v>1767.17</v>
      </c>
      <c r="P16" s="17">
        <v>1768.39</v>
      </c>
      <c r="Q16" s="17">
        <v>1779.85</v>
      </c>
      <c r="R16" s="17">
        <v>1800.09</v>
      </c>
      <c r="S16" s="17">
        <v>1806.25</v>
      </c>
      <c r="T16" s="17">
        <v>1807.65</v>
      </c>
      <c r="U16" s="17">
        <v>1780.35</v>
      </c>
      <c r="V16" s="17">
        <v>1766.25</v>
      </c>
      <c r="W16" s="17">
        <v>1746.36</v>
      </c>
      <c r="X16" s="17">
        <v>1704.95</v>
      </c>
      <c r="Y16" s="18">
        <v>1611.33</v>
      </c>
    </row>
    <row r="17" spans="1:25" ht="15.75">
      <c r="A17" s="15" t="s">
        <v>56</v>
      </c>
      <c r="B17" s="16">
        <v>1559.91</v>
      </c>
      <c r="C17" s="17">
        <v>1477.71</v>
      </c>
      <c r="D17" s="17">
        <v>1415.82</v>
      </c>
      <c r="E17" s="17">
        <v>1380.89</v>
      </c>
      <c r="F17" s="17">
        <v>1364.95</v>
      </c>
      <c r="G17" s="17">
        <v>1367.83</v>
      </c>
      <c r="H17" s="17">
        <v>1374.8</v>
      </c>
      <c r="I17" s="17">
        <v>1392.2</v>
      </c>
      <c r="J17" s="17">
        <v>1420.17</v>
      </c>
      <c r="K17" s="17">
        <v>1492.23</v>
      </c>
      <c r="L17" s="17">
        <v>1691.6</v>
      </c>
      <c r="M17" s="17">
        <v>1751.48</v>
      </c>
      <c r="N17" s="17">
        <v>1780.16</v>
      </c>
      <c r="O17" s="17">
        <v>1796.15</v>
      </c>
      <c r="P17" s="17">
        <v>1796.25</v>
      </c>
      <c r="Q17" s="17">
        <v>1807.24</v>
      </c>
      <c r="R17" s="17">
        <v>1818.69</v>
      </c>
      <c r="S17" s="17">
        <v>1821.3</v>
      </c>
      <c r="T17" s="17">
        <v>1831.08</v>
      </c>
      <c r="U17" s="17">
        <v>1814.73</v>
      </c>
      <c r="V17" s="17">
        <v>1804.76</v>
      </c>
      <c r="W17" s="17">
        <v>1781.33</v>
      </c>
      <c r="X17" s="17">
        <v>1745.72</v>
      </c>
      <c r="Y17" s="18">
        <v>1689.98</v>
      </c>
    </row>
    <row r="18" spans="1:25" ht="15.75">
      <c r="A18" s="15" t="s">
        <v>57</v>
      </c>
      <c r="B18" s="16">
        <v>1509.83</v>
      </c>
      <c r="C18" s="17">
        <v>1414.56</v>
      </c>
      <c r="D18" s="17">
        <v>1386.1</v>
      </c>
      <c r="E18" s="17">
        <v>1364.66</v>
      </c>
      <c r="F18" s="17">
        <v>1345.8</v>
      </c>
      <c r="G18" s="17">
        <v>1355.38</v>
      </c>
      <c r="H18" s="17">
        <v>1385.5</v>
      </c>
      <c r="I18" s="17">
        <v>1467.98</v>
      </c>
      <c r="J18" s="17">
        <v>1585.76</v>
      </c>
      <c r="K18" s="17">
        <v>1773.44</v>
      </c>
      <c r="L18" s="17">
        <v>1809.7</v>
      </c>
      <c r="M18" s="17">
        <v>1773.9</v>
      </c>
      <c r="N18" s="17">
        <v>1759.61</v>
      </c>
      <c r="O18" s="17">
        <v>1761.5</v>
      </c>
      <c r="P18" s="17">
        <v>1760.75</v>
      </c>
      <c r="Q18" s="17">
        <v>1762.36</v>
      </c>
      <c r="R18" s="17">
        <v>1762.88</v>
      </c>
      <c r="S18" s="17">
        <v>1781.99</v>
      </c>
      <c r="T18" s="17">
        <v>1800.5</v>
      </c>
      <c r="U18" s="17">
        <v>1818.18</v>
      </c>
      <c r="V18" s="17">
        <v>1808.56</v>
      </c>
      <c r="W18" s="17">
        <v>1804.47</v>
      </c>
      <c r="X18" s="17">
        <v>1751.66</v>
      </c>
      <c r="Y18" s="18">
        <v>1589.72</v>
      </c>
    </row>
    <row r="19" spans="1:25" ht="15.75">
      <c r="A19" s="15" t="s">
        <v>58</v>
      </c>
      <c r="B19" s="16">
        <v>1484.97</v>
      </c>
      <c r="C19" s="17">
        <v>1399.2</v>
      </c>
      <c r="D19" s="17">
        <v>1408.88</v>
      </c>
      <c r="E19" s="17">
        <v>1387.5</v>
      </c>
      <c r="F19" s="17">
        <v>1384.74</v>
      </c>
      <c r="G19" s="17">
        <v>1403.54</v>
      </c>
      <c r="H19" s="17">
        <v>1446.52</v>
      </c>
      <c r="I19" s="17">
        <v>1514.66</v>
      </c>
      <c r="J19" s="17">
        <v>1746.07</v>
      </c>
      <c r="K19" s="17">
        <v>1910.29</v>
      </c>
      <c r="L19" s="17">
        <v>1925.49</v>
      </c>
      <c r="M19" s="17">
        <v>1880.89</v>
      </c>
      <c r="N19" s="17">
        <v>1885.79</v>
      </c>
      <c r="O19" s="17">
        <v>1872.34</v>
      </c>
      <c r="P19" s="17">
        <v>1861.92</v>
      </c>
      <c r="Q19" s="17">
        <v>1894.7</v>
      </c>
      <c r="R19" s="17">
        <v>1891.65</v>
      </c>
      <c r="S19" s="17">
        <v>1884.3</v>
      </c>
      <c r="T19" s="17">
        <v>1901.36</v>
      </c>
      <c r="U19" s="17">
        <v>1905.79</v>
      </c>
      <c r="V19" s="17">
        <v>1890.3</v>
      </c>
      <c r="W19" s="17">
        <v>1868.74</v>
      </c>
      <c r="X19" s="17">
        <v>1814.33</v>
      </c>
      <c r="Y19" s="18">
        <v>1680.41</v>
      </c>
    </row>
    <row r="20" spans="1:25" ht="15.75">
      <c r="A20" s="15" t="s">
        <v>59</v>
      </c>
      <c r="B20" s="16">
        <v>1539.99</v>
      </c>
      <c r="C20" s="17">
        <v>1441.38</v>
      </c>
      <c r="D20" s="17">
        <v>1433.76</v>
      </c>
      <c r="E20" s="17">
        <v>1404.33</v>
      </c>
      <c r="F20" s="17">
        <v>1396.39</v>
      </c>
      <c r="G20" s="17">
        <v>1417.1</v>
      </c>
      <c r="H20" s="17">
        <v>1449.37</v>
      </c>
      <c r="I20" s="17">
        <v>1539.38</v>
      </c>
      <c r="J20" s="17">
        <v>1720.28</v>
      </c>
      <c r="K20" s="17">
        <v>1891.26</v>
      </c>
      <c r="L20" s="17">
        <v>1945.36</v>
      </c>
      <c r="M20" s="17">
        <v>1889.21</v>
      </c>
      <c r="N20" s="17">
        <v>1859.51</v>
      </c>
      <c r="O20" s="17">
        <v>1858.77</v>
      </c>
      <c r="P20" s="17">
        <v>1853.59</v>
      </c>
      <c r="Q20" s="17">
        <v>1859.94</v>
      </c>
      <c r="R20" s="17">
        <v>1874.73</v>
      </c>
      <c r="S20" s="17">
        <v>1894.4</v>
      </c>
      <c r="T20" s="17">
        <v>1964.11</v>
      </c>
      <c r="U20" s="17">
        <v>1928.2</v>
      </c>
      <c r="V20" s="17">
        <v>1916.58</v>
      </c>
      <c r="W20" s="17">
        <v>1846.99</v>
      </c>
      <c r="X20" s="17">
        <v>1712.56</v>
      </c>
      <c r="Y20" s="18">
        <v>1540.2</v>
      </c>
    </row>
    <row r="21" spans="1:25" ht="15.75">
      <c r="A21" s="15" t="s">
        <v>60</v>
      </c>
      <c r="B21" s="16">
        <v>1498.76</v>
      </c>
      <c r="C21" s="17">
        <v>1451.44</v>
      </c>
      <c r="D21" s="17">
        <v>1428.06</v>
      </c>
      <c r="E21" s="17">
        <v>1401.18</v>
      </c>
      <c r="F21" s="17">
        <v>1390.57</v>
      </c>
      <c r="G21" s="17">
        <v>1405.17</v>
      </c>
      <c r="H21" s="17">
        <v>1471.67</v>
      </c>
      <c r="I21" s="17">
        <v>1540.01</v>
      </c>
      <c r="J21" s="17">
        <v>1767.47</v>
      </c>
      <c r="K21" s="17">
        <v>1909.66</v>
      </c>
      <c r="L21" s="17">
        <v>1927.21</v>
      </c>
      <c r="M21" s="17">
        <v>1902.33</v>
      </c>
      <c r="N21" s="17">
        <v>1885.31</v>
      </c>
      <c r="O21" s="17">
        <v>1888.43</v>
      </c>
      <c r="P21" s="17">
        <v>1878.57</v>
      </c>
      <c r="Q21" s="17">
        <v>1887.26</v>
      </c>
      <c r="R21" s="17">
        <v>1899.94</v>
      </c>
      <c r="S21" s="17">
        <v>1901.97</v>
      </c>
      <c r="T21" s="17">
        <v>1923.69</v>
      </c>
      <c r="U21" s="17">
        <v>1898.69</v>
      </c>
      <c r="V21" s="17">
        <v>1891.97</v>
      </c>
      <c r="W21" s="17">
        <v>1852.31</v>
      </c>
      <c r="X21" s="17">
        <v>1797.13</v>
      </c>
      <c r="Y21" s="18">
        <v>1617.61</v>
      </c>
    </row>
    <row r="22" spans="1:25" ht="15.75">
      <c r="A22" s="15" t="s">
        <v>61</v>
      </c>
      <c r="B22" s="16">
        <v>1537.9</v>
      </c>
      <c r="C22" s="17">
        <v>1455.02</v>
      </c>
      <c r="D22" s="17">
        <v>1430.2</v>
      </c>
      <c r="E22" s="17">
        <v>1399.82</v>
      </c>
      <c r="F22" s="17">
        <v>1396.19</v>
      </c>
      <c r="G22" s="17">
        <v>1425.64</v>
      </c>
      <c r="H22" s="17">
        <v>1471.69</v>
      </c>
      <c r="I22" s="17">
        <v>1564.48</v>
      </c>
      <c r="J22" s="17">
        <v>1729</v>
      </c>
      <c r="K22" s="17">
        <v>1904.66</v>
      </c>
      <c r="L22" s="17">
        <v>1917.25</v>
      </c>
      <c r="M22" s="17">
        <v>1898.09</v>
      </c>
      <c r="N22" s="17">
        <v>1870.11</v>
      </c>
      <c r="O22" s="17">
        <v>1875.07</v>
      </c>
      <c r="P22" s="17">
        <v>1864.39</v>
      </c>
      <c r="Q22" s="17">
        <v>1876.19</v>
      </c>
      <c r="R22" s="17">
        <v>1898.77</v>
      </c>
      <c r="S22" s="17">
        <v>1897.65</v>
      </c>
      <c r="T22" s="17">
        <v>1915.76</v>
      </c>
      <c r="U22" s="17">
        <v>1886.2</v>
      </c>
      <c r="V22" s="17">
        <v>1892.7</v>
      </c>
      <c r="W22" s="17">
        <v>1870.06</v>
      </c>
      <c r="X22" s="17">
        <v>1833.99</v>
      </c>
      <c r="Y22" s="18">
        <v>1703.62</v>
      </c>
    </row>
    <row r="23" spans="1:25" ht="15.75">
      <c r="A23" s="15" t="s">
        <v>62</v>
      </c>
      <c r="B23" s="16">
        <v>1627.79</v>
      </c>
      <c r="C23" s="17">
        <v>1474.47</v>
      </c>
      <c r="D23" s="17">
        <v>1502.34</v>
      </c>
      <c r="E23" s="17">
        <v>1475.54</v>
      </c>
      <c r="F23" s="17">
        <v>1470.65</v>
      </c>
      <c r="G23" s="17">
        <v>1477.16</v>
      </c>
      <c r="H23" s="17">
        <v>1501.58</v>
      </c>
      <c r="I23" s="17">
        <v>1570.33</v>
      </c>
      <c r="J23" s="17">
        <v>1681.82</v>
      </c>
      <c r="K23" s="17">
        <v>1812.41</v>
      </c>
      <c r="L23" s="17">
        <v>1954.42</v>
      </c>
      <c r="M23" s="17">
        <v>1949.01</v>
      </c>
      <c r="N23" s="17">
        <v>1941.9</v>
      </c>
      <c r="O23" s="17">
        <v>1940.13</v>
      </c>
      <c r="P23" s="17">
        <v>1938.22</v>
      </c>
      <c r="Q23" s="17">
        <v>1954.68</v>
      </c>
      <c r="R23" s="17">
        <v>1958.91</v>
      </c>
      <c r="S23" s="17">
        <v>1962.09</v>
      </c>
      <c r="T23" s="17">
        <v>1979.34</v>
      </c>
      <c r="U23" s="17">
        <v>1946.51</v>
      </c>
      <c r="V23" s="17">
        <v>1931.99</v>
      </c>
      <c r="W23" s="17">
        <v>1895.55</v>
      </c>
      <c r="X23" s="17">
        <v>1823.82</v>
      </c>
      <c r="Y23" s="18">
        <v>1683.76</v>
      </c>
    </row>
    <row r="24" spans="1:25" ht="15.75">
      <c r="A24" s="15" t="s">
        <v>63</v>
      </c>
      <c r="B24" s="16">
        <v>1537.29</v>
      </c>
      <c r="C24" s="17">
        <v>1490.12</v>
      </c>
      <c r="D24" s="17">
        <v>1476.11</v>
      </c>
      <c r="E24" s="17">
        <v>1440.79</v>
      </c>
      <c r="F24" s="17">
        <v>1439.99</v>
      </c>
      <c r="G24" s="17">
        <v>1450.43</v>
      </c>
      <c r="H24" s="17">
        <v>1461.25</v>
      </c>
      <c r="I24" s="17">
        <v>1483.61</v>
      </c>
      <c r="J24" s="17">
        <v>1517.08</v>
      </c>
      <c r="K24" s="17">
        <v>1628.31</v>
      </c>
      <c r="L24" s="17">
        <v>1762.47</v>
      </c>
      <c r="M24" s="17">
        <v>1844.05</v>
      </c>
      <c r="N24" s="17">
        <v>1849.44</v>
      </c>
      <c r="O24" s="17">
        <v>1850.47</v>
      </c>
      <c r="P24" s="17">
        <v>1851.71</v>
      </c>
      <c r="Q24" s="17">
        <v>1860.29</v>
      </c>
      <c r="R24" s="17">
        <v>1880.73</v>
      </c>
      <c r="S24" s="17">
        <v>1898.8</v>
      </c>
      <c r="T24" s="17">
        <v>1920.78</v>
      </c>
      <c r="U24" s="17">
        <v>1885.84</v>
      </c>
      <c r="V24" s="17">
        <v>1886.13</v>
      </c>
      <c r="W24" s="17">
        <v>1848.23</v>
      </c>
      <c r="X24" s="17">
        <v>1816.37</v>
      </c>
      <c r="Y24" s="18">
        <v>1689.27</v>
      </c>
    </row>
    <row r="25" spans="1:25" ht="15.75">
      <c r="A25" s="15" t="s">
        <v>64</v>
      </c>
      <c r="B25" s="16">
        <v>1538.17</v>
      </c>
      <c r="C25" s="17">
        <v>1491.56</v>
      </c>
      <c r="D25" s="17">
        <v>1444.57</v>
      </c>
      <c r="E25" s="17">
        <v>1424.79</v>
      </c>
      <c r="F25" s="17">
        <v>1419.44</v>
      </c>
      <c r="G25" s="17">
        <v>1444.3</v>
      </c>
      <c r="H25" s="17">
        <v>1485.01</v>
      </c>
      <c r="I25" s="17">
        <v>1555.63</v>
      </c>
      <c r="J25" s="17">
        <v>1744.44</v>
      </c>
      <c r="K25" s="17">
        <v>1902.21</v>
      </c>
      <c r="L25" s="17">
        <v>1919.99</v>
      </c>
      <c r="M25" s="17">
        <v>1895.53</v>
      </c>
      <c r="N25" s="17">
        <v>1859.69</v>
      </c>
      <c r="O25" s="17">
        <v>1862.24</v>
      </c>
      <c r="P25" s="17">
        <v>1850.01</v>
      </c>
      <c r="Q25" s="17">
        <v>1847.9</v>
      </c>
      <c r="R25" s="17">
        <v>1858.88</v>
      </c>
      <c r="S25" s="17">
        <v>1871.7</v>
      </c>
      <c r="T25" s="17">
        <v>1889.66</v>
      </c>
      <c r="U25" s="17">
        <v>1849.66</v>
      </c>
      <c r="V25" s="17">
        <v>1841.66</v>
      </c>
      <c r="W25" s="17">
        <v>1811.72</v>
      </c>
      <c r="X25" s="17">
        <v>1694.39</v>
      </c>
      <c r="Y25" s="18">
        <v>1538.38</v>
      </c>
    </row>
    <row r="26" spans="1:25" ht="15.75">
      <c r="A26" s="15" t="s">
        <v>65</v>
      </c>
      <c r="B26" s="16">
        <v>1508.3</v>
      </c>
      <c r="C26" s="17">
        <v>1434.06</v>
      </c>
      <c r="D26" s="17">
        <v>1422.9</v>
      </c>
      <c r="E26" s="17">
        <v>1393.5</v>
      </c>
      <c r="F26" s="17">
        <v>1385.17</v>
      </c>
      <c r="G26" s="17">
        <v>1411.3</v>
      </c>
      <c r="H26" s="17">
        <v>1445.86</v>
      </c>
      <c r="I26" s="17">
        <v>1519.5</v>
      </c>
      <c r="J26" s="17">
        <v>1691.92</v>
      </c>
      <c r="K26" s="17">
        <v>1839.68</v>
      </c>
      <c r="L26" s="17">
        <v>1841.27</v>
      </c>
      <c r="M26" s="17">
        <v>1826.02</v>
      </c>
      <c r="N26" s="17">
        <v>1810.94</v>
      </c>
      <c r="O26" s="17">
        <v>1813.83</v>
      </c>
      <c r="P26" s="17">
        <v>1801.46</v>
      </c>
      <c r="Q26" s="17">
        <v>1813.9</v>
      </c>
      <c r="R26" s="17">
        <v>1822.35</v>
      </c>
      <c r="S26" s="17">
        <v>1827.9</v>
      </c>
      <c r="T26" s="17">
        <v>1841.33</v>
      </c>
      <c r="U26" s="17">
        <v>1820.38</v>
      </c>
      <c r="V26" s="17">
        <v>1809.11</v>
      </c>
      <c r="W26" s="17">
        <v>1704.72</v>
      </c>
      <c r="X26" s="17">
        <v>1546.76</v>
      </c>
      <c r="Y26" s="18">
        <v>1498.64</v>
      </c>
    </row>
    <row r="27" spans="1:25" ht="15.75">
      <c r="A27" s="15" t="s">
        <v>66</v>
      </c>
      <c r="B27" s="16">
        <v>1466.3</v>
      </c>
      <c r="C27" s="17">
        <v>1418.67</v>
      </c>
      <c r="D27" s="17">
        <v>1436.22</v>
      </c>
      <c r="E27" s="17">
        <v>1400.73</v>
      </c>
      <c r="F27" s="17">
        <v>1400.05</v>
      </c>
      <c r="G27" s="17">
        <v>1419.01</v>
      </c>
      <c r="H27" s="17">
        <v>1470.43</v>
      </c>
      <c r="I27" s="17">
        <v>1566.12</v>
      </c>
      <c r="J27" s="17">
        <v>1773</v>
      </c>
      <c r="K27" s="17">
        <v>1908.95</v>
      </c>
      <c r="L27" s="17">
        <v>1923.31</v>
      </c>
      <c r="M27" s="17">
        <v>1894.6</v>
      </c>
      <c r="N27" s="17">
        <v>1872.95</v>
      </c>
      <c r="O27" s="17">
        <v>1869.03</v>
      </c>
      <c r="P27" s="17">
        <v>1863.6</v>
      </c>
      <c r="Q27" s="17">
        <v>1860.72</v>
      </c>
      <c r="R27" s="17">
        <v>1863.7</v>
      </c>
      <c r="S27" s="17">
        <v>1864.21</v>
      </c>
      <c r="T27" s="17">
        <v>1869.48</v>
      </c>
      <c r="U27" s="17">
        <v>1865.42</v>
      </c>
      <c r="V27" s="17">
        <v>1796.83</v>
      </c>
      <c r="W27" s="17">
        <v>1698.75</v>
      </c>
      <c r="X27" s="17">
        <v>1596.25</v>
      </c>
      <c r="Y27" s="18">
        <v>1533.29</v>
      </c>
    </row>
    <row r="28" spans="1:25" ht="15.75">
      <c r="A28" s="15" t="s">
        <v>67</v>
      </c>
      <c r="B28" s="16">
        <v>1498.48</v>
      </c>
      <c r="C28" s="17">
        <v>1479.53</v>
      </c>
      <c r="D28" s="17">
        <v>1448.58</v>
      </c>
      <c r="E28" s="17">
        <v>1429.82</v>
      </c>
      <c r="F28" s="17">
        <v>1434.07</v>
      </c>
      <c r="G28" s="17">
        <v>1461.6</v>
      </c>
      <c r="H28" s="17">
        <v>1512.34</v>
      </c>
      <c r="I28" s="17">
        <v>1601.78</v>
      </c>
      <c r="J28" s="17">
        <v>1749.98</v>
      </c>
      <c r="K28" s="17">
        <v>1840.2</v>
      </c>
      <c r="L28" s="17">
        <v>1839.34</v>
      </c>
      <c r="M28" s="17">
        <v>1807.68</v>
      </c>
      <c r="N28" s="17">
        <v>1798.85</v>
      </c>
      <c r="O28" s="17">
        <v>1794.45</v>
      </c>
      <c r="P28" s="17">
        <v>1789.22</v>
      </c>
      <c r="Q28" s="17">
        <v>1795.15</v>
      </c>
      <c r="R28" s="17">
        <v>1805.31</v>
      </c>
      <c r="S28" s="17">
        <v>1813</v>
      </c>
      <c r="T28" s="17">
        <v>1828.88</v>
      </c>
      <c r="U28" s="17">
        <v>1797.21</v>
      </c>
      <c r="V28" s="17">
        <v>1785.48</v>
      </c>
      <c r="W28" s="17">
        <v>1717.16</v>
      </c>
      <c r="X28" s="17">
        <v>1648.79</v>
      </c>
      <c r="Y28" s="18">
        <v>1560.87</v>
      </c>
    </row>
    <row r="29" spans="1:25" ht="15.75">
      <c r="A29" s="15" t="s">
        <v>68</v>
      </c>
      <c r="B29" s="16">
        <v>1549.16</v>
      </c>
      <c r="C29" s="17">
        <v>1499.74</v>
      </c>
      <c r="D29" s="17">
        <v>1428.79</v>
      </c>
      <c r="E29" s="17">
        <v>1390.4</v>
      </c>
      <c r="F29" s="17">
        <v>1398.2</v>
      </c>
      <c r="G29" s="17">
        <v>1441.74</v>
      </c>
      <c r="H29" s="17">
        <v>1483.62</v>
      </c>
      <c r="I29" s="17">
        <v>1585.17</v>
      </c>
      <c r="J29" s="17">
        <v>1695.71</v>
      </c>
      <c r="K29" s="17">
        <v>1820.47</v>
      </c>
      <c r="L29" s="17">
        <v>1828.86</v>
      </c>
      <c r="M29" s="17">
        <v>1804.05</v>
      </c>
      <c r="N29" s="17">
        <v>1798.24</v>
      </c>
      <c r="O29" s="17">
        <v>1797.49</v>
      </c>
      <c r="P29" s="17">
        <v>1790.25</v>
      </c>
      <c r="Q29" s="17">
        <v>1794.87</v>
      </c>
      <c r="R29" s="17">
        <v>1792.65</v>
      </c>
      <c r="S29" s="17">
        <v>1829.66</v>
      </c>
      <c r="T29" s="17">
        <v>1848.62</v>
      </c>
      <c r="U29" s="17">
        <v>1817.66</v>
      </c>
      <c r="V29" s="17">
        <v>1819.57</v>
      </c>
      <c r="W29" s="17">
        <v>1787.99</v>
      </c>
      <c r="X29" s="17">
        <v>1667.36</v>
      </c>
      <c r="Y29" s="18">
        <v>1590.06</v>
      </c>
    </row>
    <row r="30" spans="1:25" ht="15.75">
      <c r="A30" s="15" t="s">
        <v>69</v>
      </c>
      <c r="B30" s="16">
        <v>1545.71</v>
      </c>
      <c r="C30" s="17">
        <v>1496.3</v>
      </c>
      <c r="D30" s="17">
        <v>1506.05</v>
      </c>
      <c r="E30" s="17">
        <v>1461.1</v>
      </c>
      <c r="F30" s="17">
        <v>1449.09</v>
      </c>
      <c r="G30" s="17">
        <v>1460.2</v>
      </c>
      <c r="H30" s="17">
        <v>1477.53</v>
      </c>
      <c r="I30" s="17">
        <v>1549.76</v>
      </c>
      <c r="J30" s="17">
        <v>1663.35</v>
      </c>
      <c r="K30" s="17">
        <v>1784.31</v>
      </c>
      <c r="L30" s="17">
        <v>1850.97</v>
      </c>
      <c r="M30" s="17">
        <v>1874.67</v>
      </c>
      <c r="N30" s="17">
        <v>1851.34</v>
      </c>
      <c r="O30" s="17">
        <v>1845.71</v>
      </c>
      <c r="P30" s="17">
        <v>1840.59</v>
      </c>
      <c r="Q30" s="17">
        <v>1855.31</v>
      </c>
      <c r="R30" s="17">
        <v>1877.67</v>
      </c>
      <c r="S30" s="17">
        <v>1891.09</v>
      </c>
      <c r="T30" s="17">
        <v>1907.25</v>
      </c>
      <c r="U30" s="17">
        <v>1861.13</v>
      </c>
      <c r="V30" s="17">
        <v>1883.8</v>
      </c>
      <c r="W30" s="17">
        <v>1831.83</v>
      </c>
      <c r="X30" s="17">
        <v>1799.19</v>
      </c>
      <c r="Y30" s="18">
        <v>1684.37</v>
      </c>
    </row>
    <row r="31" spans="1:25" ht="15.75">
      <c r="A31" s="15" t="s">
        <v>70</v>
      </c>
      <c r="B31" s="16">
        <v>1568.4</v>
      </c>
      <c r="C31" s="17">
        <v>1544.46</v>
      </c>
      <c r="D31" s="17">
        <v>1528.02</v>
      </c>
      <c r="E31" s="17">
        <v>1472.68</v>
      </c>
      <c r="F31" s="17">
        <v>1453.49</v>
      </c>
      <c r="G31" s="17">
        <v>1467.61</v>
      </c>
      <c r="H31" s="17">
        <v>1477.98</v>
      </c>
      <c r="I31" s="17">
        <v>1514.33</v>
      </c>
      <c r="J31" s="17">
        <v>1563.72</v>
      </c>
      <c r="K31" s="17">
        <v>1632.78</v>
      </c>
      <c r="L31" s="17">
        <v>1822.98</v>
      </c>
      <c r="M31" s="17">
        <v>1825.97</v>
      </c>
      <c r="N31" s="17">
        <v>1830.33</v>
      </c>
      <c r="O31" s="17">
        <v>1856.74</v>
      </c>
      <c r="P31" s="17">
        <v>1823.99</v>
      </c>
      <c r="Q31" s="17">
        <v>1831.42</v>
      </c>
      <c r="R31" s="17">
        <v>1878.5</v>
      </c>
      <c r="S31" s="17">
        <v>1854.8</v>
      </c>
      <c r="T31" s="17">
        <v>1879.8</v>
      </c>
      <c r="U31" s="17">
        <v>1886.82</v>
      </c>
      <c r="V31" s="17">
        <v>1876.61</v>
      </c>
      <c r="W31" s="17">
        <v>1849.3</v>
      </c>
      <c r="X31" s="17">
        <v>1845.47</v>
      </c>
      <c r="Y31" s="18">
        <v>1804.34</v>
      </c>
    </row>
    <row r="32" spans="1:25" ht="15.75">
      <c r="A32" s="15" t="s">
        <v>71</v>
      </c>
      <c r="B32" s="16">
        <v>1671.41</v>
      </c>
      <c r="C32" s="17">
        <v>1516.25</v>
      </c>
      <c r="D32" s="17">
        <v>1456.16</v>
      </c>
      <c r="E32" s="17">
        <v>1433.72</v>
      </c>
      <c r="F32" s="17">
        <v>1402.05</v>
      </c>
      <c r="G32" s="17">
        <v>1422.49</v>
      </c>
      <c r="H32" s="17">
        <v>1469.61</v>
      </c>
      <c r="I32" s="17">
        <v>1713.72</v>
      </c>
      <c r="J32" s="17">
        <v>2256.68</v>
      </c>
      <c r="K32" s="17">
        <v>2279.86</v>
      </c>
      <c r="L32" s="17">
        <v>2309.62</v>
      </c>
      <c r="M32" s="17">
        <v>2281.63</v>
      </c>
      <c r="N32" s="17">
        <v>2310.5</v>
      </c>
      <c r="O32" s="17">
        <v>2311.03</v>
      </c>
      <c r="P32" s="17">
        <v>2311.09</v>
      </c>
      <c r="Q32" s="17">
        <v>2145.5</v>
      </c>
      <c r="R32" s="17">
        <v>2146.9</v>
      </c>
      <c r="S32" s="17">
        <v>2137.88</v>
      </c>
      <c r="T32" s="17">
        <v>2145.73</v>
      </c>
      <c r="U32" s="17">
        <v>2131.63</v>
      </c>
      <c r="V32" s="17">
        <v>1735.81</v>
      </c>
      <c r="W32" s="17">
        <v>1719.31</v>
      </c>
      <c r="X32" s="17">
        <v>1720.7</v>
      </c>
      <c r="Y32" s="18">
        <v>1520.03</v>
      </c>
    </row>
    <row r="33" spans="1:25" ht="15.75">
      <c r="A33" s="15" t="s">
        <v>72</v>
      </c>
      <c r="B33" s="16">
        <v>1488.18</v>
      </c>
      <c r="C33" s="17">
        <v>1440.1</v>
      </c>
      <c r="D33" s="17">
        <v>1422.02</v>
      </c>
      <c r="E33" s="17">
        <v>1392.17</v>
      </c>
      <c r="F33" s="17">
        <v>1376.31</v>
      </c>
      <c r="G33" s="17">
        <v>1404.76</v>
      </c>
      <c r="H33" s="17">
        <v>1455.05</v>
      </c>
      <c r="I33" s="17">
        <v>1529.73</v>
      </c>
      <c r="J33" s="17">
        <v>1701.67</v>
      </c>
      <c r="K33" s="17">
        <v>1839.02</v>
      </c>
      <c r="L33" s="17">
        <v>1851.8</v>
      </c>
      <c r="M33" s="17">
        <v>1826.76</v>
      </c>
      <c r="N33" s="17">
        <v>1806.6</v>
      </c>
      <c r="O33" s="17">
        <v>1810.19</v>
      </c>
      <c r="P33" s="17">
        <v>1803.65</v>
      </c>
      <c r="Q33" s="17">
        <v>1805.88</v>
      </c>
      <c r="R33" s="17">
        <v>1823.77</v>
      </c>
      <c r="S33" s="17">
        <v>1831.19</v>
      </c>
      <c r="T33" s="17">
        <v>1849.55</v>
      </c>
      <c r="U33" s="17">
        <v>1819.34</v>
      </c>
      <c r="V33" s="17">
        <v>1803.86</v>
      </c>
      <c r="W33" s="17">
        <v>1707.7</v>
      </c>
      <c r="X33" s="17">
        <v>1581.19</v>
      </c>
      <c r="Y33" s="18">
        <v>1527.01</v>
      </c>
    </row>
    <row r="34" spans="1:25" ht="15.75">
      <c r="A34" s="15" t="s">
        <v>73</v>
      </c>
      <c r="B34" s="16">
        <v>1493.6</v>
      </c>
      <c r="C34" s="17">
        <v>1435.38</v>
      </c>
      <c r="D34" s="17">
        <v>1426.37</v>
      </c>
      <c r="E34" s="17">
        <v>1398.55</v>
      </c>
      <c r="F34" s="17">
        <v>1411.65</v>
      </c>
      <c r="G34" s="17">
        <v>1440.67</v>
      </c>
      <c r="H34" s="17">
        <v>1487.22</v>
      </c>
      <c r="I34" s="17">
        <v>1561.37</v>
      </c>
      <c r="J34" s="17">
        <v>1709.83</v>
      </c>
      <c r="K34" s="17">
        <v>1834.62</v>
      </c>
      <c r="L34" s="17">
        <v>1810</v>
      </c>
      <c r="M34" s="17">
        <v>1751.35</v>
      </c>
      <c r="N34" s="17">
        <v>1724.35</v>
      </c>
      <c r="O34" s="17">
        <v>1725.66</v>
      </c>
      <c r="P34" s="17">
        <v>1720.9</v>
      </c>
      <c r="Q34" s="17">
        <v>1718.28</v>
      </c>
      <c r="R34" s="17">
        <v>1722.31</v>
      </c>
      <c r="S34" s="17">
        <v>1779.2</v>
      </c>
      <c r="T34" s="17">
        <v>1828.89</v>
      </c>
      <c r="U34" s="17">
        <v>1757.8</v>
      </c>
      <c r="V34" s="17">
        <v>1771.55</v>
      </c>
      <c r="W34" s="17">
        <v>1759.51</v>
      </c>
      <c r="X34" s="17">
        <v>1597.22</v>
      </c>
      <c r="Y34" s="18">
        <v>1494.4</v>
      </c>
    </row>
    <row r="35" spans="1:25" ht="15.75">
      <c r="A35" s="15" t="s">
        <v>74</v>
      </c>
      <c r="B35" s="16">
        <v>1466.88</v>
      </c>
      <c r="C35" s="17">
        <v>1424.33</v>
      </c>
      <c r="D35" s="17">
        <v>1393.78</v>
      </c>
      <c r="E35" s="17">
        <v>1378.53</v>
      </c>
      <c r="F35" s="17">
        <v>1384.06</v>
      </c>
      <c r="G35" s="17">
        <v>1409.56</v>
      </c>
      <c r="H35" s="17">
        <v>1447.3</v>
      </c>
      <c r="I35" s="17">
        <v>1537.66</v>
      </c>
      <c r="J35" s="17">
        <v>1698.64</v>
      </c>
      <c r="K35" s="17">
        <v>1808.62</v>
      </c>
      <c r="L35" s="17">
        <v>1823.78</v>
      </c>
      <c r="M35" s="17">
        <v>1778.6</v>
      </c>
      <c r="N35" s="17">
        <v>1754.6</v>
      </c>
      <c r="O35" s="17">
        <v>1753.46</v>
      </c>
      <c r="P35" s="17">
        <v>1747.37</v>
      </c>
      <c r="Q35" s="17">
        <v>1747.27</v>
      </c>
      <c r="R35" s="17">
        <v>1764.06</v>
      </c>
      <c r="S35" s="17">
        <v>1786.44</v>
      </c>
      <c r="T35" s="17">
        <v>1817.12</v>
      </c>
      <c r="U35" s="17">
        <v>1782.16</v>
      </c>
      <c r="V35" s="17">
        <v>1802.05</v>
      </c>
      <c r="W35" s="17">
        <v>1712.36</v>
      </c>
      <c r="X35" s="17">
        <v>1569.21</v>
      </c>
      <c r="Y35" s="18">
        <v>1501.91</v>
      </c>
    </row>
    <row r="36" spans="1:25" ht="15.75">
      <c r="A36" s="15" t="s">
        <v>75</v>
      </c>
      <c r="B36" s="16">
        <v>1468.45</v>
      </c>
      <c r="C36" s="17">
        <v>1412.73</v>
      </c>
      <c r="D36" s="17">
        <v>1417.27</v>
      </c>
      <c r="E36" s="17">
        <v>1393.1</v>
      </c>
      <c r="F36" s="17">
        <v>1396.71</v>
      </c>
      <c r="G36" s="17">
        <v>1420.43</v>
      </c>
      <c r="H36" s="17">
        <v>1467.55</v>
      </c>
      <c r="I36" s="17">
        <v>1566.05</v>
      </c>
      <c r="J36" s="17">
        <v>1752.76</v>
      </c>
      <c r="K36" s="17">
        <v>1871.23</v>
      </c>
      <c r="L36" s="17">
        <v>1882.02</v>
      </c>
      <c r="M36" s="17">
        <v>1861.63</v>
      </c>
      <c r="N36" s="17">
        <v>1845.33</v>
      </c>
      <c r="O36" s="17">
        <v>1839.76</v>
      </c>
      <c r="P36" s="17">
        <v>1825.8</v>
      </c>
      <c r="Q36" s="17">
        <v>1822.7</v>
      </c>
      <c r="R36" s="17">
        <v>1844.43</v>
      </c>
      <c r="S36" s="17">
        <v>1855.38</v>
      </c>
      <c r="T36" s="17">
        <v>1868.28</v>
      </c>
      <c r="U36" s="17">
        <v>1843.15</v>
      </c>
      <c r="V36" s="17">
        <v>1841.43</v>
      </c>
      <c r="W36" s="17">
        <v>1822.3</v>
      </c>
      <c r="X36" s="17">
        <v>1722.63</v>
      </c>
      <c r="Y36" s="18">
        <v>1562.77</v>
      </c>
    </row>
    <row r="37" spans="1:25" ht="15.75">
      <c r="A37" s="15" t="s">
        <v>76</v>
      </c>
      <c r="B37" s="16">
        <v>1502.5</v>
      </c>
      <c r="C37" s="17">
        <v>1482.03</v>
      </c>
      <c r="D37" s="17">
        <v>1538.13</v>
      </c>
      <c r="E37" s="17">
        <v>1485.25</v>
      </c>
      <c r="F37" s="17">
        <v>1457.2</v>
      </c>
      <c r="G37" s="17">
        <v>1464.05</v>
      </c>
      <c r="H37" s="17">
        <v>1479.33</v>
      </c>
      <c r="I37" s="17">
        <v>1549.21</v>
      </c>
      <c r="J37" s="17">
        <v>1703.45</v>
      </c>
      <c r="K37" s="17">
        <v>1799.84</v>
      </c>
      <c r="L37" s="17">
        <v>1879.18</v>
      </c>
      <c r="M37" s="17">
        <v>1911.12</v>
      </c>
      <c r="N37" s="17">
        <v>1902.34</v>
      </c>
      <c r="O37" s="17">
        <v>1897.03</v>
      </c>
      <c r="P37" s="17">
        <v>1887.75</v>
      </c>
      <c r="Q37" s="17">
        <v>1890.97</v>
      </c>
      <c r="R37" s="17">
        <v>1902.94</v>
      </c>
      <c r="S37" s="17">
        <v>1919.33</v>
      </c>
      <c r="T37" s="17">
        <v>1945.26</v>
      </c>
      <c r="U37" s="17">
        <v>1912.13</v>
      </c>
      <c r="V37" s="17">
        <v>1902.37</v>
      </c>
      <c r="W37" s="17">
        <v>1874.61</v>
      </c>
      <c r="X37" s="17">
        <v>1827.48</v>
      </c>
      <c r="Y37" s="18">
        <v>1789.43</v>
      </c>
    </row>
    <row r="38" spans="1:25" ht="15.75">
      <c r="A38" s="15" t="s">
        <v>77</v>
      </c>
      <c r="B38" s="16">
        <v>1584.4</v>
      </c>
      <c r="C38" s="17">
        <v>1490.19</v>
      </c>
      <c r="D38" s="17">
        <v>1470.71</v>
      </c>
      <c r="E38" s="17">
        <v>1438.91</v>
      </c>
      <c r="F38" s="17">
        <v>1415.91</v>
      </c>
      <c r="G38" s="17">
        <v>1423.16</v>
      </c>
      <c r="H38" s="17">
        <v>1439.15</v>
      </c>
      <c r="I38" s="17">
        <v>1480.29</v>
      </c>
      <c r="J38" s="17">
        <v>1558.68</v>
      </c>
      <c r="K38" s="17">
        <v>1654.43</v>
      </c>
      <c r="L38" s="17">
        <v>1814.07</v>
      </c>
      <c r="M38" s="17">
        <v>1818.06</v>
      </c>
      <c r="N38" s="17">
        <v>1832.78</v>
      </c>
      <c r="O38" s="17">
        <v>1839.21</v>
      </c>
      <c r="P38" s="17">
        <v>1833.99</v>
      </c>
      <c r="Q38" s="17">
        <v>1844.39</v>
      </c>
      <c r="R38" s="17">
        <v>1864.93</v>
      </c>
      <c r="S38" s="17">
        <v>1879.59</v>
      </c>
      <c r="T38" s="17">
        <v>1919.89</v>
      </c>
      <c r="U38" s="17">
        <v>1881.38</v>
      </c>
      <c r="V38" s="17">
        <v>1867.03</v>
      </c>
      <c r="W38" s="17">
        <v>1841.7</v>
      </c>
      <c r="X38" s="17">
        <v>1807.58</v>
      </c>
      <c r="Y38" s="18">
        <v>1743.08</v>
      </c>
    </row>
    <row r="39" spans="1:26" ht="16.5" thickBot="1">
      <c r="A39" s="19" t="s">
        <v>78</v>
      </c>
      <c r="B39" s="20">
        <v>1569.12</v>
      </c>
      <c r="C39" s="21">
        <v>1485.03</v>
      </c>
      <c r="D39" s="21">
        <v>1454.35</v>
      </c>
      <c r="E39" s="21">
        <v>1434.71</v>
      </c>
      <c r="F39" s="21">
        <v>1434.53</v>
      </c>
      <c r="G39" s="21">
        <v>1462.16</v>
      </c>
      <c r="H39" s="21">
        <v>1522.01</v>
      </c>
      <c r="I39" s="21">
        <v>1673.08</v>
      </c>
      <c r="J39" s="21">
        <v>1824.36</v>
      </c>
      <c r="K39" s="21">
        <v>1926.42</v>
      </c>
      <c r="L39" s="21">
        <v>1954.04</v>
      </c>
      <c r="M39" s="21">
        <v>1846.78</v>
      </c>
      <c r="N39" s="21">
        <v>1824.26</v>
      </c>
      <c r="O39" s="21">
        <v>1817.59</v>
      </c>
      <c r="P39" s="21">
        <v>1811.44</v>
      </c>
      <c r="Q39" s="21">
        <v>1816.25</v>
      </c>
      <c r="R39" s="21">
        <v>1822.97</v>
      </c>
      <c r="S39" s="21">
        <v>1838.15</v>
      </c>
      <c r="T39" s="21">
        <v>1889.5</v>
      </c>
      <c r="U39" s="21">
        <v>1824.37</v>
      </c>
      <c r="V39" s="21">
        <v>1813.91</v>
      </c>
      <c r="W39" s="21">
        <v>1804.17</v>
      </c>
      <c r="X39" s="21">
        <v>1747.63</v>
      </c>
      <c r="Y39" s="22">
        <v>1716.03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01.01.2022</v>
      </c>
      <c r="B43" s="11">
        <v>1693.27</v>
      </c>
      <c r="C43" s="12">
        <v>1602.07</v>
      </c>
      <c r="D43" s="12">
        <v>1458.4</v>
      </c>
      <c r="E43" s="12">
        <v>1445.19</v>
      </c>
      <c r="F43" s="12">
        <v>1434.24</v>
      </c>
      <c r="G43" s="12">
        <v>1407.46</v>
      </c>
      <c r="H43" s="12">
        <v>1395.48</v>
      </c>
      <c r="I43" s="12">
        <v>1398.52</v>
      </c>
      <c r="J43" s="12">
        <v>1406.29</v>
      </c>
      <c r="K43" s="12">
        <v>1413.41</v>
      </c>
      <c r="L43" s="12">
        <v>1350.15</v>
      </c>
      <c r="M43" s="12">
        <v>1379.23</v>
      </c>
      <c r="N43" s="12">
        <v>1439.31</v>
      </c>
      <c r="O43" s="12">
        <v>1466.44</v>
      </c>
      <c r="P43" s="12">
        <v>1472.84</v>
      </c>
      <c r="Q43" s="12">
        <v>1478.98</v>
      </c>
      <c r="R43" s="12">
        <v>1490.52</v>
      </c>
      <c r="S43" s="12">
        <v>1503.38</v>
      </c>
      <c r="T43" s="12">
        <v>1504.59</v>
      </c>
      <c r="U43" s="12">
        <v>1509.09</v>
      </c>
      <c r="V43" s="12">
        <v>1504.12</v>
      </c>
      <c r="W43" s="12">
        <v>1499.63</v>
      </c>
      <c r="X43" s="12">
        <v>1492.19</v>
      </c>
      <c r="Y43" s="13">
        <v>1480.4</v>
      </c>
      <c r="Z43" s="14"/>
    </row>
    <row r="44" spans="1:25" ht="15.75">
      <c r="A44" s="15" t="str">
        <f t="shared" si="0"/>
        <v>02.01.2022</v>
      </c>
      <c r="B44" s="16">
        <v>1456.93</v>
      </c>
      <c r="C44" s="17">
        <v>1424.67</v>
      </c>
      <c r="D44" s="17">
        <v>1400.62</v>
      </c>
      <c r="E44" s="17">
        <v>1378.17</v>
      </c>
      <c r="F44" s="17">
        <v>1370.42</v>
      </c>
      <c r="G44" s="17">
        <v>1363.4</v>
      </c>
      <c r="H44" s="17">
        <v>1377.97</v>
      </c>
      <c r="I44" s="17">
        <v>1400.5</v>
      </c>
      <c r="J44" s="17">
        <v>1420.34</v>
      </c>
      <c r="K44" s="17">
        <v>1486.01</v>
      </c>
      <c r="L44" s="17">
        <v>1590.72</v>
      </c>
      <c r="M44" s="17">
        <v>1743.32</v>
      </c>
      <c r="N44" s="17">
        <v>1775.01</v>
      </c>
      <c r="O44" s="17">
        <v>1777.88</v>
      </c>
      <c r="P44" s="17">
        <v>1778.74</v>
      </c>
      <c r="Q44" s="17">
        <v>1789.34</v>
      </c>
      <c r="R44" s="17">
        <v>1818.54</v>
      </c>
      <c r="S44" s="17">
        <v>1833.78</v>
      </c>
      <c r="T44" s="17">
        <v>1837.13</v>
      </c>
      <c r="U44" s="17">
        <v>1839.22</v>
      </c>
      <c r="V44" s="17">
        <v>1824.82</v>
      </c>
      <c r="W44" s="17">
        <v>1808.09</v>
      </c>
      <c r="X44" s="17">
        <v>1780.84</v>
      </c>
      <c r="Y44" s="18">
        <v>1719.69</v>
      </c>
    </row>
    <row r="45" spans="1:25" ht="15.75">
      <c r="A45" s="15" t="str">
        <f t="shared" si="0"/>
        <v>03.01.2022</v>
      </c>
      <c r="B45" s="16">
        <v>1598.55</v>
      </c>
      <c r="C45" s="17">
        <v>1484.67</v>
      </c>
      <c r="D45" s="17">
        <v>1444.67</v>
      </c>
      <c r="E45" s="17">
        <v>1400.25</v>
      </c>
      <c r="F45" s="17">
        <v>1383.87</v>
      </c>
      <c r="G45" s="17">
        <v>1387.65</v>
      </c>
      <c r="H45" s="17">
        <v>1409.83</v>
      </c>
      <c r="I45" s="17">
        <v>1449.28</v>
      </c>
      <c r="J45" s="17">
        <v>1492.76</v>
      </c>
      <c r="K45" s="17">
        <v>1572.48</v>
      </c>
      <c r="L45" s="17">
        <v>1719.38</v>
      </c>
      <c r="M45" s="17">
        <v>1785.14</v>
      </c>
      <c r="N45" s="17">
        <v>1795.73</v>
      </c>
      <c r="O45" s="17">
        <v>1797.16</v>
      </c>
      <c r="P45" s="17">
        <v>1801.45</v>
      </c>
      <c r="Q45" s="17">
        <v>1808.2</v>
      </c>
      <c r="R45" s="17">
        <v>1823.87</v>
      </c>
      <c r="S45" s="17">
        <v>1837.78</v>
      </c>
      <c r="T45" s="17">
        <v>1851.38</v>
      </c>
      <c r="U45" s="17">
        <v>1835</v>
      </c>
      <c r="V45" s="17">
        <v>1835.28</v>
      </c>
      <c r="W45" s="17">
        <v>1807.64</v>
      </c>
      <c r="X45" s="17">
        <v>1776.3</v>
      </c>
      <c r="Y45" s="18">
        <v>1706.6</v>
      </c>
    </row>
    <row r="46" spans="1:25" ht="15.75">
      <c r="A46" s="15" t="str">
        <f t="shared" si="0"/>
        <v>04.01.2022</v>
      </c>
      <c r="B46" s="16">
        <v>1546.75</v>
      </c>
      <c r="C46" s="17">
        <v>1450.24</v>
      </c>
      <c r="D46" s="17">
        <v>1414.51</v>
      </c>
      <c r="E46" s="17">
        <v>1377.35</v>
      </c>
      <c r="F46" s="17">
        <v>1355.94</v>
      </c>
      <c r="G46" s="17">
        <v>1348.1</v>
      </c>
      <c r="H46" s="17">
        <v>1365.45</v>
      </c>
      <c r="I46" s="17">
        <v>1392.48</v>
      </c>
      <c r="J46" s="17">
        <v>1434.03</v>
      </c>
      <c r="K46" s="17">
        <v>1528.64</v>
      </c>
      <c r="L46" s="17">
        <v>1693.24</v>
      </c>
      <c r="M46" s="17">
        <v>1750.53</v>
      </c>
      <c r="N46" s="17">
        <v>1768.8</v>
      </c>
      <c r="O46" s="17">
        <v>1776.71</v>
      </c>
      <c r="P46" s="17">
        <v>1776.61</v>
      </c>
      <c r="Q46" s="17">
        <v>1786.17</v>
      </c>
      <c r="R46" s="17">
        <v>1800.83</v>
      </c>
      <c r="S46" s="17">
        <v>1812.13</v>
      </c>
      <c r="T46" s="17">
        <v>1820.74</v>
      </c>
      <c r="U46" s="17">
        <v>1808.73</v>
      </c>
      <c r="V46" s="17">
        <v>1800.66</v>
      </c>
      <c r="W46" s="17">
        <v>1780</v>
      </c>
      <c r="X46" s="17">
        <v>1735.34</v>
      </c>
      <c r="Y46" s="18">
        <v>1683.29</v>
      </c>
    </row>
    <row r="47" spans="1:25" ht="15.75">
      <c r="A47" s="15" t="str">
        <f t="shared" si="0"/>
        <v>05.01.2022</v>
      </c>
      <c r="B47" s="16">
        <v>1529.57</v>
      </c>
      <c r="C47" s="17">
        <v>1438.74</v>
      </c>
      <c r="D47" s="17">
        <v>1442.09</v>
      </c>
      <c r="E47" s="17">
        <v>1412.79</v>
      </c>
      <c r="F47" s="17">
        <v>1388</v>
      </c>
      <c r="G47" s="17">
        <v>1384.08</v>
      </c>
      <c r="H47" s="17">
        <v>1402.7</v>
      </c>
      <c r="I47" s="17">
        <v>1445.23</v>
      </c>
      <c r="J47" s="17">
        <v>1484.71</v>
      </c>
      <c r="K47" s="17">
        <v>1543.81</v>
      </c>
      <c r="L47" s="17">
        <v>1729.48</v>
      </c>
      <c r="M47" s="17">
        <v>1752.59</v>
      </c>
      <c r="N47" s="17">
        <v>1784.32</v>
      </c>
      <c r="O47" s="17">
        <v>1800.34</v>
      </c>
      <c r="P47" s="17">
        <v>1800.41</v>
      </c>
      <c r="Q47" s="17">
        <v>1819.98</v>
      </c>
      <c r="R47" s="17">
        <v>1817.58</v>
      </c>
      <c r="S47" s="17">
        <v>1828.6</v>
      </c>
      <c r="T47" s="17">
        <v>1855.98</v>
      </c>
      <c r="U47" s="17">
        <v>1839.42</v>
      </c>
      <c r="V47" s="17">
        <v>1831.82</v>
      </c>
      <c r="W47" s="17">
        <v>1806.19</v>
      </c>
      <c r="X47" s="17">
        <v>1754.3</v>
      </c>
      <c r="Y47" s="18">
        <v>1686.08</v>
      </c>
    </row>
    <row r="48" spans="1:25" ht="15.75">
      <c r="A48" s="15" t="str">
        <f t="shared" si="0"/>
        <v>06.01.2022</v>
      </c>
      <c r="B48" s="16">
        <v>1522.09</v>
      </c>
      <c r="C48" s="17">
        <v>1433.42</v>
      </c>
      <c r="D48" s="17">
        <v>1432.91</v>
      </c>
      <c r="E48" s="17">
        <v>1414.97</v>
      </c>
      <c r="F48" s="17">
        <v>1385.42</v>
      </c>
      <c r="G48" s="17">
        <v>1390.87</v>
      </c>
      <c r="H48" s="17">
        <v>1413.16</v>
      </c>
      <c r="I48" s="17">
        <v>1459.71</v>
      </c>
      <c r="J48" s="17">
        <v>1494.6</v>
      </c>
      <c r="K48" s="17">
        <v>1569</v>
      </c>
      <c r="L48" s="17">
        <v>1796.68</v>
      </c>
      <c r="M48" s="17">
        <v>1814.1</v>
      </c>
      <c r="N48" s="17">
        <v>1861.88</v>
      </c>
      <c r="O48" s="17">
        <v>1877.8</v>
      </c>
      <c r="P48" s="17">
        <v>1879.56</v>
      </c>
      <c r="Q48" s="17">
        <v>1908.94</v>
      </c>
      <c r="R48" s="17">
        <v>1924.97</v>
      </c>
      <c r="S48" s="17">
        <v>1928.4</v>
      </c>
      <c r="T48" s="17">
        <v>1944.79</v>
      </c>
      <c r="U48" s="17">
        <v>1926.69</v>
      </c>
      <c r="V48" s="17">
        <v>1922.65</v>
      </c>
      <c r="W48" s="17">
        <v>1898.48</v>
      </c>
      <c r="X48" s="17">
        <v>1850.09</v>
      </c>
      <c r="Y48" s="18">
        <v>1766.77</v>
      </c>
    </row>
    <row r="49" spans="1:25" ht="15.75">
      <c r="A49" s="15" t="str">
        <f t="shared" si="0"/>
        <v>07.01.2022</v>
      </c>
      <c r="B49" s="16">
        <v>1695.98</v>
      </c>
      <c r="C49" s="17">
        <v>1490.75</v>
      </c>
      <c r="D49" s="17">
        <v>1498.33</v>
      </c>
      <c r="E49" s="17">
        <v>1469.88</v>
      </c>
      <c r="F49" s="17">
        <v>1450.45</v>
      </c>
      <c r="G49" s="17">
        <v>1436.56</v>
      </c>
      <c r="H49" s="17">
        <v>1462.88</v>
      </c>
      <c r="I49" s="17">
        <v>1498.93</v>
      </c>
      <c r="J49" s="17">
        <v>1530.88</v>
      </c>
      <c r="K49" s="17">
        <v>1688.93</v>
      </c>
      <c r="L49" s="17">
        <v>1805.77</v>
      </c>
      <c r="M49" s="17">
        <v>1820.63</v>
      </c>
      <c r="N49" s="17">
        <v>1858.11</v>
      </c>
      <c r="O49" s="17">
        <v>1870.55</v>
      </c>
      <c r="P49" s="17">
        <v>1859.84</v>
      </c>
      <c r="Q49" s="17">
        <v>1875.99</v>
      </c>
      <c r="R49" s="17">
        <v>1886.98</v>
      </c>
      <c r="S49" s="17">
        <v>1893.05</v>
      </c>
      <c r="T49" s="17">
        <v>1900.4</v>
      </c>
      <c r="U49" s="17">
        <v>1879.94</v>
      </c>
      <c r="V49" s="17">
        <v>1873.07</v>
      </c>
      <c r="W49" s="17">
        <v>1845.93</v>
      </c>
      <c r="X49" s="17">
        <v>1817.29</v>
      </c>
      <c r="Y49" s="18">
        <v>1741.57</v>
      </c>
    </row>
    <row r="50" spans="1:25" ht="15.75">
      <c r="A50" s="15" t="str">
        <f t="shared" si="0"/>
        <v>08.01.2022</v>
      </c>
      <c r="B50" s="16">
        <v>1681.96</v>
      </c>
      <c r="C50" s="17">
        <v>1559.91</v>
      </c>
      <c r="D50" s="17">
        <v>1491.27</v>
      </c>
      <c r="E50" s="17">
        <v>1446.6</v>
      </c>
      <c r="F50" s="17">
        <v>1419.64</v>
      </c>
      <c r="G50" s="17">
        <v>1427.04</v>
      </c>
      <c r="H50" s="17">
        <v>1471.05</v>
      </c>
      <c r="I50" s="17">
        <v>1486.92</v>
      </c>
      <c r="J50" s="17">
        <v>1523.5</v>
      </c>
      <c r="K50" s="17">
        <v>1589.98</v>
      </c>
      <c r="L50" s="17">
        <v>1747.67</v>
      </c>
      <c r="M50" s="17">
        <v>1760.54</v>
      </c>
      <c r="N50" s="17">
        <v>1761.51</v>
      </c>
      <c r="O50" s="17">
        <v>1767.17</v>
      </c>
      <c r="P50" s="17">
        <v>1768.39</v>
      </c>
      <c r="Q50" s="17">
        <v>1779.85</v>
      </c>
      <c r="R50" s="17">
        <v>1800.09</v>
      </c>
      <c r="S50" s="17">
        <v>1806.25</v>
      </c>
      <c r="T50" s="17">
        <v>1807.65</v>
      </c>
      <c r="U50" s="17">
        <v>1780.35</v>
      </c>
      <c r="V50" s="17">
        <v>1766.25</v>
      </c>
      <c r="W50" s="17">
        <v>1746.36</v>
      </c>
      <c r="X50" s="17">
        <v>1704.95</v>
      </c>
      <c r="Y50" s="18">
        <v>1611.33</v>
      </c>
    </row>
    <row r="51" spans="1:25" ht="15.75">
      <c r="A51" s="15" t="str">
        <f t="shared" si="0"/>
        <v>09.01.2022</v>
      </c>
      <c r="B51" s="16">
        <v>1559.91</v>
      </c>
      <c r="C51" s="17">
        <v>1477.71</v>
      </c>
      <c r="D51" s="17">
        <v>1415.82</v>
      </c>
      <c r="E51" s="17">
        <v>1380.89</v>
      </c>
      <c r="F51" s="17">
        <v>1364.95</v>
      </c>
      <c r="G51" s="17">
        <v>1367.83</v>
      </c>
      <c r="H51" s="17">
        <v>1374.8</v>
      </c>
      <c r="I51" s="17">
        <v>1392.2</v>
      </c>
      <c r="J51" s="17">
        <v>1420.17</v>
      </c>
      <c r="K51" s="17">
        <v>1492.23</v>
      </c>
      <c r="L51" s="17">
        <v>1691.6</v>
      </c>
      <c r="M51" s="17">
        <v>1751.48</v>
      </c>
      <c r="N51" s="17">
        <v>1780.16</v>
      </c>
      <c r="O51" s="17">
        <v>1796.15</v>
      </c>
      <c r="P51" s="17">
        <v>1796.25</v>
      </c>
      <c r="Q51" s="17">
        <v>1807.24</v>
      </c>
      <c r="R51" s="17">
        <v>1818.69</v>
      </c>
      <c r="S51" s="17">
        <v>1821.3</v>
      </c>
      <c r="T51" s="17">
        <v>1831.08</v>
      </c>
      <c r="U51" s="17">
        <v>1814.73</v>
      </c>
      <c r="V51" s="17">
        <v>1804.76</v>
      </c>
      <c r="W51" s="17">
        <v>1781.33</v>
      </c>
      <c r="X51" s="17">
        <v>1745.72</v>
      </c>
      <c r="Y51" s="18">
        <v>1689.98</v>
      </c>
    </row>
    <row r="52" spans="1:25" ht="15.75">
      <c r="A52" s="15" t="str">
        <f t="shared" si="0"/>
        <v>10.01.2022</v>
      </c>
      <c r="B52" s="16">
        <v>1509.83</v>
      </c>
      <c r="C52" s="17">
        <v>1414.56</v>
      </c>
      <c r="D52" s="17">
        <v>1386.1</v>
      </c>
      <c r="E52" s="17">
        <v>1364.66</v>
      </c>
      <c r="F52" s="17">
        <v>1345.8</v>
      </c>
      <c r="G52" s="17">
        <v>1355.38</v>
      </c>
      <c r="H52" s="17">
        <v>1385.5</v>
      </c>
      <c r="I52" s="17">
        <v>1467.98</v>
      </c>
      <c r="J52" s="17">
        <v>1585.76</v>
      </c>
      <c r="K52" s="17">
        <v>1773.44</v>
      </c>
      <c r="L52" s="17">
        <v>1809.7</v>
      </c>
      <c r="M52" s="17">
        <v>1773.9</v>
      </c>
      <c r="N52" s="17">
        <v>1759.61</v>
      </c>
      <c r="O52" s="17">
        <v>1761.5</v>
      </c>
      <c r="P52" s="17">
        <v>1760.75</v>
      </c>
      <c r="Q52" s="17">
        <v>1762.36</v>
      </c>
      <c r="R52" s="17">
        <v>1762.88</v>
      </c>
      <c r="S52" s="17">
        <v>1781.99</v>
      </c>
      <c r="T52" s="17">
        <v>1800.5</v>
      </c>
      <c r="U52" s="17">
        <v>1818.18</v>
      </c>
      <c r="V52" s="17">
        <v>1808.56</v>
      </c>
      <c r="W52" s="17">
        <v>1804.47</v>
      </c>
      <c r="X52" s="17">
        <v>1751.66</v>
      </c>
      <c r="Y52" s="18">
        <v>1589.72</v>
      </c>
    </row>
    <row r="53" spans="1:25" ht="15.75">
      <c r="A53" s="15" t="str">
        <f t="shared" si="0"/>
        <v>11.01.2022</v>
      </c>
      <c r="B53" s="16">
        <v>1484.97</v>
      </c>
      <c r="C53" s="17">
        <v>1399.2</v>
      </c>
      <c r="D53" s="17">
        <v>1408.88</v>
      </c>
      <c r="E53" s="17">
        <v>1387.5</v>
      </c>
      <c r="F53" s="17">
        <v>1384.74</v>
      </c>
      <c r="G53" s="17">
        <v>1403.54</v>
      </c>
      <c r="H53" s="17">
        <v>1446.52</v>
      </c>
      <c r="I53" s="17">
        <v>1514.66</v>
      </c>
      <c r="J53" s="17">
        <v>1746.07</v>
      </c>
      <c r="K53" s="17">
        <v>1910.29</v>
      </c>
      <c r="L53" s="17">
        <v>1925.49</v>
      </c>
      <c r="M53" s="17">
        <v>1880.89</v>
      </c>
      <c r="N53" s="17">
        <v>1885.79</v>
      </c>
      <c r="O53" s="17">
        <v>1872.34</v>
      </c>
      <c r="P53" s="17">
        <v>1861.92</v>
      </c>
      <c r="Q53" s="17">
        <v>1894.7</v>
      </c>
      <c r="R53" s="17">
        <v>1891.65</v>
      </c>
      <c r="S53" s="17">
        <v>1884.3</v>
      </c>
      <c r="T53" s="17">
        <v>1901.36</v>
      </c>
      <c r="U53" s="17">
        <v>1905.79</v>
      </c>
      <c r="V53" s="17">
        <v>1890.3</v>
      </c>
      <c r="W53" s="17">
        <v>1868.74</v>
      </c>
      <c r="X53" s="17">
        <v>1814.33</v>
      </c>
      <c r="Y53" s="18">
        <v>1680.41</v>
      </c>
    </row>
    <row r="54" spans="1:25" ht="15.75">
      <c r="A54" s="15" t="str">
        <f t="shared" si="0"/>
        <v>12.01.2022</v>
      </c>
      <c r="B54" s="16">
        <v>1539.99</v>
      </c>
      <c r="C54" s="17">
        <v>1441.38</v>
      </c>
      <c r="D54" s="17">
        <v>1433.76</v>
      </c>
      <c r="E54" s="17">
        <v>1404.33</v>
      </c>
      <c r="F54" s="17">
        <v>1396.39</v>
      </c>
      <c r="G54" s="17">
        <v>1417.1</v>
      </c>
      <c r="H54" s="17">
        <v>1449.37</v>
      </c>
      <c r="I54" s="17">
        <v>1539.38</v>
      </c>
      <c r="J54" s="17">
        <v>1720.28</v>
      </c>
      <c r="K54" s="17">
        <v>1891.26</v>
      </c>
      <c r="L54" s="17">
        <v>1945.36</v>
      </c>
      <c r="M54" s="17">
        <v>1889.21</v>
      </c>
      <c r="N54" s="17">
        <v>1859.51</v>
      </c>
      <c r="O54" s="17">
        <v>1858.77</v>
      </c>
      <c r="P54" s="17">
        <v>1853.59</v>
      </c>
      <c r="Q54" s="17">
        <v>1859.94</v>
      </c>
      <c r="R54" s="17">
        <v>1874.73</v>
      </c>
      <c r="S54" s="17">
        <v>1894.4</v>
      </c>
      <c r="T54" s="17">
        <v>1964.11</v>
      </c>
      <c r="U54" s="17">
        <v>1928.2</v>
      </c>
      <c r="V54" s="17">
        <v>1916.58</v>
      </c>
      <c r="W54" s="17">
        <v>1846.99</v>
      </c>
      <c r="X54" s="17">
        <v>1712.56</v>
      </c>
      <c r="Y54" s="18">
        <v>1540.2</v>
      </c>
    </row>
    <row r="55" spans="1:25" ht="15.75">
      <c r="A55" s="15" t="str">
        <f t="shared" si="0"/>
        <v>13.01.2022</v>
      </c>
      <c r="B55" s="16">
        <v>1498.76</v>
      </c>
      <c r="C55" s="17">
        <v>1451.44</v>
      </c>
      <c r="D55" s="17">
        <v>1428.06</v>
      </c>
      <c r="E55" s="17">
        <v>1401.18</v>
      </c>
      <c r="F55" s="17">
        <v>1390.57</v>
      </c>
      <c r="G55" s="17">
        <v>1405.17</v>
      </c>
      <c r="H55" s="17">
        <v>1471.67</v>
      </c>
      <c r="I55" s="17">
        <v>1540.01</v>
      </c>
      <c r="J55" s="17">
        <v>1767.47</v>
      </c>
      <c r="K55" s="17">
        <v>1909.66</v>
      </c>
      <c r="L55" s="17">
        <v>1927.21</v>
      </c>
      <c r="M55" s="17">
        <v>1902.33</v>
      </c>
      <c r="N55" s="17">
        <v>1885.31</v>
      </c>
      <c r="O55" s="17">
        <v>1888.43</v>
      </c>
      <c r="P55" s="17">
        <v>1878.57</v>
      </c>
      <c r="Q55" s="17">
        <v>1887.26</v>
      </c>
      <c r="R55" s="17">
        <v>1899.94</v>
      </c>
      <c r="S55" s="17">
        <v>1901.97</v>
      </c>
      <c r="T55" s="17">
        <v>1923.69</v>
      </c>
      <c r="U55" s="17">
        <v>1898.69</v>
      </c>
      <c r="V55" s="17">
        <v>1891.97</v>
      </c>
      <c r="W55" s="17">
        <v>1852.31</v>
      </c>
      <c r="X55" s="17">
        <v>1797.13</v>
      </c>
      <c r="Y55" s="18">
        <v>1617.61</v>
      </c>
    </row>
    <row r="56" spans="1:25" ht="15.75">
      <c r="A56" s="15" t="str">
        <f t="shared" si="0"/>
        <v>14.01.2022</v>
      </c>
      <c r="B56" s="16">
        <v>1537.9</v>
      </c>
      <c r="C56" s="17">
        <v>1455.02</v>
      </c>
      <c r="D56" s="17">
        <v>1430.2</v>
      </c>
      <c r="E56" s="17">
        <v>1399.82</v>
      </c>
      <c r="F56" s="17">
        <v>1396.19</v>
      </c>
      <c r="G56" s="17">
        <v>1425.64</v>
      </c>
      <c r="H56" s="17">
        <v>1471.69</v>
      </c>
      <c r="I56" s="17">
        <v>1564.48</v>
      </c>
      <c r="J56" s="17">
        <v>1729</v>
      </c>
      <c r="K56" s="17">
        <v>1904.66</v>
      </c>
      <c r="L56" s="17">
        <v>1917.25</v>
      </c>
      <c r="M56" s="17">
        <v>1898.09</v>
      </c>
      <c r="N56" s="17">
        <v>1870.11</v>
      </c>
      <c r="O56" s="17">
        <v>1875.07</v>
      </c>
      <c r="P56" s="17">
        <v>1864.39</v>
      </c>
      <c r="Q56" s="17">
        <v>1876.19</v>
      </c>
      <c r="R56" s="17">
        <v>1898.77</v>
      </c>
      <c r="S56" s="17">
        <v>1897.65</v>
      </c>
      <c r="T56" s="17">
        <v>1915.76</v>
      </c>
      <c r="U56" s="17">
        <v>1886.2</v>
      </c>
      <c r="V56" s="17">
        <v>1892.7</v>
      </c>
      <c r="W56" s="17">
        <v>1870.06</v>
      </c>
      <c r="X56" s="17">
        <v>1833.99</v>
      </c>
      <c r="Y56" s="18">
        <v>1703.62</v>
      </c>
    </row>
    <row r="57" spans="1:25" ht="15.75">
      <c r="A57" s="15" t="str">
        <f t="shared" si="0"/>
        <v>15.01.2022</v>
      </c>
      <c r="B57" s="16">
        <v>1627.79</v>
      </c>
      <c r="C57" s="17">
        <v>1474.47</v>
      </c>
      <c r="D57" s="17">
        <v>1502.34</v>
      </c>
      <c r="E57" s="17">
        <v>1475.54</v>
      </c>
      <c r="F57" s="17">
        <v>1470.65</v>
      </c>
      <c r="G57" s="17">
        <v>1477.16</v>
      </c>
      <c r="H57" s="17">
        <v>1501.58</v>
      </c>
      <c r="I57" s="17">
        <v>1570.33</v>
      </c>
      <c r="J57" s="17">
        <v>1681.82</v>
      </c>
      <c r="K57" s="17">
        <v>1812.41</v>
      </c>
      <c r="L57" s="17">
        <v>1954.42</v>
      </c>
      <c r="M57" s="17">
        <v>1949.01</v>
      </c>
      <c r="N57" s="17">
        <v>1941.9</v>
      </c>
      <c r="O57" s="17">
        <v>1940.13</v>
      </c>
      <c r="P57" s="17">
        <v>1938.22</v>
      </c>
      <c r="Q57" s="17">
        <v>1954.68</v>
      </c>
      <c r="R57" s="17">
        <v>1958.91</v>
      </c>
      <c r="S57" s="17">
        <v>1962.09</v>
      </c>
      <c r="T57" s="17">
        <v>1979.34</v>
      </c>
      <c r="U57" s="17">
        <v>1946.51</v>
      </c>
      <c r="V57" s="17">
        <v>1931.99</v>
      </c>
      <c r="W57" s="17">
        <v>1895.55</v>
      </c>
      <c r="X57" s="17">
        <v>1823.82</v>
      </c>
      <c r="Y57" s="18">
        <v>1683.76</v>
      </c>
    </row>
    <row r="58" spans="1:25" ht="15.75">
      <c r="A58" s="15" t="str">
        <f t="shared" si="0"/>
        <v>16.01.2022</v>
      </c>
      <c r="B58" s="16">
        <v>1537.29</v>
      </c>
      <c r="C58" s="17">
        <v>1490.12</v>
      </c>
      <c r="D58" s="17">
        <v>1476.11</v>
      </c>
      <c r="E58" s="17">
        <v>1440.79</v>
      </c>
      <c r="F58" s="17">
        <v>1439.99</v>
      </c>
      <c r="G58" s="17">
        <v>1450.43</v>
      </c>
      <c r="H58" s="17">
        <v>1461.25</v>
      </c>
      <c r="I58" s="17">
        <v>1483.61</v>
      </c>
      <c r="J58" s="17">
        <v>1517.08</v>
      </c>
      <c r="K58" s="17">
        <v>1628.31</v>
      </c>
      <c r="L58" s="17">
        <v>1762.47</v>
      </c>
      <c r="M58" s="17">
        <v>1844.05</v>
      </c>
      <c r="N58" s="17">
        <v>1849.44</v>
      </c>
      <c r="O58" s="17">
        <v>1850.47</v>
      </c>
      <c r="P58" s="17">
        <v>1851.71</v>
      </c>
      <c r="Q58" s="17">
        <v>1860.29</v>
      </c>
      <c r="R58" s="17">
        <v>1880.73</v>
      </c>
      <c r="S58" s="17">
        <v>1898.8</v>
      </c>
      <c r="T58" s="17">
        <v>1920.78</v>
      </c>
      <c r="U58" s="17">
        <v>1885.84</v>
      </c>
      <c r="V58" s="17">
        <v>1886.13</v>
      </c>
      <c r="W58" s="17">
        <v>1848.23</v>
      </c>
      <c r="X58" s="17">
        <v>1816.37</v>
      </c>
      <c r="Y58" s="18">
        <v>1689.27</v>
      </c>
    </row>
    <row r="59" spans="1:25" ht="15.75">
      <c r="A59" s="15" t="str">
        <f t="shared" si="0"/>
        <v>17.01.2022</v>
      </c>
      <c r="B59" s="16">
        <v>1538.17</v>
      </c>
      <c r="C59" s="17">
        <v>1491.56</v>
      </c>
      <c r="D59" s="17">
        <v>1444.57</v>
      </c>
      <c r="E59" s="17">
        <v>1424.79</v>
      </c>
      <c r="F59" s="17">
        <v>1419.44</v>
      </c>
      <c r="G59" s="17">
        <v>1444.3</v>
      </c>
      <c r="H59" s="17">
        <v>1485.01</v>
      </c>
      <c r="I59" s="17">
        <v>1555.63</v>
      </c>
      <c r="J59" s="17">
        <v>1744.44</v>
      </c>
      <c r="K59" s="17">
        <v>1902.21</v>
      </c>
      <c r="L59" s="17">
        <v>1919.99</v>
      </c>
      <c r="M59" s="17">
        <v>1895.53</v>
      </c>
      <c r="N59" s="17">
        <v>1859.69</v>
      </c>
      <c r="O59" s="17">
        <v>1862.24</v>
      </c>
      <c r="P59" s="17">
        <v>1850.01</v>
      </c>
      <c r="Q59" s="17">
        <v>1847.9</v>
      </c>
      <c r="R59" s="17">
        <v>1858.88</v>
      </c>
      <c r="S59" s="17">
        <v>1871.7</v>
      </c>
      <c r="T59" s="17">
        <v>1889.66</v>
      </c>
      <c r="U59" s="17">
        <v>1849.66</v>
      </c>
      <c r="V59" s="17">
        <v>1841.66</v>
      </c>
      <c r="W59" s="17">
        <v>1811.72</v>
      </c>
      <c r="X59" s="17">
        <v>1694.39</v>
      </c>
      <c r="Y59" s="18">
        <v>1538.38</v>
      </c>
    </row>
    <row r="60" spans="1:25" ht="15.75">
      <c r="A60" s="15" t="str">
        <f t="shared" si="0"/>
        <v>18.01.2022</v>
      </c>
      <c r="B60" s="16">
        <v>1508.3</v>
      </c>
      <c r="C60" s="17">
        <v>1434.06</v>
      </c>
      <c r="D60" s="17">
        <v>1422.9</v>
      </c>
      <c r="E60" s="17">
        <v>1393.5</v>
      </c>
      <c r="F60" s="17">
        <v>1385.17</v>
      </c>
      <c r="G60" s="17">
        <v>1411.3</v>
      </c>
      <c r="H60" s="17">
        <v>1445.86</v>
      </c>
      <c r="I60" s="17">
        <v>1519.5</v>
      </c>
      <c r="J60" s="17">
        <v>1691.92</v>
      </c>
      <c r="K60" s="17">
        <v>1839.68</v>
      </c>
      <c r="L60" s="17">
        <v>1841.27</v>
      </c>
      <c r="M60" s="17">
        <v>1826.02</v>
      </c>
      <c r="N60" s="17">
        <v>1810.94</v>
      </c>
      <c r="O60" s="17">
        <v>1813.83</v>
      </c>
      <c r="P60" s="17">
        <v>1801.46</v>
      </c>
      <c r="Q60" s="17">
        <v>1813.9</v>
      </c>
      <c r="R60" s="17">
        <v>1822.35</v>
      </c>
      <c r="S60" s="17">
        <v>1827.9</v>
      </c>
      <c r="T60" s="17">
        <v>1841.33</v>
      </c>
      <c r="U60" s="17">
        <v>1820.38</v>
      </c>
      <c r="V60" s="17">
        <v>1809.11</v>
      </c>
      <c r="W60" s="17">
        <v>1704.72</v>
      </c>
      <c r="X60" s="17">
        <v>1546.76</v>
      </c>
      <c r="Y60" s="18">
        <v>1498.64</v>
      </c>
    </row>
    <row r="61" spans="1:25" ht="15.75">
      <c r="A61" s="15" t="str">
        <f t="shared" si="0"/>
        <v>19.01.2022</v>
      </c>
      <c r="B61" s="16">
        <v>1466.3</v>
      </c>
      <c r="C61" s="17">
        <v>1418.67</v>
      </c>
      <c r="D61" s="17">
        <v>1436.22</v>
      </c>
      <c r="E61" s="17">
        <v>1400.73</v>
      </c>
      <c r="F61" s="17">
        <v>1400.05</v>
      </c>
      <c r="G61" s="17">
        <v>1419.01</v>
      </c>
      <c r="H61" s="17">
        <v>1470.43</v>
      </c>
      <c r="I61" s="17">
        <v>1566.12</v>
      </c>
      <c r="J61" s="17">
        <v>1773</v>
      </c>
      <c r="K61" s="17">
        <v>1908.95</v>
      </c>
      <c r="L61" s="17">
        <v>1923.31</v>
      </c>
      <c r="M61" s="17">
        <v>1894.6</v>
      </c>
      <c r="N61" s="17">
        <v>1872.95</v>
      </c>
      <c r="O61" s="17">
        <v>1869.03</v>
      </c>
      <c r="P61" s="17">
        <v>1863.6</v>
      </c>
      <c r="Q61" s="17">
        <v>1860.72</v>
      </c>
      <c r="R61" s="17">
        <v>1863.7</v>
      </c>
      <c r="S61" s="17">
        <v>1864.21</v>
      </c>
      <c r="T61" s="17">
        <v>1869.48</v>
      </c>
      <c r="U61" s="17">
        <v>1865.42</v>
      </c>
      <c r="V61" s="17">
        <v>1796.83</v>
      </c>
      <c r="W61" s="17">
        <v>1698.75</v>
      </c>
      <c r="X61" s="17">
        <v>1596.25</v>
      </c>
      <c r="Y61" s="18">
        <v>1533.29</v>
      </c>
    </row>
    <row r="62" spans="1:25" ht="15.75">
      <c r="A62" s="15" t="str">
        <f t="shared" si="0"/>
        <v>20.01.2022</v>
      </c>
      <c r="B62" s="16">
        <v>1498.48</v>
      </c>
      <c r="C62" s="17">
        <v>1479.53</v>
      </c>
      <c r="D62" s="17">
        <v>1448.58</v>
      </c>
      <c r="E62" s="17">
        <v>1429.82</v>
      </c>
      <c r="F62" s="17">
        <v>1434.07</v>
      </c>
      <c r="G62" s="17">
        <v>1461.6</v>
      </c>
      <c r="H62" s="17">
        <v>1512.34</v>
      </c>
      <c r="I62" s="17">
        <v>1601.78</v>
      </c>
      <c r="J62" s="17">
        <v>1749.98</v>
      </c>
      <c r="K62" s="17">
        <v>1840.2</v>
      </c>
      <c r="L62" s="17">
        <v>1839.34</v>
      </c>
      <c r="M62" s="17">
        <v>1807.68</v>
      </c>
      <c r="N62" s="17">
        <v>1798.85</v>
      </c>
      <c r="O62" s="17">
        <v>1794.45</v>
      </c>
      <c r="P62" s="17">
        <v>1789.22</v>
      </c>
      <c r="Q62" s="17">
        <v>1795.15</v>
      </c>
      <c r="R62" s="17">
        <v>1805.31</v>
      </c>
      <c r="S62" s="17">
        <v>1813</v>
      </c>
      <c r="T62" s="17">
        <v>1828.88</v>
      </c>
      <c r="U62" s="17">
        <v>1797.21</v>
      </c>
      <c r="V62" s="17">
        <v>1785.48</v>
      </c>
      <c r="W62" s="17">
        <v>1717.16</v>
      </c>
      <c r="X62" s="17">
        <v>1648.79</v>
      </c>
      <c r="Y62" s="18">
        <v>1560.87</v>
      </c>
    </row>
    <row r="63" spans="1:25" ht="15.75">
      <c r="A63" s="15" t="str">
        <f t="shared" si="0"/>
        <v>21.01.2022</v>
      </c>
      <c r="B63" s="16">
        <v>1549.16</v>
      </c>
      <c r="C63" s="17">
        <v>1499.74</v>
      </c>
      <c r="D63" s="17">
        <v>1428.79</v>
      </c>
      <c r="E63" s="17">
        <v>1390.4</v>
      </c>
      <c r="F63" s="17">
        <v>1398.2</v>
      </c>
      <c r="G63" s="17">
        <v>1441.74</v>
      </c>
      <c r="H63" s="17">
        <v>1483.62</v>
      </c>
      <c r="I63" s="17">
        <v>1585.17</v>
      </c>
      <c r="J63" s="17">
        <v>1695.71</v>
      </c>
      <c r="K63" s="17">
        <v>1820.47</v>
      </c>
      <c r="L63" s="17">
        <v>1828.86</v>
      </c>
      <c r="M63" s="17">
        <v>1804.05</v>
      </c>
      <c r="N63" s="17">
        <v>1798.24</v>
      </c>
      <c r="O63" s="17">
        <v>1797.49</v>
      </c>
      <c r="P63" s="17">
        <v>1790.25</v>
      </c>
      <c r="Q63" s="17">
        <v>1794.87</v>
      </c>
      <c r="R63" s="17">
        <v>1792.65</v>
      </c>
      <c r="S63" s="17">
        <v>1829.66</v>
      </c>
      <c r="T63" s="17">
        <v>1848.62</v>
      </c>
      <c r="U63" s="17">
        <v>1817.66</v>
      </c>
      <c r="V63" s="17">
        <v>1819.57</v>
      </c>
      <c r="W63" s="17">
        <v>1787.99</v>
      </c>
      <c r="X63" s="17">
        <v>1667.36</v>
      </c>
      <c r="Y63" s="18">
        <v>1590.06</v>
      </c>
    </row>
    <row r="64" spans="1:25" ht="15.75">
      <c r="A64" s="15" t="str">
        <f t="shared" si="0"/>
        <v>22.01.2022</v>
      </c>
      <c r="B64" s="16">
        <v>1545.71</v>
      </c>
      <c r="C64" s="17">
        <v>1496.3</v>
      </c>
      <c r="D64" s="17">
        <v>1506.05</v>
      </c>
      <c r="E64" s="17">
        <v>1461.1</v>
      </c>
      <c r="F64" s="17">
        <v>1449.09</v>
      </c>
      <c r="G64" s="17">
        <v>1460.2</v>
      </c>
      <c r="H64" s="17">
        <v>1477.53</v>
      </c>
      <c r="I64" s="17">
        <v>1549.76</v>
      </c>
      <c r="J64" s="17">
        <v>1663.35</v>
      </c>
      <c r="K64" s="17">
        <v>1784.31</v>
      </c>
      <c r="L64" s="17">
        <v>1850.97</v>
      </c>
      <c r="M64" s="17">
        <v>1874.67</v>
      </c>
      <c r="N64" s="17">
        <v>1851.34</v>
      </c>
      <c r="O64" s="17">
        <v>1845.71</v>
      </c>
      <c r="P64" s="17">
        <v>1840.59</v>
      </c>
      <c r="Q64" s="17">
        <v>1855.31</v>
      </c>
      <c r="R64" s="17">
        <v>1877.67</v>
      </c>
      <c r="S64" s="17">
        <v>1891.09</v>
      </c>
      <c r="T64" s="17">
        <v>1907.25</v>
      </c>
      <c r="U64" s="17">
        <v>1861.13</v>
      </c>
      <c r="V64" s="17">
        <v>1883.8</v>
      </c>
      <c r="W64" s="17">
        <v>1831.83</v>
      </c>
      <c r="X64" s="17">
        <v>1799.19</v>
      </c>
      <c r="Y64" s="18">
        <v>1684.37</v>
      </c>
    </row>
    <row r="65" spans="1:25" ht="15.75">
      <c r="A65" s="15" t="str">
        <f t="shared" si="0"/>
        <v>23.01.2022</v>
      </c>
      <c r="B65" s="16">
        <v>1568.4</v>
      </c>
      <c r="C65" s="17">
        <v>1544.46</v>
      </c>
      <c r="D65" s="17">
        <v>1528.02</v>
      </c>
      <c r="E65" s="17">
        <v>1472.68</v>
      </c>
      <c r="F65" s="17">
        <v>1453.49</v>
      </c>
      <c r="G65" s="17">
        <v>1467.61</v>
      </c>
      <c r="H65" s="17">
        <v>1477.98</v>
      </c>
      <c r="I65" s="17">
        <v>1514.33</v>
      </c>
      <c r="J65" s="17">
        <v>1563.72</v>
      </c>
      <c r="K65" s="17">
        <v>1632.78</v>
      </c>
      <c r="L65" s="17">
        <v>1822.98</v>
      </c>
      <c r="M65" s="17">
        <v>1825.97</v>
      </c>
      <c r="N65" s="17">
        <v>1830.33</v>
      </c>
      <c r="O65" s="17">
        <v>1856.74</v>
      </c>
      <c r="P65" s="17">
        <v>1823.99</v>
      </c>
      <c r="Q65" s="17">
        <v>1831.42</v>
      </c>
      <c r="R65" s="17">
        <v>1878.5</v>
      </c>
      <c r="S65" s="17">
        <v>1854.8</v>
      </c>
      <c r="T65" s="17">
        <v>1879.8</v>
      </c>
      <c r="U65" s="17">
        <v>1886.82</v>
      </c>
      <c r="V65" s="17">
        <v>1876.61</v>
      </c>
      <c r="W65" s="17">
        <v>1849.3</v>
      </c>
      <c r="X65" s="17">
        <v>1845.47</v>
      </c>
      <c r="Y65" s="18">
        <v>1804.34</v>
      </c>
    </row>
    <row r="66" spans="1:25" ht="15.75">
      <c r="A66" s="15" t="str">
        <f t="shared" si="0"/>
        <v>24.01.2022</v>
      </c>
      <c r="B66" s="16">
        <v>1671.41</v>
      </c>
      <c r="C66" s="17">
        <v>1516.25</v>
      </c>
      <c r="D66" s="17">
        <v>1456.16</v>
      </c>
      <c r="E66" s="17">
        <v>1433.72</v>
      </c>
      <c r="F66" s="17">
        <v>1402.05</v>
      </c>
      <c r="G66" s="17">
        <v>1422.49</v>
      </c>
      <c r="H66" s="17">
        <v>1469.61</v>
      </c>
      <c r="I66" s="17">
        <v>1713.72</v>
      </c>
      <c r="J66" s="17">
        <v>2256.68</v>
      </c>
      <c r="K66" s="17">
        <v>2279.86</v>
      </c>
      <c r="L66" s="17">
        <v>2309.62</v>
      </c>
      <c r="M66" s="17">
        <v>2281.63</v>
      </c>
      <c r="N66" s="17">
        <v>2310.5</v>
      </c>
      <c r="O66" s="17">
        <v>2311.03</v>
      </c>
      <c r="P66" s="17">
        <v>2311.09</v>
      </c>
      <c r="Q66" s="17">
        <v>2145.5</v>
      </c>
      <c r="R66" s="17">
        <v>2146.9</v>
      </c>
      <c r="S66" s="17">
        <v>2137.88</v>
      </c>
      <c r="T66" s="17">
        <v>2145.73</v>
      </c>
      <c r="U66" s="17">
        <v>2131.63</v>
      </c>
      <c r="V66" s="17">
        <v>1735.81</v>
      </c>
      <c r="W66" s="17">
        <v>1719.31</v>
      </c>
      <c r="X66" s="17">
        <v>1720.7</v>
      </c>
      <c r="Y66" s="18">
        <v>1520.03</v>
      </c>
    </row>
    <row r="67" spans="1:25" ht="15.75">
      <c r="A67" s="15" t="str">
        <f t="shared" si="0"/>
        <v>25.01.2022</v>
      </c>
      <c r="B67" s="16">
        <v>1488.18</v>
      </c>
      <c r="C67" s="17">
        <v>1440.1</v>
      </c>
      <c r="D67" s="17">
        <v>1422.02</v>
      </c>
      <c r="E67" s="17">
        <v>1392.17</v>
      </c>
      <c r="F67" s="17">
        <v>1376.31</v>
      </c>
      <c r="G67" s="17">
        <v>1404.76</v>
      </c>
      <c r="H67" s="17">
        <v>1455.05</v>
      </c>
      <c r="I67" s="17">
        <v>1529.73</v>
      </c>
      <c r="J67" s="17">
        <v>1701.67</v>
      </c>
      <c r="K67" s="17">
        <v>1839.02</v>
      </c>
      <c r="L67" s="17">
        <v>1851.8</v>
      </c>
      <c r="M67" s="17">
        <v>1826.76</v>
      </c>
      <c r="N67" s="17">
        <v>1806.6</v>
      </c>
      <c r="O67" s="17">
        <v>1810.19</v>
      </c>
      <c r="P67" s="17">
        <v>1803.65</v>
      </c>
      <c r="Q67" s="17">
        <v>1805.88</v>
      </c>
      <c r="R67" s="17">
        <v>1823.77</v>
      </c>
      <c r="S67" s="17">
        <v>1831.19</v>
      </c>
      <c r="T67" s="17">
        <v>1849.55</v>
      </c>
      <c r="U67" s="17">
        <v>1819.34</v>
      </c>
      <c r="V67" s="17">
        <v>1803.86</v>
      </c>
      <c r="W67" s="17">
        <v>1707.7</v>
      </c>
      <c r="X67" s="17">
        <v>1581.19</v>
      </c>
      <c r="Y67" s="18">
        <v>1527.01</v>
      </c>
    </row>
    <row r="68" spans="1:25" ht="15.75">
      <c r="A68" s="15" t="str">
        <f t="shared" si="0"/>
        <v>26.01.2022</v>
      </c>
      <c r="B68" s="16">
        <v>1493.6</v>
      </c>
      <c r="C68" s="17">
        <v>1435.38</v>
      </c>
      <c r="D68" s="17">
        <v>1426.37</v>
      </c>
      <c r="E68" s="17">
        <v>1398.55</v>
      </c>
      <c r="F68" s="17">
        <v>1411.65</v>
      </c>
      <c r="G68" s="17">
        <v>1440.67</v>
      </c>
      <c r="H68" s="17">
        <v>1487.22</v>
      </c>
      <c r="I68" s="17">
        <v>1561.37</v>
      </c>
      <c r="J68" s="17">
        <v>1709.83</v>
      </c>
      <c r="K68" s="17">
        <v>1834.62</v>
      </c>
      <c r="L68" s="17">
        <v>1810</v>
      </c>
      <c r="M68" s="17">
        <v>1751.35</v>
      </c>
      <c r="N68" s="17">
        <v>1724.35</v>
      </c>
      <c r="O68" s="17">
        <v>1725.66</v>
      </c>
      <c r="P68" s="17">
        <v>1720.9</v>
      </c>
      <c r="Q68" s="17">
        <v>1718.28</v>
      </c>
      <c r="R68" s="17">
        <v>1722.31</v>
      </c>
      <c r="S68" s="17">
        <v>1779.2</v>
      </c>
      <c r="T68" s="17">
        <v>1828.89</v>
      </c>
      <c r="U68" s="17">
        <v>1757.8</v>
      </c>
      <c r="V68" s="17">
        <v>1771.55</v>
      </c>
      <c r="W68" s="17">
        <v>1759.51</v>
      </c>
      <c r="X68" s="17">
        <v>1597.22</v>
      </c>
      <c r="Y68" s="18">
        <v>1494.4</v>
      </c>
    </row>
    <row r="69" spans="1:25" ht="15.75">
      <c r="A69" s="15" t="str">
        <f t="shared" si="0"/>
        <v>27.01.2022</v>
      </c>
      <c r="B69" s="16">
        <v>1466.88</v>
      </c>
      <c r="C69" s="17">
        <v>1424.33</v>
      </c>
      <c r="D69" s="17">
        <v>1393.78</v>
      </c>
      <c r="E69" s="17">
        <v>1378.53</v>
      </c>
      <c r="F69" s="17">
        <v>1384.06</v>
      </c>
      <c r="G69" s="17">
        <v>1409.56</v>
      </c>
      <c r="H69" s="17">
        <v>1447.3</v>
      </c>
      <c r="I69" s="17">
        <v>1537.66</v>
      </c>
      <c r="J69" s="17">
        <v>1698.64</v>
      </c>
      <c r="K69" s="17">
        <v>1808.62</v>
      </c>
      <c r="L69" s="17">
        <v>1823.78</v>
      </c>
      <c r="M69" s="17">
        <v>1778.6</v>
      </c>
      <c r="N69" s="17">
        <v>1754.6</v>
      </c>
      <c r="O69" s="17">
        <v>1753.46</v>
      </c>
      <c r="P69" s="17">
        <v>1747.37</v>
      </c>
      <c r="Q69" s="17">
        <v>1747.27</v>
      </c>
      <c r="R69" s="17">
        <v>1764.06</v>
      </c>
      <c r="S69" s="17">
        <v>1786.44</v>
      </c>
      <c r="T69" s="17">
        <v>1817.12</v>
      </c>
      <c r="U69" s="17">
        <v>1782.16</v>
      </c>
      <c r="V69" s="17">
        <v>1802.05</v>
      </c>
      <c r="W69" s="17">
        <v>1712.36</v>
      </c>
      <c r="X69" s="17">
        <v>1569.21</v>
      </c>
      <c r="Y69" s="18">
        <v>1501.91</v>
      </c>
    </row>
    <row r="70" spans="1:25" ht="15.75">
      <c r="A70" s="15" t="str">
        <f t="shared" si="0"/>
        <v>28.01.2022</v>
      </c>
      <c r="B70" s="16">
        <v>1468.45</v>
      </c>
      <c r="C70" s="17">
        <v>1412.73</v>
      </c>
      <c r="D70" s="17">
        <v>1417.27</v>
      </c>
      <c r="E70" s="17">
        <v>1393.1</v>
      </c>
      <c r="F70" s="17">
        <v>1396.71</v>
      </c>
      <c r="G70" s="17">
        <v>1420.43</v>
      </c>
      <c r="H70" s="17">
        <v>1467.55</v>
      </c>
      <c r="I70" s="17">
        <v>1566.05</v>
      </c>
      <c r="J70" s="17">
        <v>1752.76</v>
      </c>
      <c r="K70" s="17">
        <v>1871.23</v>
      </c>
      <c r="L70" s="17">
        <v>1882.02</v>
      </c>
      <c r="M70" s="17">
        <v>1861.63</v>
      </c>
      <c r="N70" s="17">
        <v>1845.33</v>
      </c>
      <c r="O70" s="17">
        <v>1839.76</v>
      </c>
      <c r="P70" s="17">
        <v>1825.8</v>
      </c>
      <c r="Q70" s="17">
        <v>1822.7</v>
      </c>
      <c r="R70" s="17">
        <v>1844.43</v>
      </c>
      <c r="S70" s="17">
        <v>1855.38</v>
      </c>
      <c r="T70" s="17">
        <v>1868.28</v>
      </c>
      <c r="U70" s="17">
        <v>1843.15</v>
      </c>
      <c r="V70" s="17">
        <v>1841.43</v>
      </c>
      <c r="W70" s="17">
        <v>1822.3</v>
      </c>
      <c r="X70" s="17">
        <v>1722.63</v>
      </c>
      <c r="Y70" s="18">
        <v>1562.77</v>
      </c>
    </row>
    <row r="71" spans="1:25" ht="15.75">
      <c r="A71" s="15" t="str">
        <f t="shared" si="0"/>
        <v>29.01.2022</v>
      </c>
      <c r="B71" s="16">
        <v>1502.5</v>
      </c>
      <c r="C71" s="17">
        <v>1482.03</v>
      </c>
      <c r="D71" s="17">
        <v>1538.13</v>
      </c>
      <c r="E71" s="17">
        <v>1485.25</v>
      </c>
      <c r="F71" s="17">
        <v>1457.2</v>
      </c>
      <c r="G71" s="17">
        <v>1464.05</v>
      </c>
      <c r="H71" s="17">
        <v>1479.33</v>
      </c>
      <c r="I71" s="17">
        <v>1549.21</v>
      </c>
      <c r="J71" s="17">
        <v>1703.45</v>
      </c>
      <c r="K71" s="17">
        <v>1799.84</v>
      </c>
      <c r="L71" s="17">
        <v>1879.18</v>
      </c>
      <c r="M71" s="17">
        <v>1911.12</v>
      </c>
      <c r="N71" s="17">
        <v>1902.34</v>
      </c>
      <c r="O71" s="17">
        <v>1897.03</v>
      </c>
      <c r="P71" s="17">
        <v>1887.75</v>
      </c>
      <c r="Q71" s="17">
        <v>1890.97</v>
      </c>
      <c r="R71" s="17">
        <v>1902.94</v>
      </c>
      <c r="S71" s="17">
        <v>1919.33</v>
      </c>
      <c r="T71" s="17">
        <v>1945.26</v>
      </c>
      <c r="U71" s="17">
        <v>1912.13</v>
      </c>
      <c r="V71" s="17">
        <v>1902.37</v>
      </c>
      <c r="W71" s="17">
        <v>1874.61</v>
      </c>
      <c r="X71" s="17">
        <v>1827.48</v>
      </c>
      <c r="Y71" s="18">
        <v>1789.43</v>
      </c>
    </row>
    <row r="72" spans="1:25" ht="15.75">
      <c r="A72" s="15" t="str">
        <f t="shared" si="0"/>
        <v>30.01.2022</v>
      </c>
      <c r="B72" s="16">
        <v>1584.4</v>
      </c>
      <c r="C72" s="17">
        <v>1490.19</v>
      </c>
      <c r="D72" s="17">
        <v>1470.71</v>
      </c>
      <c r="E72" s="17">
        <v>1438.91</v>
      </c>
      <c r="F72" s="17">
        <v>1415.91</v>
      </c>
      <c r="G72" s="17">
        <v>1423.16</v>
      </c>
      <c r="H72" s="17">
        <v>1439.15</v>
      </c>
      <c r="I72" s="17">
        <v>1480.29</v>
      </c>
      <c r="J72" s="17">
        <v>1558.68</v>
      </c>
      <c r="K72" s="17">
        <v>1654.43</v>
      </c>
      <c r="L72" s="17">
        <v>1814.07</v>
      </c>
      <c r="M72" s="17">
        <v>1818.06</v>
      </c>
      <c r="N72" s="17">
        <v>1832.78</v>
      </c>
      <c r="O72" s="17">
        <v>1839.21</v>
      </c>
      <c r="P72" s="17">
        <v>1833.99</v>
      </c>
      <c r="Q72" s="17">
        <v>1844.39</v>
      </c>
      <c r="R72" s="17">
        <v>1864.93</v>
      </c>
      <c r="S72" s="17">
        <v>1879.59</v>
      </c>
      <c r="T72" s="17">
        <v>1919.89</v>
      </c>
      <c r="U72" s="17">
        <v>1881.38</v>
      </c>
      <c r="V72" s="17">
        <v>1867.03</v>
      </c>
      <c r="W72" s="17">
        <v>1841.7</v>
      </c>
      <c r="X72" s="17">
        <v>1807.58</v>
      </c>
      <c r="Y72" s="18">
        <v>1743.08</v>
      </c>
    </row>
    <row r="73" spans="1:25" ht="16.5" thickBot="1">
      <c r="A73" s="19" t="str">
        <f t="shared" si="0"/>
        <v>31.01.2022</v>
      </c>
      <c r="B73" s="20">
        <v>1569.12</v>
      </c>
      <c r="C73" s="21">
        <v>1485.03</v>
      </c>
      <c r="D73" s="21">
        <v>1454.35</v>
      </c>
      <c r="E73" s="21">
        <v>1434.71</v>
      </c>
      <c r="F73" s="21">
        <v>1434.53</v>
      </c>
      <c r="G73" s="21">
        <v>1462.16</v>
      </c>
      <c r="H73" s="21">
        <v>1522.01</v>
      </c>
      <c r="I73" s="21">
        <v>1673.08</v>
      </c>
      <c r="J73" s="21">
        <v>1824.36</v>
      </c>
      <c r="K73" s="21">
        <v>1926.42</v>
      </c>
      <c r="L73" s="21">
        <v>1954.04</v>
      </c>
      <c r="M73" s="21">
        <v>1846.78</v>
      </c>
      <c r="N73" s="21">
        <v>1824.26</v>
      </c>
      <c r="O73" s="21">
        <v>1817.59</v>
      </c>
      <c r="P73" s="21">
        <v>1811.44</v>
      </c>
      <c r="Q73" s="21">
        <v>1816.25</v>
      </c>
      <c r="R73" s="21">
        <v>1822.97</v>
      </c>
      <c r="S73" s="21">
        <v>1838.15</v>
      </c>
      <c r="T73" s="21">
        <v>1889.5</v>
      </c>
      <c r="U73" s="21">
        <v>1824.37</v>
      </c>
      <c r="V73" s="21">
        <v>1813.91</v>
      </c>
      <c r="W73" s="21">
        <v>1804.17</v>
      </c>
      <c r="X73" s="21">
        <v>1747.63</v>
      </c>
      <c r="Y73" s="22">
        <v>1716.03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01.01.2022</v>
      </c>
      <c r="B77" s="11">
        <v>1693.27</v>
      </c>
      <c r="C77" s="12">
        <v>1602.07</v>
      </c>
      <c r="D77" s="12">
        <v>1458.4</v>
      </c>
      <c r="E77" s="12">
        <v>1445.19</v>
      </c>
      <c r="F77" s="12">
        <v>1434.24</v>
      </c>
      <c r="G77" s="12">
        <v>1407.46</v>
      </c>
      <c r="H77" s="12">
        <v>1395.48</v>
      </c>
      <c r="I77" s="12">
        <v>1398.52</v>
      </c>
      <c r="J77" s="12">
        <v>1406.29</v>
      </c>
      <c r="K77" s="12">
        <v>1413.41</v>
      </c>
      <c r="L77" s="12">
        <v>1350.15</v>
      </c>
      <c r="M77" s="12">
        <v>1379.23</v>
      </c>
      <c r="N77" s="12">
        <v>1439.31</v>
      </c>
      <c r="O77" s="12">
        <v>1466.44</v>
      </c>
      <c r="P77" s="12">
        <v>1472.84</v>
      </c>
      <c r="Q77" s="12">
        <v>1478.98</v>
      </c>
      <c r="R77" s="12">
        <v>1490.52</v>
      </c>
      <c r="S77" s="12">
        <v>1503.38</v>
      </c>
      <c r="T77" s="12">
        <v>1504.59</v>
      </c>
      <c r="U77" s="12">
        <v>1509.09</v>
      </c>
      <c r="V77" s="12">
        <v>1504.12</v>
      </c>
      <c r="W77" s="12">
        <v>1499.63</v>
      </c>
      <c r="X77" s="12">
        <v>1492.19</v>
      </c>
      <c r="Y77" s="13">
        <v>1480.4</v>
      </c>
      <c r="Z77" s="14"/>
    </row>
    <row r="78" spans="1:25" ht="15.75">
      <c r="A78" s="15" t="str">
        <f t="shared" si="1"/>
        <v>02.01.2022</v>
      </c>
      <c r="B78" s="16">
        <v>1456.93</v>
      </c>
      <c r="C78" s="17">
        <v>1424.67</v>
      </c>
      <c r="D78" s="17">
        <v>1400.62</v>
      </c>
      <c r="E78" s="17">
        <v>1378.17</v>
      </c>
      <c r="F78" s="17">
        <v>1370.42</v>
      </c>
      <c r="G78" s="17">
        <v>1363.4</v>
      </c>
      <c r="H78" s="17">
        <v>1377.97</v>
      </c>
      <c r="I78" s="17">
        <v>1400.5</v>
      </c>
      <c r="J78" s="17">
        <v>1420.34</v>
      </c>
      <c r="K78" s="17">
        <v>1486.01</v>
      </c>
      <c r="L78" s="17">
        <v>1590.72</v>
      </c>
      <c r="M78" s="17">
        <v>1743.32</v>
      </c>
      <c r="N78" s="17">
        <v>1775.01</v>
      </c>
      <c r="O78" s="17">
        <v>1777.88</v>
      </c>
      <c r="P78" s="17">
        <v>1778.74</v>
      </c>
      <c r="Q78" s="17">
        <v>1789.34</v>
      </c>
      <c r="R78" s="17">
        <v>1818.54</v>
      </c>
      <c r="S78" s="17">
        <v>1833.78</v>
      </c>
      <c r="T78" s="17">
        <v>1837.13</v>
      </c>
      <c r="U78" s="17">
        <v>1839.22</v>
      </c>
      <c r="V78" s="17">
        <v>1824.82</v>
      </c>
      <c r="W78" s="17">
        <v>1808.09</v>
      </c>
      <c r="X78" s="17">
        <v>1780.84</v>
      </c>
      <c r="Y78" s="18">
        <v>1719.69</v>
      </c>
    </row>
    <row r="79" spans="1:25" ht="15.75">
      <c r="A79" s="15" t="str">
        <f t="shared" si="1"/>
        <v>03.01.2022</v>
      </c>
      <c r="B79" s="16">
        <v>1598.55</v>
      </c>
      <c r="C79" s="17">
        <v>1484.67</v>
      </c>
      <c r="D79" s="17">
        <v>1444.67</v>
      </c>
      <c r="E79" s="17">
        <v>1400.25</v>
      </c>
      <c r="F79" s="17">
        <v>1383.87</v>
      </c>
      <c r="G79" s="17">
        <v>1387.65</v>
      </c>
      <c r="H79" s="17">
        <v>1409.83</v>
      </c>
      <c r="I79" s="17">
        <v>1449.28</v>
      </c>
      <c r="J79" s="17">
        <v>1492.76</v>
      </c>
      <c r="K79" s="17">
        <v>1572.48</v>
      </c>
      <c r="L79" s="17">
        <v>1719.38</v>
      </c>
      <c r="M79" s="17">
        <v>1785.14</v>
      </c>
      <c r="N79" s="17">
        <v>1795.73</v>
      </c>
      <c r="O79" s="17">
        <v>1797.16</v>
      </c>
      <c r="P79" s="17">
        <v>1801.45</v>
      </c>
      <c r="Q79" s="17">
        <v>1808.2</v>
      </c>
      <c r="R79" s="17">
        <v>1823.87</v>
      </c>
      <c r="S79" s="17">
        <v>1837.78</v>
      </c>
      <c r="T79" s="17">
        <v>1851.38</v>
      </c>
      <c r="U79" s="17">
        <v>1835</v>
      </c>
      <c r="V79" s="17">
        <v>1835.28</v>
      </c>
      <c r="W79" s="17">
        <v>1807.64</v>
      </c>
      <c r="X79" s="17">
        <v>1776.3</v>
      </c>
      <c r="Y79" s="18">
        <v>1706.6</v>
      </c>
    </row>
    <row r="80" spans="1:25" ht="15.75">
      <c r="A80" s="15" t="str">
        <f t="shared" si="1"/>
        <v>04.01.2022</v>
      </c>
      <c r="B80" s="16">
        <v>1546.75</v>
      </c>
      <c r="C80" s="17">
        <v>1450.24</v>
      </c>
      <c r="D80" s="17">
        <v>1414.51</v>
      </c>
      <c r="E80" s="17">
        <v>1377.35</v>
      </c>
      <c r="F80" s="17">
        <v>1355.94</v>
      </c>
      <c r="G80" s="17">
        <v>1348.1</v>
      </c>
      <c r="H80" s="17">
        <v>1365.45</v>
      </c>
      <c r="I80" s="17">
        <v>1392.48</v>
      </c>
      <c r="J80" s="17">
        <v>1434.03</v>
      </c>
      <c r="K80" s="17">
        <v>1528.64</v>
      </c>
      <c r="L80" s="17">
        <v>1693.24</v>
      </c>
      <c r="M80" s="17">
        <v>1750.53</v>
      </c>
      <c r="N80" s="17">
        <v>1768.8</v>
      </c>
      <c r="O80" s="17">
        <v>1776.71</v>
      </c>
      <c r="P80" s="17">
        <v>1776.61</v>
      </c>
      <c r="Q80" s="17">
        <v>1786.17</v>
      </c>
      <c r="R80" s="17">
        <v>1800.83</v>
      </c>
      <c r="S80" s="17">
        <v>1812.13</v>
      </c>
      <c r="T80" s="17">
        <v>1820.74</v>
      </c>
      <c r="U80" s="17">
        <v>1808.73</v>
      </c>
      <c r="V80" s="17">
        <v>1800.66</v>
      </c>
      <c r="W80" s="17">
        <v>1780</v>
      </c>
      <c r="X80" s="17">
        <v>1735.34</v>
      </c>
      <c r="Y80" s="18">
        <v>1683.29</v>
      </c>
    </row>
    <row r="81" spans="1:25" ht="15.75">
      <c r="A81" s="15" t="str">
        <f t="shared" si="1"/>
        <v>05.01.2022</v>
      </c>
      <c r="B81" s="16">
        <v>1529.57</v>
      </c>
      <c r="C81" s="17">
        <v>1438.74</v>
      </c>
      <c r="D81" s="17">
        <v>1442.09</v>
      </c>
      <c r="E81" s="17">
        <v>1412.79</v>
      </c>
      <c r="F81" s="17">
        <v>1388</v>
      </c>
      <c r="G81" s="17">
        <v>1384.08</v>
      </c>
      <c r="H81" s="17">
        <v>1402.7</v>
      </c>
      <c r="I81" s="17">
        <v>1445.23</v>
      </c>
      <c r="J81" s="17">
        <v>1484.71</v>
      </c>
      <c r="K81" s="17">
        <v>1543.81</v>
      </c>
      <c r="L81" s="17">
        <v>1729.48</v>
      </c>
      <c r="M81" s="17">
        <v>1752.59</v>
      </c>
      <c r="N81" s="17">
        <v>1784.32</v>
      </c>
      <c r="O81" s="17">
        <v>1800.34</v>
      </c>
      <c r="P81" s="17">
        <v>1800.41</v>
      </c>
      <c r="Q81" s="17">
        <v>1819.98</v>
      </c>
      <c r="R81" s="17">
        <v>1817.58</v>
      </c>
      <c r="S81" s="17">
        <v>1828.6</v>
      </c>
      <c r="T81" s="17">
        <v>1855.98</v>
      </c>
      <c r="U81" s="17">
        <v>1839.42</v>
      </c>
      <c r="V81" s="17">
        <v>1831.82</v>
      </c>
      <c r="W81" s="17">
        <v>1806.19</v>
      </c>
      <c r="X81" s="17">
        <v>1754.3</v>
      </c>
      <c r="Y81" s="18">
        <v>1686.08</v>
      </c>
    </row>
    <row r="82" spans="1:25" ht="15.75">
      <c r="A82" s="15" t="str">
        <f t="shared" si="1"/>
        <v>06.01.2022</v>
      </c>
      <c r="B82" s="16">
        <v>1522.09</v>
      </c>
      <c r="C82" s="17">
        <v>1433.42</v>
      </c>
      <c r="D82" s="17">
        <v>1432.91</v>
      </c>
      <c r="E82" s="17">
        <v>1414.97</v>
      </c>
      <c r="F82" s="17">
        <v>1385.42</v>
      </c>
      <c r="G82" s="17">
        <v>1390.87</v>
      </c>
      <c r="H82" s="17">
        <v>1413.16</v>
      </c>
      <c r="I82" s="17">
        <v>1459.71</v>
      </c>
      <c r="J82" s="17">
        <v>1494.6</v>
      </c>
      <c r="K82" s="17">
        <v>1569</v>
      </c>
      <c r="L82" s="17">
        <v>1796.68</v>
      </c>
      <c r="M82" s="17">
        <v>1814.1</v>
      </c>
      <c r="N82" s="17">
        <v>1861.88</v>
      </c>
      <c r="O82" s="17">
        <v>1877.8</v>
      </c>
      <c r="P82" s="17">
        <v>1879.56</v>
      </c>
      <c r="Q82" s="17">
        <v>1908.94</v>
      </c>
      <c r="R82" s="17">
        <v>1924.97</v>
      </c>
      <c r="S82" s="17">
        <v>1928.4</v>
      </c>
      <c r="T82" s="17">
        <v>1944.79</v>
      </c>
      <c r="U82" s="17">
        <v>1926.69</v>
      </c>
      <c r="V82" s="17">
        <v>1922.65</v>
      </c>
      <c r="W82" s="17">
        <v>1898.48</v>
      </c>
      <c r="X82" s="17">
        <v>1850.09</v>
      </c>
      <c r="Y82" s="18">
        <v>1766.77</v>
      </c>
    </row>
    <row r="83" spans="1:25" ht="15.75">
      <c r="A83" s="15" t="str">
        <f t="shared" si="1"/>
        <v>07.01.2022</v>
      </c>
      <c r="B83" s="16">
        <v>1695.98</v>
      </c>
      <c r="C83" s="17">
        <v>1490.75</v>
      </c>
      <c r="D83" s="17">
        <v>1498.33</v>
      </c>
      <c r="E83" s="17">
        <v>1469.88</v>
      </c>
      <c r="F83" s="17">
        <v>1450.45</v>
      </c>
      <c r="G83" s="17">
        <v>1436.56</v>
      </c>
      <c r="H83" s="17">
        <v>1462.88</v>
      </c>
      <c r="I83" s="17">
        <v>1498.93</v>
      </c>
      <c r="J83" s="17">
        <v>1530.88</v>
      </c>
      <c r="K83" s="17">
        <v>1688.93</v>
      </c>
      <c r="L83" s="17">
        <v>1805.77</v>
      </c>
      <c r="M83" s="17">
        <v>1820.63</v>
      </c>
      <c r="N83" s="17">
        <v>1858.11</v>
      </c>
      <c r="O83" s="17">
        <v>1870.55</v>
      </c>
      <c r="P83" s="17">
        <v>1859.84</v>
      </c>
      <c r="Q83" s="17">
        <v>1875.99</v>
      </c>
      <c r="R83" s="17">
        <v>1886.98</v>
      </c>
      <c r="S83" s="17">
        <v>1893.05</v>
      </c>
      <c r="T83" s="17">
        <v>1900.4</v>
      </c>
      <c r="U83" s="17">
        <v>1879.94</v>
      </c>
      <c r="V83" s="17">
        <v>1873.07</v>
      </c>
      <c r="W83" s="17">
        <v>1845.93</v>
      </c>
      <c r="X83" s="17">
        <v>1817.29</v>
      </c>
      <c r="Y83" s="18">
        <v>1741.57</v>
      </c>
    </row>
    <row r="84" spans="1:25" ht="15.75">
      <c r="A84" s="15" t="str">
        <f t="shared" si="1"/>
        <v>08.01.2022</v>
      </c>
      <c r="B84" s="16">
        <v>1681.96</v>
      </c>
      <c r="C84" s="17">
        <v>1559.91</v>
      </c>
      <c r="D84" s="17">
        <v>1491.27</v>
      </c>
      <c r="E84" s="17">
        <v>1446.6</v>
      </c>
      <c r="F84" s="17">
        <v>1419.64</v>
      </c>
      <c r="G84" s="17">
        <v>1427.04</v>
      </c>
      <c r="H84" s="17">
        <v>1471.05</v>
      </c>
      <c r="I84" s="17">
        <v>1486.92</v>
      </c>
      <c r="J84" s="17">
        <v>1523.5</v>
      </c>
      <c r="K84" s="17">
        <v>1589.98</v>
      </c>
      <c r="L84" s="17">
        <v>1747.67</v>
      </c>
      <c r="M84" s="17">
        <v>1760.54</v>
      </c>
      <c r="N84" s="17">
        <v>1761.51</v>
      </c>
      <c r="O84" s="17">
        <v>1767.17</v>
      </c>
      <c r="P84" s="17">
        <v>1768.39</v>
      </c>
      <c r="Q84" s="17">
        <v>1779.85</v>
      </c>
      <c r="R84" s="17">
        <v>1800.09</v>
      </c>
      <c r="S84" s="17">
        <v>1806.25</v>
      </c>
      <c r="T84" s="17">
        <v>1807.65</v>
      </c>
      <c r="U84" s="17">
        <v>1780.35</v>
      </c>
      <c r="V84" s="17">
        <v>1766.25</v>
      </c>
      <c r="W84" s="17">
        <v>1746.36</v>
      </c>
      <c r="X84" s="17">
        <v>1704.95</v>
      </c>
      <c r="Y84" s="18">
        <v>1611.33</v>
      </c>
    </row>
    <row r="85" spans="1:25" ht="15.75">
      <c r="A85" s="15" t="str">
        <f t="shared" si="1"/>
        <v>09.01.2022</v>
      </c>
      <c r="B85" s="16">
        <v>1559.91</v>
      </c>
      <c r="C85" s="17">
        <v>1477.71</v>
      </c>
      <c r="D85" s="17">
        <v>1415.82</v>
      </c>
      <c r="E85" s="17">
        <v>1380.89</v>
      </c>
      <c r="F85" s="17">
        <v>1364.95</v>
      </c>
      <c r="G85" s="17">
        <v>1367.83</v>
      </c>
      <c r="H85" s="17">
        <v>1374.8</v>
      </c>
      <c r="I85" s="17">
        <v>1392.2</v>
      </c>
      <c r="J85" s="17">
        <v>1420.17</v>
      </c>
      <c r="K85" s="17">
        <v>1492.23</v>
      </c>
      <c r="L85" s="17">
        <v>1691.6</v>
      </c>
      <c r="M85" s="17">
        <v>1751.48</v>
      </c>
      <c r="N85" s="17">
        <v>1780.16</v>
      </c>
      <c r="O85" s="17">
        <v>1796.15</v>
      </c>
      <c r="P85" s="17">
        <v>1796.25</v>
      </c>
      <c r="Q85" s="17">
        <v>1807.24</v>
      </c>
      <c r="R85" s="17">
        <v>1818.69</v>
      </c>
      <c r="S85" s="17">
        <v>1821.3</v>
      </c>
      <c r="T85" s="17">
        <v>1831.08</v>
      </c>
      <c r="U85" s="17">
        <v>1814.73</v>
      </c>
      <c r="V85" s="17">
        <v>1804.76</v>
      </c>
      <c r="W85" s="17">
        <v>1781.33</v>
      </c>
      <c r="X85" s="17">
        <v>1745.72</v>
      </c>
      <c r="Y85" s="18">
        <v>1689.98</v>
      </c>
    </row>
    <row r="86" spans="1:25" ht="15.75">
      <c r="A86" s="15" t="str">
        <f t="shared" si="1"/>
        <v>10.01.2022</v>
      </c>
      <c r="B86" s="16">
        <v>1509.83</v>
      </c>
      <c r="C86" s="17">
        <v>1414.56</v>
      </c>
      <c r="D86" s="17">
        <v>1386.1</v>
      </c>
      <c r="E86" s="17">
        <v>1364.66</v>
      </c>
      <c r="F86" s="17">
        <v>1345.8</v>
      </c>
      <c r="G86" s="17">
        <v>1355.38</v>
      </c>
      <c r="H86" s="17">
        <v>1385.5</v>
      </c>
      <c r="I86" s="17">
        <v>1467.98</v>
      </c>
      <c r="J86" s="17">
        <v>1585.76</v>
      </c>
      <c r="K86" s="17">
        <v>1773.44</v>
      </c>
      <c r="L86" s="17">
        <v>1809.7</v>
      </c>
      <c r="M86" s="17">
        <v>1773.9</v>
      </c>
      <c r="N86" s="17">
        <v>1759.61</v>
      </c>
      <c r="O86" s="17">
        <v>1761.5</v>
      </c>
      <c r="P86" s="17">
        <v>1760.75</v>
      </c>
      <c r="Q86" s="17">
        <v>1762.36</v>
      </c>
      <c r="R86" s="17">
        <v>1762.88</v>
      </c>
      <c r="S86" s="17">
        <v>1781.99</v>
      </c>
      <c r="T86" s="17">
        <v>1800.5</v>
      </c>
      <c r="U86" s="17">
        <v>1818.18</v>
      </c>
      <c r="V86" s="17">
        <v>1808.56</v>
      </c>
      <c r="W86" s="17">
        <v>1804.47</v>
      </c>
      <c r="X86" s="17">
        <v>1751.66</v>
      </c>
      <c r="Y86" s="18">
        <v>1589.72</v>
      </c>
    </row>
    <row r="87" spans="1:25" ht="15.75">
      <c r="A87" s="15" t="str">
        <f t="shared" si="1"/>
        <v>11.01.2022</v>
      </c>
      <c r="B87" s="16">
        <v>1484.97</v>
      </c>
      <c r="C87" s="17">
        <v>1399.2</v>
      </c>
      <c r="D87" s="17">
        <v>1408.88</v>
      </c>
      <c r="E87" s="17">
        <v>1387.5</v>
      </c>
      <c r="F87" s="17">
        <v>1384.74</v>
      </c>
      <c r="G87" s="17">
        <v>1403.54</v>
      </c>
      <c r="H87" s="17">
        <v>1446.52</v>
      </c>
      <c r="I87" s="17">
        <v>1514.66</v>
      </c>
      <c r="J87" s="17">
        <v>1746.07</v>
      </c>
      <c r="K87" s="17">
        <v>1910.29</v>
      </c>
      <c r="L87" s="17">
        <v>1925.49</v>
      </c>
      <c r="M87" s="17">
        <v>1880.89</v>
      </c>
      <c r="N87" s="17">
        <v>1885.79</v>
      </c>
      <c r="O87" s="17">
        <v>1872.34</v>
      </c>
      <c r="P87" s="17">
        <v>1861.92</v>
      </c>
      <c r="Q87" s="17">
        <v>1894.7</v>
      </c>
      <c r="R87" s="17">
        <v>1891.65</v>
      </c>
      <c r="S87" s="17">
        <v>1884.3</v>
      </c>
      <c r="T87" s="17">
        <v>1901.36</v>
      </c>
      <c r="U87" s="17">
        <v>1905.79</v>
      </c>
      <c r="V87" s="17">
        <v>1890.3</v>
      </c>
      <c r="W87" s="17">
        <v>1868.74</v>
      </c>
      <c r="X87" s="17">
        <v>1814.33</v>
      </c>
      <c r="Y87" s="18">
        <v>1680.41</v>
      </c>
    </row>
    <row r="88" spans="1:25" ht="15.75">
      <c r="A88" s="15" t="str">
        <f t="shared" si="1"/>
        <v>12.01.2022</v>
      </c>
      <c r="B88" s="16">
        <v>1539.99</v>
      </c>
      <c r="C88" s="17">
        <v>1441.38</v>
      </c>
      <c r="D88" s="17">
        <v>1433.76</v>
      </c>
      <c r="E88" s="17">
        <v>1404.33</v>
      </c>
      <c r="F88" s="17">
        <v>1396.39</v>
      </c>
      <c r="G88" s="17">
        <v>1417.1</v>
      </c>
      <c r="H88" s="17">
        <v>1449.37</v>
      </c>
      <c r="I88" s="17">
        <v>1539.38</v>
      </c>
      <c r="J88" s="17">
        <v>1720.28</v>
      </c>
      <c r="K88" s="17">
        <v>1891.26</v>
      </c>
      <c r="L88" s="17">
        <v>1945.36</v>
      </c>
      <c r="M88" s="17">
        <v>1889.21</v>
      </c>
      <c r="N88" s="17">
        <v>1859.51</v>
      </c>
      <c r="O88" s="17">
        <v>1858.77</v>
      </c>
      <c r="P88" s="17">
        <v>1853.59</v>
      </c>
      <c r="Q88" s="17">
        <v>1859.94</v>
      </c>
      <c r="R88" s="17">
        <v>1874.73</v>
      </c>
      <c r="S88" s="17">
        <v>1894.4</v>
      </c>
      <c r="T88" s="17">
        <v>1964.11</v>
      </c>
      <c r="U88" s="17">
        <v>1928.2</v>
      </c>
      <c r="V88" s="17">
        <v>1916.58</v>
      </c>
      <c r="W88" s="17">
        <v>1846.99</v>
      </c>
      <c r="X88" s="17">
        <v>1712.56</v>
      </c>
      <c r="Y88" s="18">
        <v>1540.2</v>
      </c>
    </row>
    <row r="89" spans="1:25" ht="15.75">
      <c r="A89" s="15" t="str">
        <f t="shared" si="1"/>
        <v>13.01.2022</v>
      </c>
      <c r="B89" s="16">
        <v>1498.76</v>
      </c>
      <c r="C89" s="17">
        <v>1451.44</v>
      </c>
      <c r="D89" s="17">
        <v>1428.06</v>
      </c>
      <c r="E89" s="17">
        <v>1401.18</v>
      </c>
      <c r="F89" s="17">
        <v>1390.57</v>
      </c>
      <c r="G89" s="17">
        <v>1405.17</v>
      </c>
      <c r="H89" s="17">
        <v>1471.67</v>
      </c>
      <c r="I89" s="17">
        <v>1540.01</v>
      </c>
      <c r="J89" s="17">
        <v>1767.47</v>
      </c>
      <c r="K89" s="17">
        <v>1909.66</v>
      </c>
      <c r="L89" s="17">
        <v>1927.21</v>
      </c>
      <c r="M89" s="17">
        <v>1902.33</v>
      </c>
      <c r="N89" s="17">
        <v>1885.31</v>
      </c>
      <c r="O89" s="17">
        <v>1888.43</v>
      </c>
      <c r="P89" s="17">
        <v>1878.57</v>
      </c>
      <c r="Q89" s="17">
        <v>1887.26</v>
      </c>
      <c r="R89" s="17">
        <v>1899.94</v>
      </c>
      <c r="S89" s="17">
        <v>1901.97</v>
      </c>
      <c r="T89" s="17">
        <v>1923.69</v>
      </c>
      <c r="U89" s="17">
        <v>1898.69</v>
      </c>
      <c r="V89" s="17">
        <v>1891.97</v>
      </c>
      <c r="W89" s="17">
        <v>1852.31</v>
      </c>
      <c r="X89" s="17">
        <v>1797.13</v>
      </c>
      <c r="Y89" s="18">
        <v>1617.61</v>
      </c>
    </row>
    <row r="90" spans="1:25" ht="15.75">
      <c r="A90" s="15" t="str">
        <f t="shared" si="1"/>
        <v>14.01.2022</v>
      </c>
      <c r="B90" s="16">
        <v>1537.9</v>
      </c>
      <c r="C90" s="17">
        <v>1455.02</v>
      </c>
      <c r="D90" s="17">
        <v>1430.2</v>
      </c>
      <c r="E90" s="17">
        <v>1399.82</v>
      </c>
      <c r="F90" s="17">
        <v>1396.19</v>
      </c>
      <c r="G90" s="17">
        <v>1425.64</v>
      </c>
      <c r="H90" s="17">
        <v>1471.69</v>
      </c>
      <c r="I90" s="17">
        <v>1564.48</v>
      </c>
      <c r="J90" s="17">
        <v>1729</v>
      </c>
      <c r="K90" s="17">
        <v>1904.66</v>
      </c>
      <c r="L90" s="17">
        <v>1917.25</v>
      </c>
      <c r="M90" s="17">
        <v>1898.09</v>
      </c>
      <c r="N90" s="17">
        <v>1870.11</v>
      </c>
      <c r="O90" s="17">
        <v>1875.07</v>
      </c>
      <c r="P90" s="17">
        <v>1864.39</v>
      </c>
      <c r="Q90" s="17">
        <v>1876.19</v>
      </c>
      <c r="R90" s="17">
        <v>1898.77</v>
      </c>
      <c r="S90" s="17">
        <v>1897.65</v>
      </c>
      <c r="T90" s="17">
        <v>1915.76</v>
      </c>
      <c r="U90" s="17">
        <v>1886.2</v>
      </c>
      <c r="V90" s="17">
        <v>1892.7</v>
      </c>
      <c r="W90" s="17">
        <v>1870.06</v>
      </c>
      <c r="X90" s="17">
        <v>1833.99</v>
      </c>
      <c r="Y90" s="18">
        <v>1703.62</v>
      </c>
    </row>
    <row r="91" spans="1:25" ht="15.75">
      <c r="A91" s="15" t="str">
        <f t="shared" si="1"/>
        <v>15.01.2022</v>
      </c>
      <c r="B91" s="16">
        <v>1627.79</v>
      </c>
      <c r="C91" s="17">
        <v>1474.47</v>
      </c>
      <c r="D91" s="17">
        <v>1502.34</v>
      </c>
      <c r="E91" s="17">
        <v>1475.54</v>
      </c>
      <c r="F91" s="17">
        <v>1470.65</v>
      </c>
      <c r="G91" s="17">
        <v>1477.16</v>
      </c>
      <c r="H91" s="17">
        <v>1501.58</v>
      </c>
      <c r="I91" s="17">
        <v>1570.33</v>
      </c>
      <c r="J91" s="17">
        <v>1681.82</v>
      </c>
      <c r="K91" s="17">
        <v>1812.41</v>
      </c>
      <c r="L91" s="17">
        <v>1954.42</v>
      </c>
      <c r="M91" s="17">
        <v>1949.01</v>
      </c>
      <c r="N91" s="17">
        <v>1941.9</v>
      </c>
      <c r="O91" s="17">
        <v>1940.13</v>
      </c>
      <c r="P91" s="17">
        <v>1938.22</v>
      </c>
      <c r="Q91" s="17">
        <v>1954.68</v>
      </c>
      <c r="R91" s="17">
        <v>1958.91</v>
      </c>
      <c r="S91" s="17">
        <v>1962.09</v>
      </c>
      <c r="T91" s="17">
        <v>1979.34</v>
      </c>
      <c r="U91" s="17">
        <v>1946.51</v>
      </c>
      <c r="V91" s="17">
        <v>1931.99</v>
      </c>
      <c r="W91" s="17">
        <v>1895.55</v>
      </c>
      <c r="X91" s="17">
        <v>1823.82</v>
      </c>
      <c r="Y91" s="18">
        <v>1683.76</v>
      </c>
    </row>
    <row r="92" spans="1:25" ht="15.75">
      <c r="A92" s="15" t="str">
        <f t="shared" si="1"/>
        <v>16.01.2022</v>
      </c>
      <c r="B92" s="16">
        <v>1537.29</v>
      </c>
      <c r="C92" s="17">
        <v>1490.12</v>
      </c>
      <c r="D92" s="17">
        <v>1476.11</v>
      </c>
      <c r="E92" s="17">
        <v>1440.79</v>
      </c>
      <c r="F92" s="17">
        <v>1439.99</v>
      </c>
      <c r="G92" s="17">
        <v>1450.43</v>
      </c>
      <c r="H92" s="17">
        <v>1461.25</v>
      </c>
      <c r="I92" s="17">
        <v>1483.61</v>
      </c>
      <c r="J92" s="17">
        <v>1517.08</v>
      </c>
      <c r="K92" s="17">
        <v>1628.31</v>
      </c>
      <c r="L92" s="17">
        <v>1762.47</v>
      </c>
      <c r="M92" s="17">
        <v>1844.05</v>
      </c>
      <c r="N92" s="17">
        <v>1849.44</v>
      </c>
      <c r="O92" s="17">
        <v>1850.47</v>
      </c>
      <c r="P92" s="17">
        <v>1851.71</v>
      </c>
      <c r="Q92" s="17">
        <v>1860.29</v>
      </c>
      <c r="R92" s="17">
        <v>1880.73</v>
      </c>
      <c r="S92" s="17">
        <v>1898.8</v>
      </c>
      <c r="T92" s="17">
        <v>1920.78</v>
      </c>
      <c r="U92" s="17">
        <v>1885.84</v>
      </c>
      <c r="V92" s="17">
        <v>1886.13</v>
      </c>
      <c r="W92" s="17">
        <v>1848.23</v>
      </c>
      <c r="X92" s="17">
        <v>1816.37</v>
      </c>
      <c r="Y92" s="18">
        <v>1689.27</v>
      </c>
    </row>
    <row r="93" spans="1:25" ht="15.75">
      <c r="A93" s="15" t="str">
        <f t="shared" si="1"/>
        <v>17.01.2022</v>
      </c>
      <c r="B93" s="16">
        <v>1538.17</v>
      </c>
      <c r="C93" s="17">
        <v>1491.56</v>
      </c>
      <c r="D93" s="17">
        <v>1444.57</v>
      </c>
      <c r="E93" s="17">
        <v>1424.79</v>
      </c>
      <c r="F93" s="17">
        <v>1419.44</v>
      </c>
      <c r="G93" s="17">
        <v>1444.3</v>
      </c>
      <c r="H93" s="17">
        <v>1485.01</v>
      </c>
      <c r="I93" s="17">
        <v>1555.63</v>
      </c>
      <c r="J93" s="17">
        <v>1744.44</v>
      </c>
      <c r="K93" s="17">
        <v>1902.21</v>
      </c>
      <c r="L93" s="17">
        <v>1919.99</v>
      </c>
      <c r="M93" s="17">
        <v>1895.53</v>
      </c>
      <c r="N93" s="17">
        <v>1859.69</v>
      </c>
      <c r="O93" s="17">
        <v>1862.24</v>
      </c>
      <c r="P93" s="17">
        <v>1850.01</v>
      </c>
      <c r="Q93" s="17">
        <v>1847.9</v>
      </c>
      <c r="R93" s="17">
        <v>1858.88</v>
      </c>
      <c r="S93" s="17">
        <v>1871.7</v>
      </c>
      <c r="T93" s="17">
        <v>1889.66</v>
      </c>
      <c r="U93" s="17">
        <v>1849.66</v>
      </c>
      <c r="V93" s="17">
        <v>1841.66</v>
      </c>
      <c r="W93" s="17">
        <v>1811.72</v>
      </c>
      <c r="X93" s="17">
        <v>1694.39</v>
      </c>
      <c r="Y93" s="18">
        <v>1538.38</v>
      </c>
    </row>
    <row r="94" spans="1:25" ht="15.75">
      <c r="A94" s="15" t="str">
        <f t="shared" si="1"/>
        <v>18.01.2022</v>
      </c>
      <c r="B94" s="16">
        <v>1508.3</v>
      </c>
      <c r="C94" s="17">
        <v>1434.06</v>
      </c>
      <c r="D94" s="17">
        <v>1422.9</v>
      </c>
      <c r="E94" s="17">
        <v>1393.5</v>
      </c>
      <c r="F94" s="17">
        <v>1385.17</v>
      </c>
      <c r="G94" s="17">
        <v>1411.3</v>
      </c>
      <c r="H94" s="17">
        <v>1445.86</v>
      </c>
      <c r="I94" s="17">
        <v>1519.5</v>
      </c>
      <c r="J94" s="17">
        <v>1691.92</v>
      </c>
      <c r="K94" s="17">
        <v>1839.68</v>
      </c>
      <c r="L94" s="17">
        <v>1841.27</v>
      </c>
      <c r="M94" s="17">
        <v>1826.02</v>
      </c>
      <c r="N94" s="17">
        <v>1810.94</v>
      </c>
      <c r="O94" s="17">
        <v>1813.83</v>
      </c>
      <c r="P94" s="17">
        <v>1801.46</v>
      </c>
      <c r="Q94" s="17">
        <v>1813.9</v>
      </c>
      <c r="R94" s="17">
        <v>1822.35</v>
      </c>
      <c r="S94" s="17">
        <v>1827.9</v>
      </c>
      <c r="T94" s="17">
        <v>1841.33</v>
      </c>
      <c r="U94" s="17">
        <v>1820.38</v>
      </c>
      <c r="V94" s="17">
        <v>1809.11</v>
      </c>
      <c r="W94" s="17">
        <v>1704.72</v>
      </c>
      <c r="X94" s="17">
        <v>1546.76</v>
      </c>
      <c r="Y94" s="18">
        <v>1498.64</v>
      </c>
    </row>
    <row r="95" spans="1:25" ht="15.75">
      <c r="A95" s="15" t="str">
        <f t="shared" si="1"/>
        <v>19.01.2022</v>
      </c>
      <c r="B95" s="16">
        <v>1466.3</v>
      </c>
      <c r="C95" s="17">
        <v>1418.67</v>
      </c>
      <c r="D95" s="17">
        <v>1436.22</v>
      </c>
      <c r="E95" s="17">
        <v>1400.73</v>
      </c>
      <c r="F95" s="17">
        <v>1400.05</v>
      </c>
      <c r="G95" s="17">
        <v>1419.01</v>
      </c>
      <c r="H95" s="17">
        <v>1470.43</v>
      </c>
      <c r="I95" s="17">
        <v>1566.12</v>
      </c>
      <c r="J95" s="17">
        <v>1773</v>
      </c>
      <c r="K95" s="17">
        <v>1908.95</v>
      </c>
      <c r="L95" s="17">
        <v>1923.31</v>
      </c>
      <c r="M95" s="17">
        <v>1894.6</v>
      </c>
      <c r="N95" s="17">
        <v>1872.95</v>
      </c>
      <c r="O95" s="17">
        <v>1869.03</v>
      </c>
      <c r="P95" s="17">
        <v>1863.6</v>
      </c>
      <c r="Q95" s="17">
        <v>1860.72</v>
      </c>
      <c r="R95" s="17">
        <v>1863.7</v>
      </c>
      <c r="S95" s="17">
        <v>1864.21</v>
      </c>
      <c r="T95" s="17">
        <v>1869.48</v>
      </c>
      <c r="U95" s="17">
        <v>1865.42</v>
      </c>
      <c r="V95" s="17">
        <v>1796.83</v>
      </c>
      <c r="W95" s="17">
        <v>1698.75</v>
      </c>
      <c r="X95" s="17">
        <v>1596.25</v>
      </c>
      <c r="Y95" s="18">
        <v>1533.29</v>
      </c>
    </row>
    <row r="96" spans="1:25" ht="15.75">
      <c r="A96" s="15" t="str">
        <f t="shared" si="1"/>
        <v>20.01.2022</v>
      </c>
      <c r="B96" s="16">
        <v>1498.48</v>
      </c>
      <c r="C96" s="17">
        <v>1479.53</v>
      </c>
      <c r="D96" s="17">
        <v>1448.58</v>
      </c>
      <c r="E96" s="17">
        <v>1429.82</v>
      </c>
      <c r="F96" s="17">
        <v>1434.07</v>
      </c>
      <c r="G96" s="17">
        <v>1461.6</v>
      </c>
      <c r="H96" s="17">
        <v>1512.34</v>
      </c>
      <c r="I96" s="17">
        <v>1601.78</v>
      </c>
      <c r="J96" s="17">
        <v>1749.98</v>
      </c>
      <c r="K96" s="17">
        <v>1840.2</v>
      </c>
      <c r="L96" s="17">
        <v>1839.34</v>
      </c>
      <c r="M96" s="17">
        <v>1807.68</v>
      </c>
      <c r="N96" s="17">
        <v>1798.85</v>
      </c>
      <c r="O96" s="17">
        <v>1794.45</v>
      </c>
      <c r="P96" s="17">
        <v>1789.22</v>
      </c>
      <c r="Q96" s="17">
        <v>1795.15</v>
      </c>
      <c r="R96" s="17">
        <v>1805.31</v>
      </c>
      <c r="S96" s="17">
        <v>1813</v>
      </c>
      <c r="T96" s="17">
        <v>1828.88</v>
      </c>
      <c r="U96" s="17">
        <v>1797.21</v>
      </c>
      <c r="V96" s="17">
        <v>1785.48</v>
      </c>
      <c r="W96" s="17">
        <v>1717.16</v>
      </c>
      <c r="X96" s="17">
        <v>1648.79</v>
      </c>
      <c r="Y96" s="18">
        <v>1560.87</v>
      </c>
    </row>
    <row r="97" spans="1:25" ht="15.75">
      <c r="A97" s="15" t="str">
        <f t="shared" si="1"/>
        <v>21.01.2022</v>
      </c>
      <c r="B97" s="16">
        <v>1549.16</v>
      </c>
      <c r="C97" s="17">
        <v>1499.74</v>
      </c>
      <c r="D97" s="17">
        <v>1428.79</v>
      </c>
      <c r="E97" s="17">
        <v>1390.4</v>
      </c>
      <c r="F97" s="17">
        <v>1398.2</v>
      </c>
      <c r="G97" s="17">
        <v>1441.74</v>
      </c>
      <c r="H97" s="17">
        <v>1483.62</v>
      </c>
      <c r="I97" s="17">
        <v>1585.17</v>
      </c>
      <c r="J97" s="17">
        <v>1695.71</v>
      </c>
      <c r="K97" s="17">
        <v>1820.47</v>
      </c>
      <c r="L97" s="17">
        <v>1828.86</v>
      </c>
      <c r="M97" s="17">
        <v>1804.05</v>
      </c>
      <c r="N97" s="17">
        <v>1798.24</v>
      </c>
      <c r="O97" s="17">
        <v>1797.49</v>
      </c>
      <c r="P97" s="17">
        <v>1790.25</v>
      </c>
      <c r="Q97" s="17">
        <v>1794.87</v>
      </c>
      <c r="R97" s="17">
        <v>1792.65</v>
      </c>
      <c r="S97" s="17">
        <v>1829.66</v>
      </c>
      <c r="T97" s="17">
        <v>1848.62</v>
      </c>
      <c r="U97" s="17">
        <v>1817.66</v>
      </c>
      <c r="V97" s="17">
        <v>1819.57</v>
      </c>
      <c r="W97" s="17">
        <v>1787.99</v>
      </c>
      <c r="X97" s="17">
        <v>1667.36</v>
      </c>
      <c r="Y97" s="18">
        <v>1590.06</v>
      </c>
    </row>
    <row r="98" spans="1:25" ht="15.75">
      <c r="A98" s="15" t="str">
        <f t="shared" si="1"/>
        <v>22.01.2022</v>
      </c>
      <c r="B98" s="16">
        <v>1545.71</v>
      </c>
      <c r="C98" s="17">
        <v>1496.3</v>
      </c>
      <c r="D98" s="17">
        <v>1506.05</v>
      </c>
      <c r="E98" s="17">
        <v>1461.1</v>
      </c>
      <c r="F98" s="17">
        <v>1449.09</v>
      </c>
      <c r="G98" s="17">
        <v>1460.2</v>
      </c>
      <c r="H98" s="17">
        <v>1477.53</v>
      </c>
      <c r="I98" s="17">
        <v>1549.76</v>
      </c>
      <c r="J98" s="17">
        <v>1663.35</v>
      </c>
      <c r="K98" s="17">
        <v>1784.31</v>
      </c>
      <c r="L98" s="17">
        <v>1850.97</v>
      </c>
      <c r="M98" s="17">
        <v>1874.67</v>
      </c>
      <c r="N98" s="17">
        <v>1851.34</v>
      </c>
      <c r="O98" s="17">
        <v>1845.71</v>
      </c>
      <c r="P98" s="17">
        <v>1840.59</v>
      </c>
      <c r="Q98" s="17">
        <v>1855.31</v>
      </c>
      <c r="R98" s="17">
        <v>1877.67</v>
      </c>
      <c r="S98" s="17">
        <v>1891.09</v>
      </c>
      <c r="T98" s="17">
        <v>1907.25</v>
      </c>
      <c r="U98" s="17">
        <v>1861.13</v>
      </c>
      <c r="V98" s="17">
        <v>1883.8</v>
      </c>
      <c r="W98" s="17">
        <v>1831.83</v>
      </c>
      <c r="X98" s="17">
        <v>1799.19</v>
      </c>
      <c r="Y98" s="18">
        <v>1684.37</v>
      </c>
    </row>
    <row r="99" spans="1:25" ht="15.75">
      <c r="A99" s="15" t="str">
        <f t="shared" si="1"/>
        <v>23.01.2022</v>
      </c>
      <c r="B99" s="16">
        <v>1568.4</v>
      </c>
      <c r="C99" s="17">
        <v>1544.46</v>
      </c>
      <c r="D99" s="17">
        <v>1528.02</v>
      </c>
      <c r="E99" s="17">
        <v>1472.68</v>
      </c>
      <c r="F99" s="17">
        <v>1453.49</v>
      </c>
      <c r="G99" s="17">
        <v>1467.61</v>
      </c>
      <c r="H99" s="17">
        <v>1477.98</v>
      </c>
      <c r="I99" s="17">
        <v>1514.33</v>
      </c>
      <c r="J99" s="17">
        <v>1563.72</v>
      </c>
      <c r="K99" s="17">
        <v>1632.78</v>
      </c>
      <c r="L99" s="17">
        <v>1822.98</v>
      </c>
      <c r="M99" s="17">
        <v>1825.97</v>
      </c>
      <c r="N99" s="17">
        <v>1830.33</v>
      </c>
      <c r="O99" s="17">
        <v>1856.74</v>
      </c>
      <c r="P99" s="17">
        <v>1823.99</v>
      </c>
      <c r="Q99" s="17">
        <v>1831.42</v>
      </c>
      <c r="R99" s="17">
        <v>1878.5</v>
      </c>
      <c r="S99" s="17">
        <v>1854.8</v>
      </c>
      <c r="T99" s="17">
        <v>1879.8</v>
      </c>
      <c r="U99" s="17">
        <v>1886.82</v>
      </c>
      <c r="V99" s="17">
        <v>1876.61</v>
      </c>
      <c r="W99" s="17">
        <v>1849.3</v>
      </c>
      <c r="X99" s="17">
        <v>1845.47</v>
      </c>
      <c r="Y99" s="18">
        <v>1804.34</v>
      </c>
    </row>
    <row r="100" spans="1:25" ht="15.75">
      <c r="A100" s="15" t="str">
        <f t="shared" si="1"/>
        <v>24.01.2022</v>
      </c>
      <c r="B100" s="16">
        <v>1671.41</v>
      </c>
      <c r="C100" s="17">
        <v>1516.25</v>
      </c>
      <c r="D100" s="17">
        <v>1456.16</v>
      </c>
      <c r="E100" s="17">
        <v>1433.72</v>
      </c>
      <c r="F100" s="17">
        <v>1402.05</v>
      </c>
      <c r="G100" s="17">
        <v>1422.49</v>
      </c>
      <c r="H100" s="17">
        <v>1469.61</v>
      </c>
      <c r="I100" s="17">
        <v>1713.72</v>
      </c>
      <c r="J100" s="17">
        <v>2256.68</v>
      </c>
      <c r="K100" s="17">
        <v>2279.86</v>
      </c>
      <c r="L100" s="17">
        <v>2309.62</v>
      </c>
      <c r="M100" s="17">
        <v>2281.63</v>
      </c>
      <c r="N100" s="17">
        <v>2310.5</v>
      </c>
      <c r="O100" s="17">
        <v>2311.03</v>
      </c>
      <c r="P100" s="17">
        <v>2311.09</v>
      </c>
      <c r="Q100" s="17">
        <v>2145.5</v>
      </c>
      <c r="R100" s="17">
        <v>2146.9</v>
      </c>
      <c r="S100" s="17">
        <v>2137.88</v>
      </c>
      <c r="T100" s="17">
        <v>2145.73</v>
      </c>
      <c r="U100" s="17">
        <v>2131.63</v>
      </c>
      <c r="V100" s="17">
        <v>1735.81</v>
      </c>
      <c r="W100" s="17">
        <v>1719.31</v>
      </c>
      <c r="X100" s="17">
        <v>1720.7</v>
      </c>
      <c r="Y100" s="18">
        <v>1520.03</v>
      </c>
    </row>
    <row r="101" spans="1:25" ht="15.75">
      <c r="A101" s="15" t="str">
        <f t="shared" si="1"/>
        <v>25.01.2022</v>
      </c>
      <c r="B101" s="16">
        <v>1488.18</v>
      </c>
      <c r="C101" s="17">
        <v>1440.1</v>
      </c>
      <c r="D101" s="17">
        <v>1422.02</v>
      </c>
      <c r="E101" s="17">
        <v>1392.17</v>
      </c>
      <c r="F101" s="17">
        <v>1376.31</v>
      </c>
      <c r="G101" s="17">
        <v>1404.76</v>
      </c>
      <c r="H101" s="17">
        <v>1455.05</v>
      </c>
      <c r="I101" s="17">
        <v>1529.73</v>
      </c>
      <c r="J101" s="17">
        <v>1701.67</v>
      </c>
      <c r="K101" s="17">
        <v>1839.02</v>
      </c>
      <c r="L101" s="17">
        <v>1851.8</v>
      </c>
      <c r="M101" s="17">
        <v>1826.76</v>
      </c>
      <c r="N101" s="17">
        <v>1806.6</v>
      </c>
      <c r="O101" s="17">
        <v>1810.19</v>
      </c>
      <c r="P101" s="17">
        <v>1803.65</v>
      </c>
      <c r="Q101" s="17">
        <v>1805.88</v>
      </c>
      <c r="R101" s="17">
        <v>1823.77</v>
      </c>
      <c r="S101" s="17">
        <v>1831.19</v>
      </c>
      <c r="T101" s="17">
        <v>1849.55</v>
      </c>
      <c r="U101" s="17">
        <v>1819.34</v>
      </c>
      <c r="V101" s="17">
        <v>1803.86</v>
      </c>
      <c r="W101" s="17">
        <v>1707.7</v>
      </c>
      <c r="X101" s="17">
        <v>1581.19</v>
      </c>
      <c r="Y101" s="18">
        <v>1527.01</v>
      </c>
    </row>
    <row r="102" spans="1:25" ht="15.75">
      <c r="A102" s="15" t="str">
        <f t="shared" si="1"/>
        <v>26.01.2022</v>
      </c>
      <c r="B102" s="16">
        <v>1493.6</v>
      </c>
      <c r="C102" s="17">
        <v>1435.38</v>
      </c>
      <c r="D102" s="17">
        <v>1426.37</v>
      </c>
      <c r="E102" s="17">
        <v>1398.55</v>
      </c>
      <c r="F102" s="17">
        <v>1411.65</v>
      </c>
      <c r="G102" s="17">
        <v>1440.67</v>
      </c>
      <c r="H102" s="17">
        <v>1487.22</v>
      </c>
      <c r="I102" s="17">
        <v>1561.37</v>
      </c>
      <c r="J102" s="17">
        <v>1709.83</v>
      </c>
      <c r="K102" s="17">
        <v>1834.62</v>
      </c>
      <c r="L102" s="17">
        <v>1810</v>
      </c>
      <c r="M102" s="17">
        <v>1751.35</v>
      </c>
      <c r="N102" s="17">
        <v>1724.35</v>
      </c>
      <c r="O102" s="17">
        <v>1725.66</v>
      </c>
      <c r="P102" s="17">
        <v>1720.9</v>
      </c>
      <c r="Q102" s="17">
        <v>1718.28</v>
      </c>
      <c r="R102" s="17">
        <v>1722.31</v>
      </c>
      <c r="S102" s="17">
        <v>1779.2</v>
      </c>
      <c r="T102" s="17">
        <v>1828.89</v>
      </c>
      <c r="U102" s="17">
        <v>1757.8</v>
      </c>
      <c r="V102" s="17">
        <v>1771.55</v>
      </c>
      <c r="W102" s="17">
        <v>1759.51</v>
      </c>
      <c r="X102" s="17">
        <v>1597.22</v>
      </c>
      <c r="Y102" s="18">
        <v>1494.4</v>
      </c>
    </row>
    <row r="103" spans="1:25" ht="15.75">
      <c r="A103" s="15" t="str">
        <f t="shared" si="1"/>
        <v>27.01.2022</v>
      </c>
      <c r="B103" s="16">
        <v>1466.88</v>
      </c>
      <c r="C103" s="17">
        <v>1424.33</v>
      </c>
      <c r="D103" s="17">
        <v>1393.78</v>
      </c>
      <c r="E103" s="17">
        <v>1378.53</v>
      </c>
      <c r="F103" s="17">
        <v>1384.06</v>
      </c>
      <c r="G103" s="17">
        <v>1409.56</v>
      </c>
      <c r="H103" s="17">
        <v>1447.3</v>
      </c>
      <c r="I103" s="17">
        <v>1537.66</v>
      </c>
      <c r="J103" s="17">
        <v>1698.64</v>
      </c>
      <c r="K103" s="17">
        <v>1808.62</v>
      </c>
      <c r="L103" s="17">
        <v>1823.78</v>
      </c>
      <c r="M103" s="17">
        <v>1778.6</v>
      </c>
      <c r="N103" s="17">
        <v>1754.6</v>
      </c>
      <c r="O103" s="17">
        <v>1753.46</v>
      </c>
      <c r="P103" s="17">
        <v>1747.37</v>
      </c>
      <c r="Q103" s="17">
        <v>1747.27</v>
      </c>
      <c r="R103" s="17">
        <v>1764.06</v>
      </c>
      <c r="S103" s="17">
        <v>1786.44</v>
      </c>
      <c r="T103" s="17">
        <v>1817.12</v>
      </c>
      <c r="U103" s="17">
        <v>1782.16</v>
      </c>
      <c r="V103" s="17">
        <v>1802.05</v>
      </c>
      <c r="W103" s="17">
        <v>1712.36</v>
      </c>
      <c r="X103" s="17">
        <v>1569.21</v>
      </c>
      <c r="Y103" s="18">
        <v>1501.91</v>
      </c>
    </row>
    <row r="104" spans="1:25" ht="15.75">
      <c r="A104" s="15" t="str">
        <f t="shared" si="1"/>
        <v>28.01.2022</v>
      </c>
      <c r="B104" s="16">
        <v>1468.45</v>
      </c>
      <c r="C104" s="17">
        <v>1412.73</v>
      </c>
      <c r="D104" s="17">
        <v>1417.27</v>
      </c>
      <c r="E104" s="17">
        <v>1393.1</v>
      </c>
      <c r="F104" s="17">
        <v>1396.71</v>
      </c>
      <c r="G104" s="17">
        <v>1420.43</v>
      </c>
      <c r="H104" s="17">
        <v>1467.55</v>
      </c>
      <c r="I104" s="17">
        <v>1566.05</v>
      </c>
      <c r="J104" s="17">
        <v>1752.76</v>
      </c>
      <c r="K104" s="17">
        <v>1871.23</v>
      </c>
      <c r="L104" s="17">
        <v>1882.02</v>
      </c>
      <c r="M104" s="17">
        <v>1861.63</v>
      </c>
      <c r="N104" s="17">
        <v>1845.33</v>
      </c>
      <c r="O104" s="17">
        <v>1839.76</v>
      </c>
      <c r="P104" s="17">
        <v>1825.8</v>
      </c>
      <c r="Q104" s="17">
        <v>1822.7</v>
      </c>
      <c r="R104" s="17">
        <v>1844.43</v>
      </c>
      <c r="S104" s="17">
        <v>1855.38</v>
      </c>
      <c r="T104" s="17">
        <v>1868.28</v>
      </c>
      <c r="U104" s="17">
        <v>1843.15</v>
      </c>
      <c r="V104" s="17">
        <v>1841.43</v>
      </c>
      <c r="W104" s="17">
        <v>1822.3</v>
      </c>
      <c r="X104" s="17">
        <v>1722.63</v>
      </c>
      <c r="Y104" s="18">
        <v>1562.77</v>
      </c>
    </row>
    <row r="105" spans="1:25" ht="15.75">
      <c r="A105" s="15" t="str">
        <f t="shared" si="1"/>
        <v>29.01.2022</v>
      </c>
      <c r="B105" s="16">
        <v>1502.5</v>
      </c>
      <c r="C105" s="17">
        <v>1482.03</v>
      </c>
      <c r="D105" s="17">
        <v>1538.13</v>
      </c>
      <c r="E105" s="17">
        <v>1485.25</v>
      </c>
      <c r="F105" s="17">
        <v>1457.2</v>
      </c>
      <c r="G105" s="17">
        <v>1464.05</v>
      </c>
      <c r="H105" s="17">
        <v>1479.33</v>
      </c>
      <c r="I105" s="17">
        <v>1549.21</v>
      </c>
      <c r="J105" s="17">
        <v>1703.45</v>
      </c>
      <c r="K105" s="17">
        <v>1799.84</v>
      </c>
      <c r="L105" s="17">
        <v>1879.18</v>
      </c>
      <c r="M105" s="17">
        <v>1911.12</v>
      </c>
      <c r="N105" s="17">
        <v>1902.34</v>
      </c>
      <c r="O105" s="17">
        <v>1897.03</v>
      </c>
      <c r="P105" s="17">
        <v>1887.75</v>
      </c>
      <c r="Q105" s="17">
        <v>1890.97</v>
      </c>
      <c r="R105" s="17">
        <v>1902.94</v>
      </c>
      <c r="S105" s="17">
        <v>1919.33</v>
      </c>
      <c r="T105" s="17">
        <v>1945.26</v>
      </c>
      <c r="U105" s="17">
        <v>1912.13</v>
      </c>
      <c r="V105" s="17">
        <v>1902.37</v>
      </c>
      <c r="W105" s="17">
        <v>1874.61</v>
      </c>
      <c r="X105" s="17">
        <v>1827.48</v>
      </c>
      <c r="Y105" s="18">
        <v>1789.43</v>
      </c>
    </row>
    <row r="106" spans="1:25" ht="15.75">
      <c r="A106" s="15" t="str">
        <f t="shared" si="1"/>
        <v>30.01.2022</v>
      </c>
      <c r="B106" s="16">
        <v>1584.4</v>
      </c>
      <c r="C106" s="17">
        <v>1490.19</v>
      </c>
      <c r="D106" s="17">
        <v>1470.71</v>
      </c>
      <c r="E106" s="17">
        <v>1438.91</v>
      </c>
      <c r="F106" s="17">
        <v>1415.91</v>
      </c>
      <c r="G106" s="17">
        <v>1423.16</v>
      </c>
      <c r="H106" s="17">
        <v>1439.15</v>
      </c>
      <c r="I106" s="17">
        <v>1480.29</v>
      </c>
      <c r="J106" s="17">
        <v>1558.68</v>
      </c>
      <c r="K106" s="17">
        <v>1654.43</v>
      </c>
      <c r="L106" s="17">
        <v>1814.07</v>
      </c>
      <c r="M106" s="17">
        <v>1818.06</v>
      </c>
      <c r="N106" s="17">
        <v>1832.78</v>
      </c>
      <c r="O106" s="17">
        <v>1839.21</v>
      </c>
      <c r="P106" s="17">
        <v>1833.99</v>
      </c>
      <c r="Q106" s="17">
        <v>1844.39</v>
      </c>
      <c r="R106" s="17">
        <v>1864.93</v>
      </c>
      <c r="S106" s="17">
        <v>1879.59</v>
      </c>
      <c r="T106" s="17">
        <v>1919.89</v>
      </c>
      <c r="U106" s="17">
        <v>1881.38</v>
      </c>
      <c r="V106" s="17">
        <v>1867.03</v>
      </c>
      <c r="W106" s="17">
        <v>1841.7</v>
      </c>
      <c r="X106" s="17">
        <v>1807.58</v>
      </c>
      <c r="Y106" s="18">
        <v>1743.08</v>
      </c>
    </row>
    <row r="107" spans="1:25" ht="16.5" thickBot="1">
      <c r="A107" s="19" t="str">
        <f t="shared" si="1"/>
        <v>31.01.2022</v>
      </c>
      <c r="B107" s="20">
        <v>1569.12</v>
      </c>
      <c r="C107" s="21">
        <v>1485.03</v>
      </c>
      <c r="D107" s="21">
        <v>1454.35</v>
      </c>
      <c r="E107" s="21">
        <v>1434.71</v>
      </c>
      <c r="F107" s="21">
        <v>1434.53</v>
      </c>
      <c r="G107" s="21">
        <v>1462.16</v>
      </c>
      <c r="H107" s="21">
        <v>1522.01</v>
      </c>
      <c r="I107" s="21">
        <v>1673.08</v>
      </c>
      <c r="J107" s="21">
        <v>1824.36</v>
      </c>
      <c r="K107" s="21">
        <v>1926.42</v>
      </c>
      <c r="L107" s="21">
        <v>1954.04</v>
      </c>
      <c r="M107" s="21">
        <v>1846.78</v>
      </c>
      <c r="N107" s="21">
        <v>1824.26</v>
      </c>
      <c r="O107" s="21">
        <v>1817.59</v>
      </c>
      <c r="P107" s="21">
        <v>1811.44</v>
      </c>
      <c r="Q107" s="21">
        <v>1816.25</v>
      </c>
      <c r="R107" s="21">
        <v>1822.97</v>
      </c>
      <c r="S107" s="21">
        <v>1838.15</v>
      </c>
      <c r="T107" s="21">
        <v>1889.5</v>
      </c>
      <c r="U107" s="21">
        <v>1824.37</v>
      </c>
      <c r="V107" s="21">
        <v>1813.91</v>
      </c>
      <c r="W107" s="21">
        <v>1804.17</v>
      </c>
      <c r="X107" s="21">
        <v>1747.63</v>
      </c>
      <c r="Y107" s="22">
        <v>1716.03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01.01.2022</v>
      </c>
      <c r="B111" s="11">
        <v>1693.27</v>
      </c>
      <c r="C111" s="12">
        <v>1602.07</v>
      </c>
      <c r="D111" s="12">
        <v>1458.4</v>
      </c>
      <c r="E111" s="12">
        <v>1445.19</v>
      </c>
      <c r="F111" s="12">
        <v>1434.24</v>
      </c>
      <c r="G111" s="12">
        <v>1407.46</v>
      </c>
      <c r="H111" s="12">
        <v>1395.48</v>
      </c>
      <c r="I111" s="12">
        <v>1398.52</v>
      </c>
      <c r="J111" s="12">
        <v>1406.29</v>
      </c>
      <c r="K111" s="12">
        <v>1413.41</v>
      </c>
      <c r="L111" s="12">
        <v>1350.15</v>
      </c>
      <c r="M111" s="12">
        <v>1379.23</v>
      </c>
      <c r="N111" s="12">
        <v>1439.31</v>
      </c>
      <c r="O111" s="12">
        <v>1466.44</v>
      </c>
      <c r="P111" s="12">
        <v>1472.84</v>
      </c>
      <c r="Q111" s="12">
        <v>1478.98</v>
      </c>
      <c r="R111" s="12">
        <v>1490.52</v>
      </c>
      <c r="S111" s="12">
        <v>1503.38</v>
      </c>
      <c r="T111" s="12">
        <v>1504.59</v>
      </c>
      <c r="U111" s="12">
        <v>1509.09</v>
      </c>
      <c r="V111" s="12">
        <v>1504.12</v>
      </c>
      <c r="W111" s="12">
        <v>1499.63</v>
      </c>
      <c r="X111" s="12">
        <v>1492.19</v>
      </c>
      <c r="Y111" s="13">
        <v>1480.4</v>
      </c>
      <c r="Z111" s="14"/>
    </row>
    <row r="112" spans="1:25" ht="15.75">
      <c r="A112" s="15" t="str">
        <f t="shared" si="2"/>
        <v>02.01.2022</v>
      </c>
      <c r="B112" s="16">
        <v>1456.93</v>
      </c>
      <c r="C112" s="17">
        <v>1424.67</v>
      </c>
      <c r="D112" s="17">
        <v>1400.62</v>
      </c>
      <c r="E112" s="17">
        <v>1378.17</v>
      </c>
      <c r="F112" s="17">
        <v>1370.42</v>
      </c>
      <c r="G112" s="17">
        <v>1363.4</v>
      </c>
      <c r="H112" s="17">
        <v>1377.97</v>
      </c>
      <c r="I112" s="17">
        <v>1400.5</v>
      </c>
      <c r="J112" s="17">
        <v>1420.34</v>
      </c>
      <c r="K112" s="17">
        <v>1486.01</v>
      </c>
      <c r="L112" s="17">
        <v>1590.72</v>
      </c>
      <c r="M112" s="17">
        <v>1743.32</v>
      </c>
      <c r="N112" s="17">
        <v>1775.01</v>
      </c>
      <c r="O112" s="17">
        <v>1777.88</v>
      </c>
      <c r="P112" s="17">
        <v>1778.74</v>
      </c>
      <c r="Q112" s="17">
        <v>1789.34</v>
      </c>
      <c r="R112" s="17">
        <v>1818.54</v>
      </c>
      <c r="S112" s="17">
        <v>1833.78</v>
      </c>
      <c r="T112" s="17">
        <v>1837.13</v>
      </c>
      <c r="U112" s="17">
        <v>1839.22</v>
      </c>
      <c r="V112" s="17">
        <v>1824.82</v>
      </c>
      <c r="W112" s="17">
        <v>1808.09</v>
      </c>
      <c r="X112" s="17">
        <v>1780.84</v>
      </c>
      <c r="Y112" s="18">
        <v>1719.69</v>
      </c>
    </row>
    <row r="113" spans="1:25" ht="15.75">
      <c r="A113" s="15" t="str">
        <f t="shared" si="2"/>
        <v>03.01.2022</v>
      </c>
      <c r="B113" s="16">
        <v>1598.55</v>
      </c>
      <c r="C113" s="17">
        <v>1484.67</v>
      </c>
      <c r="D113" s="17">
        <v>1444.67</v>
      </c>
      <c r="E113" s="17">
        <v>1400.25</v>
      </c>
      <c r="F113" s="17">
        <v>1383.87</v>
      </c>
      <c r="G113" s="17">
        <v>1387.65</v>
      </c>
      <c r="H113" s="17">
        <v>1409.83</v>
      </c>
      <c r="I113" s="17">
        <v>1449.28</v>
      </c>
      <c r="J113" s="17">
        <v>1492.76</v>
      </c>
      <c r="K113" s="17">
        <v>1572.48</v>
      </c>
      <c r="L113" s="17">
        <v>1719.38</v>
      </c>
      <c r="M113" s="17">
        <v>1785.14</v>
      </c>
      <c r="N113" s="17">
        <v>1795.73</v>
      </c>
      <c r="O113" s="17">
        <v>1797.16</v>
      </c>
      <c r="P113" s="17">
        <v>1801.45</v>
      </c>
      <c r="Q113" s="17">
        <v>1808.2</v>
      </c>
      <c r="R113" s="17">
        <v>1823.87</v>
      </c>
      <c r="S113" s="17">
        <v>1837.78</v>
      </c>
      <c r="T113" s="17">
        <v>1851.38</v>
      </c>
      <c r="U113" s="17">
        <v>1835</v>
      </c>
      <c r="V113" s="17">
        <v>1835.28</v>
      </c>
      <c r="W113" s="17">
        <v>1807.64</v>
      </c>
      <c r="X113" s="17">
        <v>1776.3</v>
      </c>
      <c r="Y113" s="18">
        <v>1706.6</v>
      </c>
    </row>
    <row r="114" spans="1:25" ht="15.75">
      <c r="A114" s="15" t="str">
        <f t="shared" si="2"/>
        <v>04.01.2022</v>
      </c>
      <c r="B114" s="16">
        <v>1546.75</v>
      </c>
      <c r="C114" s="17">
        <v>1450.24</v>
      </c>
      <c r="D114" s="17">
        <v>1414.51</v>
      </c>
      <c r="E114" s="17">
        <v>1377.35</v>
      </c>
      <c r="F114" s="17">
        <v>1355.94</v>
      </c>
      <c r="G114" s="17">
        <v>1348.1</v>
      </c>
      <c r="H114" s="17">
        <v>1365.45</v>
      </c>
      <c r="I114" s="17">
        <v>1392.48</v>
      </c>
      <c r="J114" s="17">
        <v>1434.03</v>
      </c>
      <c r="K114" s="17">
        <v>1528.64</v>
      </c>
      <c r="L114" s="17">
        <v>1693.24</v>
      </c>
      <c r="M114" s="17">
        <v>1750.53</v>
      </c>
      <c r="N114" s="17">
        <v>1768.8</v>
      </c>
      <c r="O114" s="17">
        <v>1776.71</v>
      </c>
      <c r="P114" s="17">
        <v>1776.61</v>
      </c>
      <c r="Q114" s="17">
        <v>1786.17</v>
      </c>
      <c r="R114" s="17">
        <v>1800.83</v>
      </c>
      <c r="S114" s="17">
        <v>1812.13</v>
      </c>
      <c r="T114" s="17">
        <v>1820.74</v>
      </c>
      <c r="U114" s="17">
        <v>1808.73</v>
      </c>
      <c r="V114" s="17">
        <v>1800.66</v>
      </c>
      <c r="W114" s="17">
        <v>1780</v>
      </c>
      <c r="X114" s="17">
        <v>1735.34</v>
      </c>
      <c r="Y114" s="18">
        <v>1683.29</v>
      </c>
    </row>
    <row r="115" spans="1:25" ht="15.75">
      <c r="A115" s="15" t="str">
        <f t="shared" si="2"/>
        <v>05.01.2022</v>
      </c>
      <c r="B115" s="16">
        <v>1529.57</v>
      </c>
      <c r="C115" s="17">
        <v>1438.74</v>
      </c>
      <c r="D115" s="17">
        <v>1442.09</v>
      </c>
      <c r="E115" s="17">
        <v>1412.79</v>
      </c>
      <c r="F115" s="17">
        <v>1388</v>
      </c>
      <c r="G115" s="17">
        <v>1384.08</v>
      </c>
      <c r="H115" s="17">
        <v>1402.7</v>
      </c>
      <c r="I115" s="17">
        <v>1445.23</v>
      </c>
      <c r="J115" s="17">
        <v>1484.71</v>
      </c>
      <c r="K115" s="17">
        <v>1543.81</v>
      </c>
      <c r="L115" s="17">
        <v>1729.48</v>
      </c>
      <c r="M115" s="17">
        <v>1752.59</v>
      </c>
      <c r="N115" s="17">
        <v>1784.32</v>
      </c>
      <c r="O115" s="17">
        <v>1800.34</v>
      </c>
      <c r="P115" s="17">
        <v>1800.41</v>
      </c>
      <c r="Q115" s="17">
        <v>1819.98</v>
      </c>
      <c r="R115" s="17">
        <v>1817.58</v>
      </c>
      <c r="S115" s="17">
        <v>1828.6</v>
      </c>
      <c r="T115" s="17">
        <v>1855.98</v>
      </c>
      <c r="U115" s="17">
        <v>1839.42</v>
      </c>
      <c r="V115" s="17">
        <v>1831.82</v>
      </c>
      <c r="W115" s="17">
        <v>1806.19</v>
      </c>
      <c r="X115" s="17">
        <v>1754.3</v>
      </c>
      <c r="Y115" s="18">
        <v>1686.08</v>
      </c>
    </row>
    <row r="116" spans="1:25" ht="15.75">
      <c r="A116" s="15" t="str">
        <f t="shared" si="2"/>
        <v>06.01.2022</v>
      </c>
      <c r="B116" s="16">
        <v>1522.09</v>
      </c>
      <c r="C116" s="17">
        <v>1433.42</v>
      </c>
      <c r="D116" s="17">
        <v>1432.91</v>
      </c>
      <c r="E116" s="17">
        <v>1414.97</v>
      </c>
      <c r="F116" s="17">
        <v>1385.42</v>
      </c>
      <c r="G116" s="17">
        <v>1390.87</v>
      </c>
      <c r="H116" s="17">
        <v>1413.16</v>
      </c>
      <c r="I116" s="17">
        <v>1459.71</v>
      </c>
      <c r="J116" s="17">
        <v>1494.6</v>
      </c>
      <c r="K116" s="17">
        <v>1569</v>
      </c>
      <c r="L116" s="17">
        <v>1796.68</v>
      </c>
      <c r="M116" s="17">
        <v>1814.1</v>
      </c>
      <c r="N116" s="17">
        <v>1861.88</v>
      </c>
      <c r="O116" s="17">
        <v>1877.8</v>
      </c>
      <c r="P116" s="17">
        <v>1879.56</v>
      </c>
      <c r="Q116" s="17">
        <v>1908.94</v>
      </c>
      <c r="R116" s="17">
        <v>1924.97</v>
      </c>
      <c r="S116" s="17">
        <v>1928.4</v>
      </c>
      <c r="T116" s="17">
        <v>1944.79</v>
      </c>
      <c r="U116" s="17">
        <v>1926.69</v>
      </c>
      <c r="V116" s="17">
        <v>1922.65</v>
      </c>
      <c r="W116" s="17">
        <v>1898.48</v>
      </c>
      <c r="X116" s="17">
        <v>1850.09</v>
      </c>
      <c r="Y116" s="18">
        <v>1766.77</v>
      </c>
    </row>
    <row r="117" spans="1:25" ht="15.75">
      <c r="A117" s="15" t="str">
        <f t="shared" si="2"/>
        <v>07.01.2022</v>
      </c>
      <c r="B117" s="16">
        <v>1695.98</v>
      </c>
      <c r="C117" s="17">
        <v>1490.75</v>
      </c>
      <c r="D117" s="17">
        <v>1498.33</v>
      </c>
      <c r="E117" s="17">
        <v>1469.88</v>
      </c>
      <c r="F117" s="17">
        <v>1450.45</v>
      </c>
      <c r="G117" s="17">
        <v>1436.56</v>
      </c>
      <c r="H117" s="17">
        <v>1462.88</v>
      </c>
      <c r="I117" s="17">
        <v>1498.93</v>
      </c>
      <c r="J117" s="17">
        <v>1530.88</v>
      </c>
      <c r="K117" s="17">
        <v>1688.93</v>
      </c>
      <c r="L117" s="17">
        <v>1805.77</v>
      </c>
      <c r="M117" s="17">
        <v>1820.63</v>
      </c>
      <c r="N117" s="17">
        <v>1858.11</v>
      </c>
      <c r="O117" s="17">
        <v>1870.55</v>
      </c>
      <c r="P117" s="17">
        <v>1859.84</v>
      </c>
      <c r="Q117" s="17">
        <v>1875.99</v>
      </c>
      <c r="R117" s="17">
        <v>1886.98</v>
      </c>
      <c r="S117" s="17">
        <v>1893.05</v>
      </c>
      <c r="T117" s="17">
        <v>1900.4</v>
      </c>
      <c r="U117" s="17">
        <v>1879.94</v>
      </c>
      <c r="V117" s="17">
        <v>1873.07</v>
      </c>
      <c r="W117" s="17">
        <v>1845.93</v>
      </c>
      <c r="X117" s="17">
        <v>1817.29</v>
      </c>
      <c r="Y117" s="18">
        <v>1741.57</v>
      </c>
    </row>
    <row r="118" spans="1:25" ht="15.75">
      <c r="A118" s="15" t="str">
        <f t="shared" si="2"/>
        <v>08.01.2022</v>
      </c>
      <c r="B118" s="16">
        <v>1681.96</v>
      </c>
      <c r="C118" s="17">
        <v>1559.91</v>
      </c>
      <c r="D118" s="17">
        <v>1491.27</v>
      </c>
      <c r="E118" s="17">
        <v>1446.6</v>
      </c>
      <c r="F118" s="17">
        <v>1419.64</v>
      </c>
      <c r="G118" s="17">
        <v>1427.04</v>
      </c>
      <c r="H118" s="17">
        <v>1471.05</v>
      </c>
      <c r="I118" s="17">
        <v>1486.92</v>
      </c>
      <c r="J118" s="17">
        <v>1523.5</v>
      </c>
      <c r="K118" s="17">
        <v>1589.98</v>
      </c>
      <c r="L118" s="17">
        <v>1747.67</v>
      </c>
      <c r="M118" s="17">
        <v>1760.54</v>
      </c>
      <c r="N118" s="17">
        <v>1761.51</v>
      </c>
      <c r="O118" s="17">
        <v>1767.17</v>
      </c>
      <c r="P118" s="17">
        <v>1768.39</v>
      </c>
      <c r="Q118" s="17">
        <v>1779.85</v>
      </c>
      <c r="R118" s="17">
        <v>1800.09</v>
      </c>
      <c r="S118" s="17">
        <v>1806.25</v>
      </c>
      <c r="T118" s="17">
        <v>1807.65</v>
      </c>
      <c r="U118" s="17">
        <v>1780.35</v>
      </c>
      <c r="V118" s="17">
        <v>1766.25</v>
      </c>
      <c r="W118" s="17">
        <v>1746.36</v>
      </c>
      <c r="X118" s="17">
        <v>1704.95</v>
      </c>
      <c r="Y118" s="18">
        <v>1611.33</v>
      </c>
    </row>
    <row r="119" spans="1:25" ht="15.75">
      <c r="A119" s="15" t="str">
        <f t="shared" si="2"/>
        <v>09.01.2022</v>
      </c>
      <c r="B119" s="16">
        <v>1559.91</v>
      </c>
      <c r="C119" s="17">
        <v>1477.71</v>
      </c>
      <c r="D119" s="17">
        <v>1415.82</v>
      </c>
      <c r="E119" s="17">
        <v>1380.89</v>
      </c>
      <c r="F119" s="17">
        <v>1364.95</v>
      </c>
      <c r="G119" s="17">
        <v>1367.83</v>
      </c>
      <c r="H119" s="17">
        <v>1374.8</v>
      </c>
      <c r="I119" s="17">
        <v>1392.2</v>
      </c>
      <c r="J119" s="17">
        <v>1420.17</v>
      </c>
      <c r="K119" s="17">
        <v>1492.23</v>
      </c>
      <c r="L119" s="17">
        <v>1691.6</v>
      </c>
      <c r="M119" s="17">
        <v>1751.48</v>
      </c>
      <c r="N119" s="17">
        <v>1780.16</v>
      </c>
      <c r="O119" s="17">
        <v>1796.15</v>
      </c>
      <c r="P119" s="17">
        <v>1796.25</v>
      </c>
      <c r="Q119" s="17">
        <v>1807.24</v>
      </c>
      <c r="R119" s="17">
        <v>1818.69</v>
      </c>
      <c r="S119" s="17">
        <v>1821.3</v>
      </c>
      <c r="T119" s="17">
        <v>1831.08</v>
      </c>
      <c r="U119" s="17">
        <v>1814.73</v>
      </c>
      <c r="V119" s="17">
        <v>1804.76</v>
      </c>
      <c r="W119" s="17">
        <v>1781.33</v>
      </c>
      <c r="X119" s="17">
        <v>1745.72</v>
      </c>
      <c r="Y119" s="18">
        <v>1689.98</v>
      </c>
    </row>
    <row r="120" spans="1:25" ht="15.75">
      <c r="A120" s="15" t="str">
        <f t="shared" si="2"/>
        <v>10.01.2022</v>
      </c>
      <c r="B120" s="16">
        <v>1509.83</v>
      </c>
      <c r="C120" s="17">
        <v>1414.56</v>
      </c>
      <c r="D120" s="17">
        <v>1386.1</v>
      </c>
      <c r="E120" s="17">
        <v>1364.66</v>
      </c>
      <c r="F120" s="17">
        <v>1345.8</v>
      </c>
      <c r="G120" s="17">
        <v>1355.38</v>
      </c>
      <c r="H120" s="17">
        <v>1385.5</v>
      </c>
      <c r="I120" s="17">
        <v>1467.98</v>
      </c>
      <c r="J120" s="17">
        <v>1585.76</v>
      </c>
      <c r="K120" s="17">
        <v>1773.44</v>
      </c>
      <c r="L120" s="17">
        <v>1809.7</v>
      </c>
      <c r="M120" s="17">
        <v>1773.9</v>
      </c>
      <c r="N120" s="17">
        <v>1759.61</v>
      </c>
      <c r="O120" s="17">
        <v>1761.5</v>
      </c>
      <c r="P120" s="17">
        <v>1760.75</v>
      </c>
      <c r="Q120" s="17">
        <v>1762.36</v>
      </c>
      <c r="R120" s="17">
        <v>1762.88</v>
      </c>
      <c r="S120" s="17">
        <v>1781.99</v>
      </c>
      <c r="T120" s="17">
        <v>1800.5</v>
      </c>
      <c r="U120" s="17">
        <v>1818.18</v>
      </c>
      <c r="V120" s="17">
        <v>1808.56</v>
      </c>
      <c r="W120" s="17">
        <v>1804.47</v>
      </c>
      <c r="X120" s="17">
        <v>1751.66</v>
      </c>
      <c r="Y120" s="18">
        <v>1589.72</v>
      </c>
    </row>
    <row r="121" spans="1:25" ht="15.75">
      <c r="A121" s="15" t="str">
        <f t="shared" si="2"/>
        <v>11.01.2022</v>
      </c>
      <c r="B121" s="16">
        <v>1484.97</v>
      </c>
      <c r="C121" s="17">
        <v>1399.2</v>
      </c>
      <c r="D121" s="17">
        <v>1408.88</v>
      </c>
      <c r="E121" s="17">
        <v>1387.5</v>
      </c>
      <c r="F121" s="17">
        <v>1384.74</v>
      </c>
      <c r="G121" s="17">
        <v>1403.54</v>
      </c>
      <c r="H121" s="17">
        <v>1446.52</v>
      </c>
      <c r="I121" s="17">
        <v>1514.66</v>
      </c>
      <c r="J121" s="17">
        <v>1746.07</v>
      </c>
      <c r="K121" s="17">
        <v>1910.29</v>
      </c>
      <c r="L121" s="17">
        <v>1925.49</v>
      </c>
      <c r="M121" s="17">
        <v>1880.89</v>
      </c>
      <c r="N121" s="17">
        <v>1885.79</v>
      </c>
      <c r="O121" s="17">
        <v>1872.34</v>
      </c>
      <c r="P121" s="17">
        <v>1861.92</v>
      </c>
      <c r="Q121" s="17">
        <v>1894.7</v>
      </c>
      <c r="R121" s="17">
        <v>1891.65</v>
      </c>
      <c r="S121" s="17">
        <v>1884.3</v>
      </c>
      <c r="T121" s="17">
        <v>1901.36</v>
      </c>
      <c r="U121" s="17">
        <v>1905.79</v>
      </c>
      <c r="V121" s="17">
        <v>1890.3</v>
      </c>
      <c r="W121" s="17">
        <v>1868.74</v>
      </c>
      <c r="X121" s="17">
        <v>1814.33</v>
      </c>
      <c r="Y121" s="18">
        <v>1680.41</v>
      </c>
    </row>
    <row r="122" spans="1:25" ht="15.75">
      <c r="A122" s="15" t="str">
        <f t="shared" si="2"/>
        <v>12.01.2022</v>
      </c>
      <c r="B122" s="16">
        <v>1539.99</v>
      </c>
      <c r="C122" s="17">
        <v>1441.38</v>
      </c>
      <c r="D122" s="17">
        <v>1433.76</v>
      </c>
      <c r="E122" s="17">
        <v>1404.33</v>
      </c>
      <c r="F122" s="17">
        <v>1396.39</v>
      </c>
      <c r="G122" s="17">
        <v>1417.1</v>
      </c>
      <c r="H122" s="17">
        <v>1449.37</v>
      </c>
      <c r="I122" s="17">
        <v>1539.38</v>
      </c>
      <c r="J122" s="17">
        <v>1720.28</v>
      </c>
      <c r="K122" s="17">
        <v>1891.26</v>
      </c>
      <c r="L122" s="17">
        <v>1945.36</v>
      </c>
      <c r="M122" s="17">
        <v>1889.21</v>
      </c>
      <c r="N122" s="17">
        <v>1859.51</v>
      </c>
      <c r="O122" s="17">
        <v>1858.77</v>
      </c>
      <c r="P122" s="17">
        <v>1853.59</v>
      </c>
      <c r="Q122" s="17">
        <v>1859.94</v>
      </c>
      <c r="R122" s="17">
        <v>1874.73</v>
      </c>
      <c r="S122" s="17">
        <v>1894.4</v>
      </c>
      <c r="T122" s="17">
        <v>1964.11</v>
      </c>
      <c r="U122" s="17">
        <v>1928.2</v>
      </c>
      <c r="V122" s="17">
        <v>1916.58</v>
      </c>
      <c r="W122" s="17">
        <v>1846.99</v>
      </c>
      <c r="X122" s="17">
        <v>1712.56</v>
      </c>
      <c r="Y122" s="18">
        <v>1540.2</v>
      </c>
    </row>
    <row r="123" spans="1:25" ht="15.75">
      <c r="A123" s="15" t="str">
        <f t="shared" si="2"/>
        <v>13.01.2022</v>
      </c>
      <c r="B123" s="16">
        <v>1498.76</v>
      </c>
      <c r="C123" s="17">
        <v>1451.44</v>
      </c>
      <c r="D123" s="17">
        <v>1428.06</v>
      </c>
      <c r="E123" s="17">
        <v>1401.18</v>
      </c>
      <c r="F123" s="17">
        <v>1390.57</v>
      </c>
      <c r="G123" s="17">
        <v>1405.17</v>
      </c>
      <c r="H123" s="17">
        <v>1471.67</v>
      </c>
      <c r="I123" s="17">
        <v>1540.01</v>
      </c>
      <c r="J123" s="17">
        <v>1767.47</v>
      </c>
      <c r="K123" s="17">
        <v>1909.66</v>
      </c>
      <c r="L123" s="17">
        <v>1927.21</v>
      </c>
      <c r="M123" s="17">
        <v>1902.33</v>
      </c>
      <c r="N123" s="17">
        <v>1885.31</v>
      </c>
      <c r="O123" s="17">
        <v>1888.43</v>
      </c>
      <c r="P123" s="17">
        <v>1878.57</v>
      </c>
      <c r="Q123" s="17">
        <v>1887.26</v>
      </c>
      <c r="R123" s="17">
        <v>1899.94</v>
      </c>
      <c r="S123" s="17">
        <v>1901.97</v>
      </c>
      <c r="T123" s="17">
        <v>1923.69</v>
      </c>
      <c r="U123" s="17">
        <v>1898.69</v>
      </c>
      <c r="V123" s="17">
        <v>1891.97</v>
      </c>
      <c r="W123" s="17">
        <v>1852.31</v>
      </c>
      <c r="X123" s="17">
        <v>1797.13</v>
      </c>
      <c r="Y123" s="18">
        <v>1617.61</v>
      </c>
    </row>
    <row r="124" spans="1:25" ht="15.75">
      <c r="A124" s="15" t="str">
        <f t="shared" si="2"/>
        <v>14.01.2022</v>
      </c>
      <c r="B124" s="16">
        <v>1537.9</v>
      </c>
      <c r="C124" s="17">
        <v>1455.02</v>
      </c>
      <c r="D124" s="17">
        <v>1430.2</v>
      </c>
      <c r="E124" s="17">
        <v>1399.82</v>
      </c>
      <c r="F124" s="17">
        <v>1396.19</v>
      </c>
      <c r="G124" s="17">
        <v>1425.64</v>
      </c>
      <c r="H124" s="17">
        <v>1471.69</v>
      </c>
      <c r="I124" s="17">
        <v>1564.48</v>
      </c>
      <c r="J124" s="17">
        <v>1729</v>
      </c>
      <c r="K124" s="17">
        <v>1904.66</v>
      </c>
      <c r="L124" s="17">
        <v>1917.25</v>
      </c>
      <c r="M124" s="17">
        <v>1898.09</v>
      </c>
      <c r="N124" s="17">
        <v>1870.11</v>
      </c>
      <c r="O124" s="17">
        <v>1875.07</v>
      </c>
      <c r="P124" s="17">
        <v>1864.39</v>
      </c>
      <c r="Q124" s="17">
        <v>1876.19</v>
      </c>
      <c r="R124" s="17">
        <v>1898.77</v>
      </c>
      <c r="S124" s="17">
        <v>1897.65</v>
      </c>
      <c r="T124" s="17">
        <v>1915.76</v>
      </c>
      <c r="U124" s="17">
        <v>1886.2</v>
      </c>
      <c r="V124" s="17">
        <v>1892.7</v>
      </c>
      <c r="W124" s="17">
        <v>1870.06</v>
      </c>
      <c r="X124" s="17">
        <v>1833.99</v>
      </c>
      <c r="Y124" s="18">
        <v>1703.62</v>
      </c>
    </row>
    <row r="125" spans="1:25" ht="15.75">
      <c r="A125" s="15" t="str">
        <f t="shared" si="2"/>
        <v>15.01.2022</v>
      </c>
      <c r="B125" s="16">
        <v>1627.79</v>
      </c>
      <c r="C125" s="17">
        <v>1474.47</v>
      </c>
      <c r="D125" s="17">
        <v>1502.34</v>
      </c>
      <c r="E125" s="17">
        <v>1475.54</v>
      </c>
      <c r="F125" s="17">
        <v>1470.65</v>
      </c>
      <c r="G125" s="17">
        <v>1477.16</v>
      </c>
      <c r="H125" s="17">
        <v>1501.58</v>
      </c>
      <c r="I125" s="17">
        <v>1570.33</v>
      </c>
      <c r="J125" s="17">
        <v>1681.82</v>
      </c>
      <c r="K125" s="17">
        <v>1812.41</v>
      </c>
      <c r="L125" s="17">
        <v>1954.42</v>
      </c>
      <c r="M125" s="17">
        <v>1949.01</v>
      </c>
      <c r="N125" s="17">
        <v>1941.9</v>
      </c>
      <c r="O125" s="17">
        <v>1940.13</v>
      </c>
      <c r="P125" s="17">
        <v>1938.22</v>
      </c>
      <c r="Q125" s="17">
        <v>1954.68</v>
      </c>
      <c r="R125" s="17">
        <v>1958.91</v>
      </c>
      <c r="S125" s="17">
        <v>1962.09</v>
      </c>
      <c r="T125" s="17">
        <v>1979.34</v>
      </c>
      <c r="U125" s="17">
        <v>1946.51</v>
      </c>
      <c r="V125" s="17">
        <v>1931.99</v>
      </c>
      <c r="W125" s="17">
        <v>1895.55</v>
      </c>
      <c r="X125" s="17">
        <v>1823.82</v>
      </c>
      <c r="Y125" s="18">
        <v>1683.76</v>
      </c>
    </row>
    <row r="126" spans="1:25" ht="15.75">
      <c r="A126" s="15" t="str">
        <f t="shared" si="2"/>
        <v>16.01.2022</v>
      </c>
      <c r="B126" s="16">
        <v>1537.29</v>
      </c>
      <c r="C126" s="17">
        <v>1490.12</v>
      </c>
      <c r="D126" s="17">
        <v>1476.11</v>
      </c>
      <c r="E126" s="17">
        <v>1440.79</v>
      </c>
      <c r="F126" s="17">
        <v>1439.99</v>
      </c>
      <c r="G126" s="17">
        <v>1450.43</v>
      </c>
      <c r="H126" s="17">
        <v>1461.25</v>
      </c>
      <c r="I126" s="17">
        <v>1483.61</v>
      </c>
      <c r="J126" s="17">
        <v>1517.08</v>
      </c>
      <c r="K126" s="17">
        <v>1628.31</v>
      </c>
      <c r="L126" s="17">
        <v>1762.47</v>
      </c>
      <c r="M126" s="17">
        <v>1844.05</v>
      </c>
      <c r="N126" s="17">
        <v>1849.44</v>
      </c>
      <c r="O126" s="17">
        <v>1850.47</v>
      </c>
      <c r="P126" s="17">
        <v>1851.71</v>
      </c>
      <c r="Q126" s="17">
        <v>1860.29</v>
      </c>
      <c r="R126" s="17">
        <v>1880.73</v>
      </c>
      <c r="S126" s="17">
        <v>1898.8</v>
      </c>
      <c r="T126" s="17">
        <v>1920.78</v>
      </c>
      <c r="U126" s="17">
        <v>1885.84</v>
      </c>
      <c r="V126" s="17">
        <v>1886.13</v>
      </c>
      <c r="W126" s="17">
        <v>1848.23</v>
      </c>
      <c r="X126" s="17">
        <v>1816.37</v>
      </c>
      <c r="Y126" s="18">
        <v>1689.27</v>
      </c>
    </row>
    <row r="127" spans="1:25" ht="15.75">
      <c r="A127" s="15" t="str">
        <f t="shared" si="2"/>
        <v>17.01.2022</v>
      </c>
      <c r="B127" s="16">
        <v>1538.17</v>
      </c>
      <c r="C127" s="17">
        <v>1491.56</v>
      </c>
      <c r="D127" s="17">
        <v>1444.57</v>
      </c>
      <c r="E127" s="17">
        <v>1424.79</v>
      </c>
      <c r="F127" s="17">
        <v>1419.44</v>
      </c>
      <c r="G127" s="17">
        <v>1444.3</v>
      </c>
      <c r="H127" s="17">
        <v>1485.01</v>
      </c>
      <c r="I127" s="17">
        <v>1555.63</v>
      </c>
      <c r="J127" s="17">
        <v>1744.44</v>
      </c>
      <c r="K127" s="17">
        <v>1902.21</v>
      </c>
      <c r="L127" s="17">
        <v>1919.99</v>
      </c>
      <c r="M127" s="17">
        <v>1895.53</v>
      </c>
      <c r="N127" s="17">
        <v>1859.69</v>
      </c>
      <c r="O127" s="17">
        <v>1862.24</v>
      </c>
      <c r="P127" s="17">
        <v>1850.01</v>
      </c>
      <c r="Q127" s="17">
        <v>1847.9</v>
      </c>
      <c r="R127" s="17">
        <v>1858.88</v>
      </c>
      <c r="S127" s="17">
        <v>1871.7</v>
      </c>
      <c r="T127" s="17">
        <v>1889.66</v>
      </c>
      <c r="U127" s="17">
        <v>1849.66</v>
      </c>
      <c r="V127" s="17">
        <v>1841.66</v>
      </c>
      <c r="W127" s="17">
        <v>1811.72</v>
      </c>
      <c r="X127" s="17">
        <v>1694.39</v>
      </c>
      <c r="Y127" s="18">
        <v>1538.38</v>
      </c>
    </row>
    <row r="128" spans="1:25" ht="15.75">
      <c r="A128" s="15" t="str">
        <f t="shared" si="2"/>
        <v>18.01.2022</v>
      </c>
      <c r="B128" s="16">
        <v>1508.3</v>
      </c>
      <c r="C128" s="17">
        <v>1434.06</v>
      </c>
      <c r="D128" s="17">
        <v>1422.9</v>
      </c>
      <c r="E128" s="17">
        <v>1393.5</v>
      </c>
      <c r="F128" s="17">
        <v>1385.17</v>
      </c>
      <c r="G128" s="17">
        <v>1411.3</v>
      </c>
      <c r="H128" s="17">
        <v>1445.86</v>
      </c>
      <c r="I128" s="17">
        <v>1519.5</v>
      </c>
      <c r="J128" s="17">
        <v>1691.92</v>
      </c>
      <c r="K128" s="17">
        <v>1839.68</v>
      </c>
      <c r="L128" s="17">
        <v>1841.27</v>
      </c>
      <c r="M128" s="17">
        <v>1826.02</v>
      </c>
      <c r="N128" s="17">
        <v>1810.94</v>
      </c>
      <c r="O128" s="17">
        <v>1813.83</v>
      </c>
      <c r="P128" s="17">
        <v>1801.46</v>
      </c>
      <c r="Q128" s="17">
        <v>1813.9</v>
      </c>
      <c r="R128" s="17">
        <v>1822.35</v>
      </c>
      <c r="S128" s="17">
        <v>1827.9</v>
      </c>
      <c r="T128" s="17">
        <v>1841.33</v>
      </c>
      <c r="U128" s="17">
        <v>1820.38</v>
      </c>
      <c r="V128" s="17">
        <v>1809.11</v>
      </c>
      <c r="W128" s="17">
        <v>1704.72</v>
      </c>
      <c r="X128" s="17">
        <v>1546.76</v>
      </c>
      <c r="Y128" s="18">
        <v>1498.64</v>
      </c>
    </row>
    <row r="129" spans="1:25" ht="15.75">
      <c r="A129" s="15" t="str">
        <f t="shared" si="2"/>
        <v>19.01.2022</v>
      </c>
      <c r="B129" s="16">
        <v>1466.3</v>
      </c>
      <c r="C129" s="17">
        <v>1418.67</v>
      </c>
      <c r="D129" s="17">
        <v>1436.22</v>
      </c>
      <c r="E129" s="17">
        <v>1400.73</v>
      </c>
      <c r="F129" s="17">
        <v>1400.05</v>
      </c>
      <c r="G129" s="17">
        <v>1419.01</v>
      </c>
      <c r="H129" s="17">
        <v>1470.43</v>
      </c>
      <c r="I129" s="17">
        <v>1566.12</v>
      </c>
      <c r="J129" s="17">
        <v>1773</v>
      </c>
      <c r="K129" s="17">
        <v>1908.95</v>
      </c>
      <c r="L129" s="17">
        <v>1923.31</v>
      </c>
      <c r="M129" s="17">
        <v>1894.6</v>
      </c>
      <c r="N129" s="17">
        <v>1872.95</v>
      </c>
      <c r="O129" s="17">
        <v>1869.03</v>
      </c>
      <c r="P129" s="17">
        <v>1863.6</v>
      </c>
      <c r="Q129" s="17">
        <v>1860.72</v>
      </c>
      <c r="R129" s="17">
        <v>1863.7</v>
      </c>
      <c r="S129" s="17">
        <v>1864.21</v>
      </c>
      <c r="T129" s="17">
        <v>1869.48</v>
      </c>
      <c r="U129" s="17">
        <v>1865.42</v>
      </c>
      <c r="V129" s="17">
        <v>1796.83</v>
      </c>
      <c r="W129" s="17">
        <v>1698.75</v>
      </c>
      <c r="X129" s="17">
        <v>1596.25</v>
      </c>
      <c r="Y129" s="18">
        <v>1533.29</v>
      </c>
    </row>
    <row r="130" spans="1:25" ht="15.75">
      <c r="A130" s="15" t="str">
        <f t="shared" si="2"/>
        <v>20.01.2022</v>
      </c>
      <c r="B130" s="16">
        <v>1498.48</v>
      </c>
      <c r="C130" s="17">
        <v>1479.53</v>
      </c>
      <c r="D130" s="17">
        <v>1448.58</v>
      </c>
      <c r="E130" s="17">
        <v>1429.82</v>
      </c>
      <c r="F130" s="17">
        <v>1434.07</v>
      </c>
      <c r="G130" s="17">
        <v>1461.6</v>
      </c>
      <c r="H130" s="17">
        <v>1512.34</v>
      </c>
      <c r="I130" s="17">
        <v>1601.78</v>
      </c>
      <c r="J130" s="17">
        <v>1749.98</v>
      </c>
      <c r="K130" s="17">
        <v>1840.2</v>
      </c>
      <c r="L130" s="17">
        <v>1839.34</v>
      </c>
      <c r="M130" s="17">
        <v>1807.68</v>
      </c>
      <c r="N130" s="17">
        <v>1798.85</v>
      </c>
      <c r="O130" s="17">
        <v>1794.45</v>
      </c>
      <c r="P130" s="17">
        <v>1789.22</v>
      </c>
      <c r="Q130" s="17">
        <v>1795.15</v>
      </c>
      <c r="R130" s="17">
        <v>1805.31</v>
      </c>
      <c r="S130" s="17">
        <v>1813</v>
      </c>
      <c r="T130" s="17">
        <v>1828.88</v>
      </c>
      <c r="U130" s="17">
        <v>1797.21</v>
      </c>
      <c r="V130" s="17">
        <v>1785.48</v>
      </c>
      <c r="W130" s="17">
        <v>1717.16</v>
      </c>
      <c r="X130" s="17">
        <v>1648.79</v>
      </c>
      <c r="Y130" s="18">
        <v>1560.87</v>
      </c>
    </row>
    <row r="131" spans="1:25" ht="15.75">
      <c r="A131" s="15" t="str">
        <f t="shared" si="2"/>
        <v>21.01.2022</v>
      </c>
      <c r="B131" s="16">
        <v>1549.16</v>
      </c>
      <c r="C131" s="17">
        <v>1499.74</v>
      </c>
      <c r="D131" s="17">
        <v>1428.79</v>
      </c>
      <c r="E131" s="17">
        <v>1390.4</v>
      </c>
      <c r="F131" s="17">
        <v>1398.2</v>
      </c>
      <c r="G131" s="17">
        <v>1441.74</v>
      </c>
      <c r="H131" s="17">
        <v>1483.62</v>
      </c>
      <c r="I131" s="17">
        <v>1585.17</v>
      </c>
      <c r="J131" s="17">
        <v>1695.71</v>
      </c>
      <c r="K131" s="17">
        <v>1820.47</v>
      </c>
      <c r="L131" s="17">
        <v>1828.86</v>
      </c>
      <c r="M131" s="17">
        <v>1804.05</v>
      </c>
      <c r="N131" s="17">
        <v>1798.24</v>
      </c>
      <c r="O131" s="17">
        <v>1797.49</v>
      </c>
      <c r="P131" s="17">
        <v>1790.25</v>
      </c>
      <c r="Q131" s="17">
        <v>1794.87</v>
      </c>
      <c r="R131" s="17">
        <v>1792.65</v>
      </c>
      <c r="S131" s="17">
        <v>1829.66</v>
      </c>
      <c r="T131" s="17">
        <v>1848.62</v>
      </c>
      <c r="U131" s="17">
        <v>1817.66</v>
      </c>
      <c r="V131" s="17">
        <v>1819.57</v>
      </c>
      <c r="W131" s="17">
        <v>1787.99</v>
      </c>
      <c r="X131" s="17">
        <v>1667.36</v>
      </c>
      <c r="Y131" s="18">
        <v>1590.06</v>
      </c>
    </row>
    <row r="132" spans="1:25" ht="15.75">
      <c r="A132" s="15" t="str">
        <f t="shared" si="2"/>
        <v>22.01.2022</v>
      </c>
      <c r="B132" s="16">
        <v>1545.71</v>
      </c>
      <c r="C132" s="17">
        <v>1496.3</v>
      </c>
      <c r="D132" s="17">
        <v>1506.05</v>
      </c>
      <c r="E132" s="17">
        <v>1461.1</v>
      </c>
      <c r="F132" s="17">
        <v>1449.09</v>
      </c>
      <c r="G132" s="17">
        <v>1460.2</v>
      </c>
      <c r="H132" s="17">
        <v>1477.53</v>
      </c>
      <c r="I132" s="17">
        <v>1549.76</v>
      </c>
      <c r="J132" s="17">
        <v>1663.35</v>
      </c>
      <c r="K132" s="17">
        <v>1784.31</v>
      </c>
      <c r="L132" s="17">
        <v>1850.97</v>
      </c>
      <c r="M132" s="17">
        <v>1874.67</v>
      </c>
      <c r="N132" s="17">
        <v>1851.34</v>
      </c>
      <c r="O132" s="17">
        <v>1845.71</v>
      </c>
      <c r="P132" s="17">
        <v>1840.59</v>
      </c>
      <c r="Q132" s="17">
        <v>1855.31</v>
      </c>
      <c r="R132" s="17">
        <v>1877.67</v>
      </c>
      <c r="S132" s="17">
        <v>1891.09</v>
      </c>
      <c r="T132" s="17">
        <v>1907.25</v>
      </c>
      <c r="U132" s="17">
        <v>1861.13</v>
      </c>
      <c r="V132" s="17">
        <v>1883.8</v>
      </c>
      <c r="W132" s="17">
        <v>1831.83</v>
      </c>
      <c r="X132" s="17">
        <v>1799.19</v>
      </c>
      <c r="Y132" s="18">
        <v>1684.37</v>
      </c>
    </row>
    <row r="133" spans="1:25" ht="15.75">
      <c r="A133" s="15" t="str">
        <f t="shared" si="2"/>
        <v>23.01.2022</v>
      </c>
      <c r="B133" s="16">
        <v>1568.4</v>
      </c>
      <c r="C133" s="17">
        <v>1544.46</v>
      </c>
      <c r="D133" s="17">
        <v>1528.02</v>
      </c>
      <c r="E133" s="17">
        <v>1472.68</v>
      </c>
      <c r="F133" s="17">
        <v>1453.49</v>
      </c>
      <c r="G133" s="17">
        <v>1467.61</v>
      </c>
      <c r="H133" s="17">
        <v>1477.98</v>
      </c>
      <c r="I133" s="17">
        <v>1514.33</v>
      </c>
      <c r="J133" s="17">
        <v>1563.72</v>
      </c>
      <c r="K133" s="17">
        <v>1632.78</v>
      </c>
      <c r="L133" s="17">
        <v>1822.98</v>
      </c>
      <c r="M133" s="17">
        <v>1825.97</v>
      </c>
      <c r="N133" s="17">
        <v>1830.33</v>
      </c>
      <c r="O133" s="17">
        <v>1856.74</v>
      </c>
      <c r="P133" s="17">
        <v>1823.99</v>
      </c>
      <c r="Q133" s="17">
        <v>1831.42</v>
      </c>
      <c r="R133" s="17">
        <v>1878.5</v>
      </c>
      <c r="S133" s="17">
        <v>1854.8</v>
      </c>
      <c r="T133" s="17">
        <v>1879.8</v>
      </c>
      <c r="U133" s="17">
        <v>1886.82</v>
      </c>
      <c r="V133" s="17">
        <v>1876.61</v>
      </c>
      <c r="W133" s="17">
        <v>1849.3</v>
      </c>
      <c r="X133" s="17">
        <v>1845.47</v>
      </c>
      <c r="Y133" s="18">
        <v>1804.34</v>
      </c>
    </row>
    <row r="134" spans="1:25" ht="15.75">
      <c r="A134" s="15" t="str">
        <f t="shared" si="2"/>
        <v>24.01.2022</v>
      </c>
      <c r="B134" s="16">
        <v>1671.41</v>
      </c>
      <c r="C134" s="17">
        <v>1516.25</v>
      </c>
      <c r="D134" s="17">
        <v>1456.16</v>
      </c>
      <c r="E134" s="17">
        <v>1433.72</v>
      </c>
      <c r="F134" s="17">
        <v>1402.05</v>
      </c>
      <c r="G134" s="17">
        <v>1422.49</v>
      </c>
      <c r="H134" s="17">
        <v>1469.61</v>
      </c>
      <c r="I134" s="17">
        <v>1713.72</v>
      </c>
      <c r="J134" s="17">
        <v>2256.68</v>
      </c>
      <c r="K134" s="17">
        <v>2279.86</v>
      </c>
      <c r="L134" s="17">
        <v>2309.62</v>
      </c>
      <c r="M134" s="17">
        <v>2281.63</v>
      </c>
      <c r="N134" s="17">
        <v>2310.5</v>
      </c>
      <c r="O134" s="17">
        <v>2311.03</v>
      </c>
      <c r="P134" s="17">
        <v>2311.09</v>
      </c>
      <c r="Q134" s="17">
        <v>2145.5</v>
      </c>
      <c r="R134" s="17">
        <v>2146.9</v>
      </c>
      <c r="S134" s="17">
        <v>2137.88</v>
      </c>
      <c r="T134" s="17">
        <v>2145.73</v>
      </c>
      <c r="U134" s="17">
        <v>2131.63</v>
      </c>
      <c r="V134" s="17">
        <v>1735.81</v>
      </c>
      <c r="W134" s="17">
        <v>1719.31</v>
      </c>
      <c r="X134" s="17">
        <v>1720.7</v>
      </c>
      <c r="Y134" s="18">
        <v>1520.03</v>
      </c>
    </row>
    <row r="135" spans="1:25" ht="15.75">
      <c r="A135" s="15" t="str">
        <f t="shared" si="2"/>
        <v>25.01.2022</v>
      </c>
      <c r="B135" s="16">
        <v>1488.18</v>
      </c>
      <c r="C135" s="17">
        <v>1440.1</v>
      </c>
      <c r="D135" s="17">
        <v>1422.02</v>
      </c>
      <c r="E135" s="17">
        <v>1392.17</v>
      </c>
      <c r="F135" s="17">
        <v>1376.31</v>
      </c>
      <c r="G135" s="17">
        <v>1404.76</v>
      </c>
      <c r="H135" s="17">
        <v>1455.05</v>
      </c>
      <c r="I135" s="17">
        <v>1529.73</v>
      </c>
      <c r="J135" s="17">
        <v>1701.67</v>
      </c>
      <c r="K135" s="17">
        <v>1839.02</v>
      </c>
      <c r="L135" s="17">
        <v>1851.8</v>
      </c>
      <c r="M135" s="17">
        <v>1826.76</v>
      </c>
      <c r="N135" s="17">
        <v>1806.6</v>
      </c>
      <c r="O135" s="17">
        <v>1810.19</v>
      </c>
      <c r="P135" s="17">
        <v>1803.65</v>
      </c>
      <c r="Q135" s="17">
        <v>1805.88</v>
      </c>
      <c r="R135" s="17">
        <v>1823.77</v>
      </c>
      <c r="S135" s="17">
        <v>1831.19</v>
      </c>
      <c r="T135" s="17">
        <v>1849.55</v>
      </c>
      <c r="U135" s="17">
        <v>1819.34</v>
      </c>
      <c r="V135" s="17">
        <v>1803.86</v>
      </c>
      <c r="W135" s="17">
        <v>1707.7</v>
      </c>
      <c r="X135" s="17">
        <v>1581.19</v>
      </c>
      <c r="Y135" s="18">
        <v>1527.01</v>
      </c>
    </row>
    <row r="136" spans="1:25" ht="15.75">
      <c r="A136" s="15" t="str">
        <f t="shared" si="2"/>
        <v>26.01.2022</v>
      </c>
      <c r="B136" s="16">
        <v>1493.6</v>
      </c>
      <c r="C136" s="17">
        <v>1435.38</v>
      </c>
      <c r="D136" s="17">
        <v>1426.37</v>
      </c>
      <c r="E136" s="17">
        <v>1398.55</v>
      </c>
      <c r="F136" s="17">
        <v>1411.65</v>
      </c>
      <c r="G136" s="17">
        <v>1440.67</v>
      </c>
      <c r="H136" s="17">
        <v>1487.22</v>
      </c>
      <c r="I136" s="17">
        <v>1561.37</v>
      </c>
      <c r="J136" s="17">
        <v>1709.83</v>
      </c>
      <c r="K136" s="17">
        <v>1834.62</v>
      </c>
      <c r="L136" s="17">
        <v>1810</v>
      </c>
      <c r="M136" s="17">
        <v>1751.35</v>
      </c>
      <c r="N136" s="17">
        <v>1724.35</v>
      </c>
      <c r="O136" s="17">
        <v>1725.66</v>
      </c>
      <c r="P136" s="17">
        <v>1720.9</v>
      </c>
      <c r="Q136" s="17">
        <v>1718.28</v>
      </c>
      <c r="R136" s="17">
        <v>1722.31</v>
      </c>
      <c r="S136" s="17">
        <v>1779.2</v>
      </c>
      <c r="T136" s="17">
        <v>1828.89</v>
      </c>
      <c r="U136" s="17">
        <v>1757.8</v>
      </c>
      <c r="V136" s="17">
        <v>1771.55</v>
      </c>
      <c r="W136" s="17">
        <v>1759.51</v>
      </c>
      <c r="X136" s="17">
        <v>1597.22</v>
      </c>
      <c r="Y136" s="18">
        <v>1494.4</v>
      </c>
    </row>
    <row r="137" spans="1:25" ht="15.75">
      <c r="A137" s="15" t="str">
        <f t="shared" si="2"/>
        <v>27.01.2022</v>
      </c>
      <c r="B137" s="16">
        <v>1466.88</v>
      </c>
      <c r="C137" s="17">
        <v>1424.33</v>
      </c>
      <c r="D137" s="17">
        <v>1393.78</v>
      </c>
      <c r="E137" s="17">
        <v>1378.53</v>
      </c>
      <c r="F137" s="17">
        <v>1384.06</v>
      </c>
      <c r="G137" s="17">
        <v>1409.56</v>
      </c>
      <c r="H137" s="17">
        <v>1447.3</v>
      </c>
      <c r="I137" s="17">
        <v>1537.66</v>
      </c>
      <c r="J137" s="17">
        <v>1698.64</v>
      </c>
      <c r="K137" s="17">
        <v>1808.62</v>
      </c>
      <c r="L137" s="17">
        <v>1823.78</v>
      </c>
      <c r="M137" s="17">
        <v>1778.6</v>
      </c>
      <c r="N137" s="17">
        <v>1754.6</v>
      </c>
      <c r="O137" s="17">
        <v>1753.46</v>
      </c>
      <c r="P137" s="17">
        <v>1747.37</v>
      </c>
      <c r="Q137" s="17">
        <v>1747.27</v>
      </c>
      <c r="R137" s="17">
        <v>1764.06</v>
      </c>
      <c r="S137" s="17">
        <v>1786.44</v>
      </c>
      <c r="T137" s="17">
        <v>1817.12</v>
      </c>
      <c r="U137" s="17">
        <v>1782.16</v>
      </c>
      <c r="V137" s="17">
        <v>1802.05</v>
      </c>
      <c r="W137" s="17">
        <v>1712.36</v>
      </c>
      <c r="X137" s="17">
        <v>1569.21</v>
      </c>
      <c r="Y137" s="18">
        <v>1501.91</v>
      </c>
    </row>
    <row r="138" spans="1:25" ht="15.75">
      <c r="A138" s="15" t="str">
        <f t="shared" si="2"/>
        <v>28.01.2022</v>
      </c>
      <c r="B138" s="16">
        <v>1468.45</v>
      </c>
      <c r="C138" s="17">
        <v>1412.73</v>
      </c>
      <c r="D138" s="17">
        <v>1417.27</v>
      </c>
      <c r="E138" s="17">
        <v>1393.1</v>
      </c>
      <c r="F138" s="17">
        <v>1396.71</v>
      </c>
      <c r="G138" s="17">
        <v>1420.43</v>
      </c>
      <c r="H138" s="17">
        <v>1467.55</v>
      </c>
      <c r="I138" s="17">
        <v>1566.05</v>
      </c>
      <c r="J138" s="17">
        <v>1752.76</v>
      </c>
      <c r="K138" s="17">
        <v>1871.23</v>
      </c>
      <c r="L138" s="17">
        <v>1882.02</v>
      </c>
      <c r="M138" s="17">
        <v>1861.63</v>
      </c>
      <c r="N138" s="17">
        <v>1845.33</v>
      </c>
      <c r="O138" s="17">
        <v>1839.76</v>
      </c>
      <c r="P138" s="17">
        <v>1825.8</v>
      </c>
      <c r="Q138" s="17">
        <v>1822.7</v>
      </c>
      <c r="R138" s="17">
        <v>1844.43</v>
      </c>
      <c r="S138" s="17">
        <v>1855.38</v>
      </c>
      <c r="T138" s="17">
        <v>1868.28</v>
      </c>
      <c r="U138" s="17">
        <v>1843.15</v>
      </c>
      <c r="V138" s="17">
        <v>1841.43</v>
      </c>
      <c r="W138" s="17">
        <v>1822.3</v>
      </c>
      <c r="X138" s="17">
        <v>1722.63</v>
      </c>
      <c r="Y138" s="18">
        <v>1562.77</v>
      </c>
    </row>
    <row r="139" spans="1:25" ht="15.75">
      <c r="A139" s="15" t="str">
        <f t="shared" si="2"/>
        <v>29.01.2022</v>
      </c>
      <c r="B139" s="16">
        <v>1502.5</v>
      </c>
      <c r="C139" s="17">
        <v>1482.03</v>
      </c>
      <c r="D139" s="17">
        <v>1538.13</v>
      </c>
      <c r="E139" s="17">
        <v>1485.25</v>
      </c>
      <c r="F139" s="17">
        <v>1457.2</v>
      </c>
      <c r="G139" s="17">
        <v>1464.05</v>
      </c>
      <c r="H139" s="17">
        <v>1479.33</v>
      </c>
      <c r="I139" s="17">
        <v>1549.21</v>
      </c>
      <c r="J139" s="17">
        <v>1703.45</v>
      </c>
      <c r="K139" s="17">
        <v>1799.84</v>
      </c>
      <c r="L139" s="17">
        <v>1879.18</v>
      </c>
      <c r="M139" s="17">
        <v>1911.12</v>
      </c>
      <c r="N139" s="17">
        <v>1902.34</v>
      </c>
      <c r="O139" s="17">
        <v>1897.03</v>
      </c>
      <c r="P139" s="17">
        <v>1887.75</v>
      </c>
      <c r="Q139" s="17">
        <v>1890.97</v>
      </c>
      <c r="R139" s="17">
        <v>1902.94</v>
      </c>
      <c r="S139" s="17">
        <v>1919.33</v>
      </c>
      <c r="T139" s="17">
        <v>1945.26</v>
      </c>
      <c r="U139" s="17">
        <v>1912.13</v>
      </c>
      <c r="V139" s="17">
        <v>1902.37</v>
      </c>
      <c r="W139" s="17">
        <v>1874.61</v>
      </c>
      <c r="X139" s="17">
        <v>1827.48</v>
      </c>
      <c r="Y139" s="18">
        <v>1789.43</v>
      </c>
    </row>
    <row r="140" spans="1:25" ht="15.75">
      <c r="A140" s="15" t="str">
        <f t="shared" si="2"/>
        <v>30.01.2022</v>
      </c>
      <c r="B140" s="16">
        <v>1584.4</v>
      </c>
      <c r="C140" s="17">
        <v>1490.19</v>
      </c>
      <c r="D140" s="17">
        <v>1470.71</v>
      </c>
      <c r="E140" s="17">
        <v>1438.91</v>
      </c>
      <c r="F140" s="17">
        <v>1415.91</v>
      </c>
      <c r="G140" s="17">
        <v>1423.16</v>
      </c>
      <c r="H140" s="17">
        <v>1439.15</v>
      </c>
      <c r="I140" s="17">
        <v>1480.29</v>
      </c>
      <c r="J140" s="17">
        <v>1558.68</v>
      </c>
      <c r="K140" s="17">
        <v>1654.43</v>
      </c>
      <c r="L140" s="17">
        <v>1814.07</v>
      </c>
      <c r="M140" s="17">
        <v>1818.06</v>
      </c>
      <c r="N140" s="17">
        <v>1832.78</v>
      </c>
      <c r="O140" s="17">
        <v>1839.21</v>
      </c>
      <c r="P140" s="17">
        <v>1833.99</v>
      </c>
      <c r="Q140" s="17">
        <v>1844.39</v>
      </c>
      <c r="R140" s="17">
        <v>1864.93</v>
      </c>
      <c r="S140" s="17">
        <v>1879.59</v>
      </c>
      <c r="T140" s="17">
        <v>1919.89</v>
      </c>
      <c r="U140" s="17">
        <v>1881.38</v>
      </c>
      <c r="V140" s="17">
        <v>1867.03</v>
      </c>
      <c r="W140" s="17">
        <v>1841.7</v>
      </c>
      <c r="X140" s="17">
        <v>1807.58</v>
      </c>
      <c r="Y140" s="18">
        <v>1743.08</v>
      </c>
    </row>
    <row r="141" spans="1:25" ht="16.5" thickBot="1">
      <c r="A141" s="19" t="str">
        <f t="shared" si="2"/>
        <v>31.01.2022</v>
      </c>
      <c r="B141" s="20">
        <v>1569.12</v>
      </c>
      <c r="C141" s="21">
        <v>1485.03</v>
      </c>
      <c r="D141" s="21">
        <v>1454.35</v>
      </c>
      <c r="E141" s="21">
        <v>1434.71</v>
      </c>
      <c r="F141" s="21">
        <v>1434.53</v>
      </c>
      <c r="G141" s="21">
        <v>1462.16</v>
      </c>
      <c r="H141" s="21">
        <v>1522.01</v>
      </c>
      <c r="I141" s="21">
        <v>1673.08</v>
      </c>
      <c r="J141" s="21">
        <v>1824.36</v>
      </c>
      <c r="K141" s="21">
        <v>1926.42</v>
      </c>
      <c r="L141" s="21">
        <v>1954.04</v>
      </c>
      <c r="M141" s="21">
        <v>1846.78</v>
      </c>
      <c r="N141" s="21">
        <v>1824.26</v>
      </c>
      <c r="O141" s="21">
        <v>1817.59</v>
      </c>
      <c r="P141" s="21">
        <v>1811.44</v>
      </c>
      <c r="Q141" s="21">
        <v>1816.25</v>
      </c>
      <c r="R141" s="21">
        <v>1822.97</v>
      </c>
      <c r="S141" s="21">
        <v>1838.15</v>
      </c>
      <c r="T141" s="21">
        <v>1889.5</v>
      </c>
      <c r="U141" s="21">
        <v>1824.37</v>
      </c>
      <c r="V141" s="21">
        <v>1813.91</v>
      </c>
      <c r="W141" s="21">
        <v>1804.17</v>
      </c>
      <c r="X141" s="21">
        <v>1747.63</v>
      </c>
      <c r="Y141" s="22">
        <v>1716.03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837139.21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1375.54</v>
      </c>
      <c r="C9" s="12">
        <v>1284.34</v>
      </c>
      <c r="D9" s="12">
        <v>1140.67</v>
      </c>
      <c r="E9" s="12">
        <v>1127.46</v>
      </c>
      <c r="F9" s="12">
        <v>1116.51</v>
      </c>
      <c r="G9" s="12">
        <v>1089.73</v>
      </c>
      <c r="H9" s="12">
        <v>1077.75</v>
      </c>
      <c r="I9" s="12">
        <v>1080.79</v>
      </c>
      <c r="J9" s="12">
        <v>1088.56</v>
      </c>
      <c r="K9" s="12">
        <v>1095.68</v>
      </c>
      <c r="L9" s="12">
        <v>1032.42</v>
      </c>
      <c r="M9" s="12">
        <v>1061.5</v>
      </c>
      <c r="N9" s="12">
        <v>1121.58</v>
      </c>
      <c r="O9" s="12">
        <v>1148.71</v>
      </c>
      <c r="P9" s="12">
        <v>1155.11</v>
      </c>
      <c r="Q9" s="12">
        <v>1161.25</v>
      </c>
      <c r="R9" s="12">
        <v>1172.79</v>
      </c>
      <c r="S9" s="12">
        <v>1185.65</v>
      </c>
      <c r="T9" s="12">
        <v>1186.86</v>
      </c>
      <c r="U9" s="12">
        <v>1191.36</v>
      </c>
      <c r="V9" s="12">
        <v>1186.39</v>
      </c>
      <c r="W9" s="12">
        <v>1181.9</v>
      </c>
      <c r="X9" s="12">
        <v>1174.46</v>
      </c>
      <c r="Y9" s="13">
        <v>1162.67</v>
      </c>
      <c r="Z9" s="14"/>
    </row>
    <row r="10" spans="1:25" ht="15.75">
      <c r="A10" s="15" t="s">
        <v>49</v>
      </c>
      <c r="B10" s="16">
        <v>1139.2</v>
      </c>
      <c r="C10" s="17">
        <v>1106.94</v>
      </c>
      <c r="D10" s="17">
        <v>1082.89</v>
      </c>
      <c r="E10" s="17">
        <v>1060.44</v>
      </c>
      <c r="F10" s="17">
        <v>1052.69</v>
      </c>
      <c r="G10" s="17">
        <v>1045.67</v>
      </c>
      <c r="H10" s="17">
        <v>1060.24</v>
      </c>
      <c r="I10" s="17">
        <v>1082.77</v>
      </c>
      <c r="J10" s="17">
        <v>1102.61</v>
      </c>
      <c r="K10" s="17">
        <v>1168.28</v>
      </c>
      <c r="L10" s="17">
        <v>1272.99</v>
      </c>
      <c r="M10" s="17">
        <v>1425.59</v>
      </c>
      <c r="N10" s="17">
        <v>1457.28</v>
      </c>
      <c r="O10" s="17">
        <v>1460.15</v>
      </c>
      <c r="P10" s="17">
        <v>1461.01</v>
      </c>
      <c r="Q10" s="17">
        <v>1471.61</v>
      </c>
      <c r="R10" s="17">
        <v>1500.81</v>
      </c>
      <c r="S10" s="17">
        <v>1516.05</v>
      </c>
      <c r="T10" s="17">
        <v>1519.4</v>
      </c>
      <c r="U10" s="17">
        <v>1521.49</v>
      </c>
      <c r="V10" s="17">
        <v>1507.09</v>
      </c>
      <c r="W10" s="17">
        <v>1490.36</v>
      </c>
      <c r="X10" s="17">
        <v>1463.11</v>
      </c>
      <c r="Y10" s="18">
        <v>1401.96</v>
      </c>
    </row>
    <row r="11" spans="1:25" ht="15.75">
      <c r="A11" s="15" t="s">
        <v>50</v>
      </c>
      <c r="B11" s="16">
        <v>1280.82</v>
      </c>
      <c r="C11" s="17">
        <v>1166.94</v>
      </c>
      <c r="D11" s="17">
        <v>1126.94</v>
      </c>
      <c r="E11" s="17">
        <v>1082.52</v>
      </c>
      <c r="F11" s="17">
        <v>1066.14</v>
      </c>
      <c r="G11" s="17">
        <v>1069.92</v>
      </c>
      <c r="H11" s="17">
        <v>1092.1</v>
      </c>
      <c r="I11" s="17">
        <v>1131.55</v>
      </c>
      <c r="J11" s="17">
        <v>1175.03</v>
      </c>
      <c r="K11" s="17">
        <v>1254.75</v>
      </c>
      <c r="L11" s="17">
        <v>1401.65</v>
      </c>
      <c r="M11" s="17">
        <v>1467.41</v>
      </c>
      <c r="N11" s="17">
        <v>1478</v>
      </c>
      <c r="O11" s="17">
        <v>1479.43</v>
      </c>
      <c r="P11" s="17">
        <v>1483.72</v>
      </c>
      <c r="Q11" s="17">
        <v>1490.47</v>
      </c>
      <c r="R11" s="17">
        <v>1506.14</v>
      </c>
      <c r="S11" s="17">
        <v>1520.05</v>
      </c>
      <c r="T11" s="17">
        <v>1533.65</v>
      </c>
      <c r="U11" s="17">
        <v>1517.27</v>
      </c>
      <c r="V11" s="17">
        <v>1517.55</v>
      </c>
      <c r="W11" s="17">
        <v>1489.91</v>
      </c>
      <c r="X11" s="17">
        <v>1458.57</v>
      </c>
      <c r="Y11" s="18">
        <v>1388.87</v>
      </c>
    </row>
    <row r="12" spans="1:25" ht="15.75">
      <c r="A12" s="15" t="s">
        <v>51</v>
      </c>
      <c r="B12" s="16">
        <v>1229.02</v>
      </c>
      <c r="C12" s="17">
        <v>1132.51</v>
      </c>
      <c r="D12" s="17">
        <v>1096.78</v>
      </c>
      <c r="E12" s="17">
        <v>1059.62</v>
      </c>
      <c r="F12" s="17">
        <v>1038.21</v>
      </c>
      <c r="G12" s="17">
        <v>1030.37</v>
      </c>
      <c r="H12" s="17">
        <v>1047.72</v>
      </c>
      <c r="I12" s="17">
        <v>1074.75</v>
      </c>
      <c r="J12" s="17">
        <v>1116.3</v>
      </c>
      <c r="K12" s="17">
        <v>1210.91</v>
      </c>
      <c r="L12" s="17">
        <v>1375.51</v>
      </c>
      <c r="M12" s="17">
        <v>1432.8</v>
      </c>
      <c r="N12" s="17">
        <v>1451.07</v>
      </c>
      <c r="O12" s="17">
        <v>1458.98</v>
      </c>
      <c r="P12" s="17">
        <v>1458.88</v>
      </c>
      <c r="Q12" s="17">
        <v>1468.44</v>
      </c>
      <c r="R12" s="17">
        <v>1483.1</v>
      </c>
      <c r="S12" s="17">
        <v>1494.4</v>
      </c>
      <c r="T12" s="17">
        <v>1503.01</v>
      </c>
      <c r="U12" s="17">
        <v>1491</v>
      </c>
      <c r="V12" s="17">
        <v>1482.93</v>
      </c>
      <c r="W12" s="17">
        <v>1462.27</v>
      </c>
      <c r="X12" s="17">
        <v>1417.61</v>
      </c>
      <c r="Y12" s="18">
        <v>1365.56</v>
      </c>
    </row>
    <row r="13" spans="1:25" ht="15.75">
      <c r="A13" s="15" t="s">
        <v>52</v>
      </c>
      <c r="B13" s="16">
        <v>1211.84</v>
      </c>
      <c r="C13" s="17">
        <v>1121.01</v>
      </c>
      <c r="D13" s="17">
        <v>1124.36</v>
      </c>
      <c r="E13" s="17">
        <v>1095.06</v>
      </c>
      <c r="F13" s="17">
        <v>1070.27</v>
      </c>
      <c r="G13" s="17">
        <v>1066.35</v>
      </c>
      <c r="H13" s="17">
        <v>1084.97</v>
      </c>
      <c r="I13" s="17">
        <v>1127.5</v>
      </c>
      <c r="J13" s="17">
        <v>1166.98</v>
      </c>
      <c r="K13" s="17">
        <v>1226.08</v>
      </c>
      <c r="L13" s="17">
        <v>1411.75</v>
      </c>
      <c r="M13" s="17">
        <v>1434.86</v>
      </c>
      <c r="N13" s="17">
        <v>1466.59</v>
      </c>
      <c r="O13" s="17">
        <v>1482.61</v>
      </c>
      <c r="P13" s="17">
        <v>1482.68</v>
      </c>
      <c r="Q13" s="17">
        <v>1502.25</v>
      </c>
      <c r="R13" s="17">
        <v>1499.85</v>
      </c>
      <c r="S13" s="17">
        <v>1510.87</v>
      </c>
      <c r="T13" s="17">
        <v>1538.25</v>
      </c>
      <c r="U13" s="17">
        <v>1521.69</v>
      </c>
      <c r="V13" s="17">
        <v>1514.09</v>
      </c>
      <c r="W13" s="17">
        <v>1488.46</v>
      </c>
      <c r="X13" s="17">
        <v>1436.57</v>
      </c>
      <c r="Y13" s="18">
        <v>1368.35</v>
      </c>
    </row>
    <row r="14" spans="1:25" ht="15.75">
      <c r="A14" s="15" t="s">
        <v>53</v>
      </c>
      <c r="B14" s="16">
        <v>1204.36</v>
      </c>
      <c r="C14" s="17">
        <v>1115.69</v>
      </c>
      <c r="D14" s="17">
        <v>1115.18</v>
      </c>
      <c r="E14" s="17">
        <v>1097.24</v>
      </c>
      <c r="F14" s="17">
        <v>1067.69</v>
      </c>
      <c r="G14" s="17">
        <v>1073.14</v>
      </c>
      <c r="H14" s="17">
        <v>1095.43</v>
      </c>
      <c r="I14" s="17">
        <v>1141.98</v>
      </c>
      <c r="J14" s="17">
        <v>1176.87</v>
      </c>
      <c r="K14" s="17">
        <v>1251.27</v>
      </c>
      <c r="L14" s="17">
        <v>1478.95</v>
      </c>
      <c r="M14" s="17">
        <v>1496.37</v>
      </c>
      <c r="N14" s="17">
        <v>1544.15</v>
      </c>
      <c r="O14" s="17">
        <v>1560.07</v>
      </c>
      <c r="P14" s="17">
        <v>1561.83</v>
      </c>
      <c r="Q14" s="17">
        <v>1591.21</v>
      </c>
      <c r="R14" s="17">
        <v>1607.24</v>
      </c>
      <c r="S14" s="17">
        <v>1610.67</v>
      </c>
      <c r="T14" s="17">
        <v>1627.06</v>
      </c>
      <c r="U14" s="17">
        <v>1608.96</v>
      </c>
      <c r="V14" s="17">
        <v>1604.92</v>
      </c>
      <c r="W14" s="17">
        <v>1580.75</v>
      </c>
      <c r="X14" s="17">
        <v>1532.36</v>
      </c>
      <c r="Y14" s="18">
        <v>1449.04</v>
      </c>
    </row>
    <row r="15" spans="1:25" ht="15.75">
      <c r="A15" s="15" t="s">
        <v>54</v>
      </c>
      <c r="B15" s="16">
        <v>1378.25</v>
      </c>
      <c r="C15" s="17">
        <v>1173.02</v>
      </c>
      <c r="D15" s="17">
        <v>1180.6</v>
      </c>
      <c r="E15" s="17">
        <v>1152.15</v>
      </c>
      <c r="F15" s="17">
        <v>1132.72</v>
      </c>
      <c r="G15" s="17">
        <v>1118.83</v>
      </c>
      <c r="H15" s="17">
        <v>1145.15</v>
      </c>
      <c r="I15" s="17">
        <v>1181.2</v>
      </c>
      <c r="J15" s="17">
        <v>1213.15</v>
      </c>
      <c r="K15" s="17">
        <v>1371.2</v>
      </c>
      <c r="L15" s="17">
        <v>1488.04</v>
      </c>
      <c r="M15" s="17">
        <v>1502.9</v>
      </c>
      <c r="N15" s="17">
        <v>1540.38</v>
      </c>
      <c r="O15" s="17">
        <v>1552.82</v>
      </c>
      <c r="P15" s="17">
        <v>1542.11</v>
      </c>
      <c r="Q15" s="17">
        <v>1558.26</v>
      </c>
      <c r="R15" s="17">
        <v>1569.25</v>
      </c>
      <c r="S15" s="17">
        <v>1575.32</v>
      </c>
      <c r="T15" s="17">
        <v>1582.67</v>
      </c>
      <c r="U15" s="17">
        <v>1562.21</v>
      </c>
      <c r="V15" s="17">
        <v>1555.34</v>
      </c>
      <c r="W15" s="17">
        <v>1528.2</v>
      </c>
      <c r="X15" s="17">
        <v>1499.56</v>
      </c>
      <c r="Y15" s="18">
        <v>1423.84</v>
      </c>
    </row>
    <row r="16" spans="1:25" ht="15.75">
      <c r="A16" s="15" t="s">
        <v>55</v>
      </c>
      <c r="B16" s="16">
        <v>1364.23</v>
      </c>
      <c r="C16" s="17">
        <v>1242.18</v>
      </c>
      <c r="D16" s="17">
        <v>1173.54</v>
      </c>
      <c r="E16" s="17">
        <v>1128.87</v>
      </c>
      <c r="F16" s="17">
        <v>1101.91</v>
      </c>
      <c r="G16" s="17">
        <v>1109.31</v>
      </c>
      <c r="H16" s="17">
        <v>1153.32</v>
      </c>
      <c r="I16" s="17">
        <v>1169.19</v>
      </c>
      <c r="J16" s="17">
        <v>1205.77</v>
      </c>
      <c r="K16" s="17">
        <v>1272.25</v>
      </c>
      <c r="L16" s="17">
        <v>1429.94</v>
      </c>
      <c r="M16" s="17">
        <v>1442.81</v>
      </c>
      <c r="N16" s="17">
        <v>1443.78</v>
      </c>
      <c r="O16" s="17">
        <v>1449.44</v>
      </c>
      <c r="P16" s="17">
        <v>1450.66</v>
      </c>
      <c r="Q16" s="17">
        <v>1462.12</v>
      </c>
      <c r="R16" s="17">
        <v>1482.36</v>
      </c>
      <c r="S16" s="17">
        <v>1488.52</v>
      </c>
      <c r="T16" s="17">
        <v>1489.92</v>
      </c>
      <c r="U16" s="17">
        <v>1462.62</v>
      </c>
      <c r="V16" s="17">
        <v>1448.52</v>
      </c>
      <c r="W16" s="17">
        <v>1428.63</v>
      </c>
      <c r="X16" s="17">
        <v>1387.22</v>
      </c>
      <c r="Y16" s="18">
        <v>1293.6</v>
      </c>
    </row>
    <row r="17" spans="1:25" ht="15.75">
      <c r="A17" s="15" t="s">
        <v>56</v>
      </c>
      <c r="B17" s="16">
        <v>1242.18</v>
      </c>
      <c r="C17" s="17">
        <v>1159.98</v>
      </c>
      <c r="D17" s="17">
        <v>1098.09</v>
      </c>
      <c r="E17" s="17">
        <v>1063.16</v>
      </c>
      <c r="F17" s="17">
        <v>1047.22</v>
      </c>
      <c r="G17" s="17">
        <v>1050.1</v>
      </c>
      <c r="H17" s="17">
        <v>1057.07</v>
      </c>
      <c r="I17" s="17">
        <v>1074.47</v>
      </c>
      <c r="J17" s="17">
        <v>1102.44</v>
      </c>
      <c r="K17" s="17">
        <v>1174.5</v>
      </c>
      <c r="L17" s="17">
        <v>1373.87</v>
      </c>
      <c r="M17" s="17">
        <v>1433.75</v>
      </c>
      <c r="N17" s="17">
        <v>1462.43</v>
      </c>
      <c r="O17" s="17">
        <v>1478.42</v>
      </c>
      <c r="P17" s="17">
        <v>1478.52</v>
      </c>
      <c r="Q17" s="17">
        <v>1489.51</v>
      </c>
      <c r="R17" s="17">
        <v>1500.96</v>
      </c>
      <c r="S17" s="17">
        <v>1503.57</v>
      </c>
      <c r="T17" s="17">
        <v>1513.35</v>
      </c>
      <c r="U17" s="17">
        <v>1497</v>
      </c>
      <c r="V17" s="17">
        <v>1487.03</v>
      </c>
      <c r="W17" s="17">
        <v>1463.6</v>
      </c>
      <c r="X17" s="17">
        <v>1427.99</v>
      </c>
      <c r="Y17" s="18">
        <v>1372.25</v>
      </c>
    </row>
    <row r="18" spans="1:25" ht="15.75">
      <c r="A18" s="15" t="s">
        <v>57</v>
      </c>
      <c r="B18" s="16">
        <v>1192.1</v>
      </c>
      <c r="C18" s="17">
        <v>1096.83</v>
      </c>
      <c r="D18" s="17">
        <v>1068.37</v>
      </c>
      <c r="E18" s="17">
        <v>1046.93</v>
      </c>
      <c r="F18" s="17">
        <v>1028.07</v>
      </c>
      <c r="G18" s="17">
        <v>1037.65</v>
      </c>
      <c r="H18" s="17">
        <v>1067.77</v>
      </c>
      <c r="I18" s="17">
        <v>1150.25</v>
      </c>
      <c r="J18" s="17">
        <v>1268.03</v>
      </c>
      <c r="K18" s="17">
        <v>1455.71</v>
      </c>
      <c r="L18" s="17">
        <v>1491.97</v>
      </c>
      <c r="M18" s="17">
        <v>1456.17</v>
      </c>
      <c r="N18" s="17">
        <v>1441.88</v>
      </c>
      <c r="O18" s="17">
        <v>1443.77</v>
      </c>
      <c r="P18" s="17">
        <v>1443.02</v>
      </c>
      <c r="Q18" s="17">
        <v>1444.63</v>
      </c>
      <c r="R18" s="17">
        <v>1445.15</v>
      </c>
      <c r="S18" s="17">
        <v>1464.26</v>
      </c>
      <c r="T18" s="17">
        <v>1482.77</v>
      </c>
      <c r="U18" s="17">
        <v>1500.45</v>
      </c>
      <c r="V18" s="17">
        <v>1490.83</v>
      </c>
      <c r="W18" s="17">
        <v>1486.74</v>
      </c>
      <c r="X18" s="17">
        <v>1433.93</v>
      </c>
      <c r="Y18" s="18">
        <v>1271.99</v>
      </c>
    </row>
    <row r="19" spans="1:25" ht="15.75">
      <c r="A19" s="15" t="s">
        <v>58</v>
      </c>
      <c r="B19" s="16">
        <v>1167.24</v>
      </c>
      <c r="C19" s="17">
        <v>1081.47</v>
      </c>
      <c r="D19" s="17">
        <v>1091.15</v>
      </c>
      <c r="E19" s="17">
        <v>1069.77</v>
      </c>
      <c r="F19" s="17">
        <v>1067.01</v>
      </c>
      <c r="G19" s="17">
        <v>1085.81</v>
      </c>
      <c r="H19" s="17">
        <v>1128.79</v>
      </c>
      <c r="I19" s="17">
        <v>1196.93</v>
      </c>
      <c r="J19" s="17">
        <v>1428.34</v>
      </c>
      <c r="K19" s="17">
        <v>1592.56</v>
      </c>
      <c r="L19" s="17">
        <v>1607.76</v>
      </c>
      <c r="M19" s="17">
        <v>1563.16</v>
      </c>
      <c r="N19" s="17">
        <v>1568.06</v>
      </c>
      <c r="O19" s="17">
        <v>1554.61</v>
      </c>
      <c r="P19" s="17">
        <v>1544.19</v>
      </c>
      <c r="Q19" s="17">
        <v>1576.97</v>
      </c>
      <c r="R19" s="17">
        <v>1573.92</v>
      </c>
      <c r="S19" s="17">
        <v>1566.57</v>
      </c>
      <c r="T19" s="17">
        <v>1583.63</v>
      </c>
      <c r="U19" s="17">
        <v>1588.06</v>
      </c>
      <c r="V19" s="17">
        <v>1572.57</v>
      </c>
      <c r="W19" s="17">
        <v>1551.01</v>
      </c>
      <c r="X19" s="17">
        <v>1496.6</v>
      </c>
      <c r="Y19" s="18">
        <v>1362.68</v>
      </c>
    </row>
    <row r="20" spans="1:25" ht="15.75">
      <c r="A20" s="15" t="s">
        <v>59</v>
      </c>
      <c r="B20" s="16">
        <v>1222.26</v>
      </c>
      <c r="C20" s="17">
        <v>1123.65</v>
      </c>
      <c r="D20" s="17">
        <v>1116.03</v>
      </c>
      <c r="E20" s="17">
        <v>1086.6</v>
      </c>
      <c r="F20" s="17">
        <v>1078.66</v>
      </c>
      <c r="G20" s="17">
        <v>1099.37</v>
      </c>
      <c r="H20" s="17">
        <v>1131.64</v>
      </c>
      <c r="I20" s="17">
        <v>1221.65</v>
      </c>
      <c r="J20" s="17">
        <v>1402.55</v>
      </c>
      <c r="K20" s="17">
        <v>1573.53</v>
      </c>
      <c r="L20" s="17">
        <v>1627.63</v>
      </c>
      <c r="M20" s="17">
        <v>1571.48</v>
      </c>
      <c r="N20" s="17">
        <v>1541.78</v>
      </c>
      <c r="O20" s="17">
        <v>1541.04</v>
      </c>
      <c r="P20" s="17">
        <v>1535.86</v>
      </c>
      <c r="Q20" s="17">
        <v>1542.21</v>
      </c>
      <c r="R20" s="17">
        <v>1557</v>
      </c>
      <c r="S20" s="17">
        <v>1576.67</v>
      </c>
      <c r="T20" s="17">
        <v>1646.38</v>
      </c>
      <c r="U20" s="17">
        <v>1610.47</v>
      </c>
      <c r="V20" s="17">
        <v>1598.85</v>
      </c>
      <c r="W20" s="17">
        <v>1529.26</v>
      </c>
      <c r="X20" s="17">
        <v>1394.83</v>
      </c>
      <c r="Y20" s="18">
        <v>1222.47</v>
      </c>
    </row>
    <row r="21" spans="1:25" ht="15.75">
      <c r="A21" s="15" t="s">
        <v>60</v>
      </c>
      <c r="B21" s="16">
        <v>1181.03</v>
      </c>
      <c r="C21" s="17">
        <v>1133.71</v>
      </c>
      <c r="D21" s="17">
        <v>1110.33</v>
      </c>
      <c r="E21" s="17">
        <v>1083.45</v>
      </c>
      <c r="F21" s="17">
        <v>1072.84</v>
      </c>
      <c r="G21" s="17">
        <v>1087.44</v>
      </c>
      <c r="H21" s="17">
        <v>1153.94</v>
      </c>
      <c r="I21" s="17">
        <v>1222.28</v>
      </c>
      <c r="J21" s="17">
        <v>1449.74</v>
      </c>
      <c r="K21" s="17">
        <v>1591.93</v>
      </c>
      <c r="L21" s="17">
        <v>1609.48</v>
      </c>
      <c r="M21" s="17">
        <v>1584.6</v>
      </c>
      <c r="N21" s="17">
        <v>1567.58</v>
      </c>
      <c r="O21" s="17">
        <v>1570.7</v>
      </c>
      <c r="P21" s="17">
        <v>1560.84</v>
      </c>
      <c r="Q21" s="17">
        <v>1569.53</v>
      </c>
      <c r="R21" s="17">
        <v>1582.21</v>
      </c>
      <c r="S21" s="17">
        <v>1584.24</v>
      </c>
      <c r="T21" s="17">
        <v>1605.96</v>
      </c>
      <c r="U21" s="17">
        <v>1580.96</v>
      </c>
      <c r="V21" s="17">
        <v>1574.24</v>
      </c>
      <c r="W21" s="17">
        <v>1534.58</v>
      </c>
      <c r="X21" s="17">
        <v>1479.4</v>
      </c>
      <c r="Y21" s="18">
        <v>1299.88</v>
      </c>
    </row>
    <row r="22" spans="1:25" ht="15.75">
      <c r="A22" s="15" t="s">
        <v>61</v>
      </c>
      <c r="B22" s="16">
        <v>1220.17</v>
      </c>
      <c r="C22" s="17">
        <v>1137.29</v>
      </c>
      <c r="D22" s="17">
        <v>1112.47</v>
      </c>
      <c r="E22" s="17">
        <v>1082.09</v>
      </c>
      <c r="F22" s="17">
        <v>1078.46</v>
      </c>
      <c r="G22" s="17">
        <v>1107.91</v>
      </c>
      <c r="H22" s="17">
        <v>1153.96</v>
      </c>
      <c r="I22" s="17">
        <v>1246.75</v>
      </c>
      <c r="J22" s="17">
        <v>1411.27</v>
      </c>
      <c r="K22" s="17">
        <v>1586.93</v>
      </c>
      <c r="L22" s="17">
        <v>1599.52</v>
      </c>
      <c r="M22" s="17">
        <v>1580.36</v>
      </c>
      <c r="N22" s="17">
        <v>1552.38</v>
      </c>
      <c r="O22" s="17">
        <v>1557.34</v>
      </c>
      <c r="P22" s="17">
        <v>1546.66</v>
      </c>
      <c r="Q22" s="17">
        <v>1558.46</v>
      </c>
      <c r="R22" s="17">
        <v>1581.04</v>
      </c>
      <c r="S22" s="17">
        <v>1579.92</v>
      </c>
      <c r="T22" s="17">
        <v>1598.03</v>
      </c>
      <c r="U22" s="17">
        <v>1568.47</v>
      </c>
      <c r="V22" s="17">
        <v>1574.97</v>
      </c>
      <c r="W22" s="17">
        <v>1552.33</v>
      </c>
      <c r="X22" s="17">
        <v>1516.26</v>
      </c>
      <c r="Y22" s="18">
        <v>1385.89</v>
      </c>
    </row>
    <row r="23" spans="1:25" ht="15.75">
      <c r="A23" s="15" t="s">
        <v>62</v>
      </c>
      <c r="B23" s="16">
        <v>1310.06</v>
      </c>
      <c r="C23" s="17">
        <v>1156.74</v>
      </c>
      <c r="D23" s="17">
        <v>1184.61</v>
      </c>
      <c r="E23" s="17">
        <v>1157.81</v>
      </c>
      <c r="F23" s="17">
        <v>1152.92</v>
      </c>
      <c r="G23" s="17">
        <v>1159.43</v>
      </c>
      <c r="H23" s="17">
        <v>1183.85</v>
      </c>
      <c r="I23" s="17">
        <v>1252.6</v>
      </c>
      <c r="J23" s="17">
        <v>1364.09</v>
      </c>
      <c r="K23" s="17">
        <v>1494.68</v>
      </c>
      <c r="L23" s="17">
        <v>1636.69</v>
      </c>
      <c r="M23" s="17">
        <v>1631.28</v>
      </c>
      <c r="N23" s="17">
        <v>1624.17</v>
      </c>
      <c r="O23" s="17">
        <v>1622.4</v>
      </c>
      <c r="P23" s="17">
        <v>1620.49</v>
      </c>
      <c r="Q23" s="17">
        <v>1636.95</v>
      </c>
      <c r="R23" s="17">
        <v>1641.18</v>
      </c>
      <c r="S23" s="17">
        <v>1644.36</v>
      </c>
      <c r="T23" s="17">
        <v>1661.61</v>
      </c>
      <c r="U23" s="17">
        <v>1628.78</v>
      </c>
      <c r="V23" s="17">
        <v>1614.26</v>
      </c>
      <c r="W23" s="17">
        <v>1577.82</v>
      </c>
      <c r="X23" s="17">
        <v>1506.09</v>
      </c>
      <c r="Y23" s="18">
        <v>1366.03</v>
      </c>
    </row>
    <row r="24" spans="1:25" ht="15.75">
      <c r="A24" s="15" t="s">
        <v>63</v>
      </c>
      <c r="B24" s="16">
        <v>1219.56</v>
      </c>
      <c r="C24" s="17">
        <v>1172.39</v>
      </c>
      <c r="D24" s="17">
        <v>1158.38</v>
      </c>
      <c r="E24" s="17">
        <v>1123.06</v>
      </c>
      <c r="F24" s="17">
        <v>1122.26</v>
      </c>
      <c r="G24" s="17">
        <v>1132.7</v>
      </c>
      <c r="H24" s="17">
        <v>1143.52</v>
      </c>
      <c r="I24" s="17">
        <v>1165.88</v>
      </c>
      <c r="J24" s="17">
        <v>1199.35</v>
      </c>
      <c r="K24" s="17">
        <v>1310.58</v>
      </c>
      <c r="L24" s="17">
        <v>1444.74</v>
      </c>
      <c r="M24" s="17">
        <v>1526.32</v>
      </c>
      <c r="N24" s="17">
        <v>1531.71</v>
      </c>
      <c r="O24" s="17">
        <v>1532.74</v>
      </c>
      <c r="P24" s="17">
        <v>1533.98</v>
      </c>
      <c r="Q24" s="17">
        <v>1542.56</v>
      </c>
      <c r="R24" s="17">
        <v>1563</v>
      </c>
      <c r="S24" s="17">
        <v>1581.07</v>
      </c>
      <c r="T24" s="17">
        <v>1603.05</v>
      </c>
      <c r="U24" s="17">
        <v>1568.11</v>
      </c>
      <c r="V24" s="17">
        <v>1568.4</v>
      </c>
      <c r="W24" s="17">
        <v>1530.5</v>
      </c>
      <c r="X24" s="17">
        <v>1498.64</v>
      </c>
      <c r="Y24" s="18">
        <v>1371.54</v>
      </c>
    </row>
    <row r="25" spans="1:25" ht="15.75">
      <c r="A25" s="15" t="s">
        <v>64</v>
      </c>
      <c r="B25" s="16">
        <v>1220.44</v>
      </c>
      <c r="C25" s="17">
        <v>1173.83</v>
      </c>
      <c r="D25" s="17">
        <v>1126.84</v>
      </c>
      <c r="E25" s="17">
        <v>1107.06</v>
      </c>
      <c r="F25" s="17">
        <v>1101.71</v>
      </c>
      <c r="G25" s="17">
        <v>1126.57</v>
      </c>
      <c r="H25" s="17">
        <v>1167.28</v>
      </c>
      <c r="I25" s="17">
        <v>1237.9</v>
      </c>
      <c r="J25" s="17">
        <v>1426.71</v>
      </c>
      <c r="K25" s="17">
        <v>1584.48</v>
      </c>
      <c r="L25" s="17">
        <v>1602.26</v>
      </c>
      <c r="M25" s="17">
        <v>1577.8</v>
      </c>
      <c r="N25" s="17">
        <v>1541.96</v>
      </c>
      <c r="O25" s="17">
        <v>1544.51</v>
      </c>
      <c r="P25" s="17">
        <v>1532.28</v>
      </c>
      <c r="Q25" s="17">
        <v>1530.17</v>
      </c>
      <c r="R25" s="17">
        <v>1541.15</v>
      </c>
      <c r="S25" s="17">
        <v>1553.97</v>
      </c>
      <c r="T25" s="17">
        <v>1571.93</v>
      </c>
      <c r="U25" s="17">
        <v>1531.93</v>
      </c>
      <c r="V25" s="17">
        <v>1523.93</v>
      </c>
      <c r="W25" s="17">
        <v>1493.99</v>
      </c>
      <c r="X25" s="17">
        <v>1376.66</v>
      </c>
      <c r="Y25" s="18">
        <v>1220.65</v>
      </c>
    </row>
    <row r="26" spans="1:25" ht="15.75">
      <c r="A26" s="15" t="s">
        <v>65</v>
      </c>
      <c r="B26" s="16">
        <v>1190.57</v>
      </c>
      <c r="C26" s="17">
        <v>1116.33</v>
      </c>
      <c r="D26" s="17">
        <v>1105.17</v>
      </c>
      <c r="E26" s="17">
        <v>1075.77</v>
      </c>
      <c r="F26" s="17">
        <v>1067.44</v>
      </c>
      <c r="G26" s="17">
        <v>1093.57</v>
      </c>
      <c r="H26" s="17">
        <v>1128.13</v>
      </c>
      <c r="I26" s="17">
        <v>1201.77</v>
      </c>
      <c r="J26" s="17">
        <v>1374.19</v>
      </c>
      <c r="K26" s="17">
        <v>1521.95</v>
      </c>
      <c r="L26" s="17">
        <v>1523.54</v>
      </c>
      <c r="M26" s="17">
        <v>1508.29</v>
      </c>
      <c r="N26" s="17">
        <v>1493.21</v>
      </c>
      <c r="O26" s="17">
        <v>1496.1</v>
      </c>
      <c r="P26" s="17">
        <v>1483.73</v>
      </c>
      <c r="Q26" s="17">
        <v>1496.17</v>
      </c>
      <c r="R26" s="17">
        <v>1504.62</v>
      </c>
      <c r="S26" s="17">
        <v>1510.17</v>
      </c>
      <c r="T26" s="17">
        <v>1523.6</v>
      </c>
      <c r="U26" s="17">
        <v>1502.65</v>
      </c>
      <c r="V26" s="17">
        <v>1491.38</v>
      </c>
      <c r="W26" s="17">
        <v>1386.99</v>
      </c>
      <c r="X26" s="17">
        <v>1229.03</v>
      </c>
      <c r="Y26" s="18">
        <v>1180.91</v>
      </c>
    </row>
    <row r="27" spans="1:25" ht="15.75">
      <c r="A27" s="15" t="s">
        <v>66</v>
      </c>
      <c r="B27" s="16">
        <v>1148.57</v>
      </c>
      <c r="C27" s="17">
        <v>1100.94</v>
      </c>
      <c r="D27" s="17">
        <v>1118.49</v>
      </c>
      <c r="E27" s="17">
        <v>1083</v>
      </c>
      <c r="F27" s="17">
        <v>1082.32</v>
      </c>
      <c r="G27" s="17">
        <v>1101.28</v>
      </c>
      <c r="H27" s="17">
        <v>1152.7</v>
      </c>
      <c r="I27" s="17">
        <v>1248.39</v>
      </c>
      <c r="J27" s="17">
        <v>1455.27</v>
      </c>
      <c r="K27" s="17">
        <v>1591.22</v>
      </c>
      <c r="L27" s="17">
        <v>1605.58</v>
      </c>
      <c r="M27" s="17">
        <v>1576.87</v>
      </c>
      <c r="N27" s="17">
        <v>1555.22</v>
      </c>
      <c r="O27" s="17">
        <v>1551.3</v>
      </c>
      <c r="P27" s="17">
        <v>1545.87</v>
      </c>
      <c r="Q27" s="17">
        <v>1542.99</v>
      </c>
      <c r="R27" s="17">
        <v>1545.97</v>
      </c>
      <c r="S27" s="17">
        <v>1546.48</v>
      </c>
      <c r="T27" s="17">
        <v>1551.75</v>
      </c>
      <c r="U27" s="17">
        <v>1547.69</v>
      </c>
      <c r="V27" s="17">
        <v>1479.1</v>
      </c>
      <c r="W27" s="17">
        <v>1381.02</v>
      </c>
      <c r="X27" s="17">
        <v>1278.52</v>
      </c>
      <c r="Y27" s="18">
        <v>1215.56</v>
      </c>
    </row>
    <row r="28" spans="1:25" ht="15.75">
      <c r="A28" s="15" t="s">
        <v>67</v>
      </c>
      <c r="B28" s="16">
        <v>1180.75</v>
      </c>
      <c r="C28" s="17">
        <v>1161.8</v>
      </c>
      <c r="D28" s="17">
        <v>1130.85</v>
      </c>
      <c r="E28" s="17">
        <v>1112.09</v>
      </c>
      <c r="F28" s="17">
        <v>1116.34</v>
      </c>
      <c r="G28" s="17">
        <v>1143.87</v>
      </c>
      <c r="H28" s="17">
        <v>1194.61</v>
      </c>
      <c r="I28" s="17">
        <v>1284.05</v>
      </c>
      <c r="J28" s="17">
        <v>1432.25</v>
      </c>
      <c r="K28" s="17">
        <v>1522.47</v>
      </c>
      <c r="L28" s="17">
        <v>1521.61</v>
      </c>
      <c r="M28" s="17">
        <v>1489.95</v>
      </c>
      <c r="N28" s="17">
        <v>1481.12</v>
      </c>
      <c r="O28" s="17">
        <v>1476.72</v>
      </c>
      <c r="P28" s="17">
        <v>1471.49</v>
      </c>
      <c r="Q28" s="17">
        <v>1477.42</v>
      </c>
      <c r="R28" s="17">
        <v>1487.58</v>
      </c>
      <c r="S28" s="17">
        <v>1495.27</v>
      </c>
      <c r="T28" s="17">
        <v>1511.15</v>
      </c>
      <c r="U28" s="17">
        <v>1479.48</v>
      </c>
      <c r="V28" s="17">
        <v>1467.75</v>
      </c>
      <c r="W28" s="17">
        <v>1399.43</v>
      </c>
      <c r="X28" s="17">
        <v>1331.06</v>
      </c>
      <c r="Y28" s="18">
        <v>1243.14</v>
      </c>
    </row>
    <row r="29" spans="1:25" ht="15.75">
      <c r="A29" s="15" t="s">
        <v>68</v>
      </c>
      <c r="B29" s="16">
        <v>1231.43</v>
      </c>
      <c r="C29" s="17">
        <v>1182.01</v>
      </c>
      <c r="D29" s="17">
        <v>1111.06</v>
      </c>
      <c r="E29" s="17">
        <v>1072.67</v>
      </c>
      <c r="F29" s="17">
        <v>1080.47</v>
      </c>
      <c r="G29" s="17">
        <v>1124.01</v>
      </c>
      <c r="H29" s="17">
        <v>1165.89</v>
      </c>
      <c r="I29" s="17">
        <v>1267.44</v>
      </c>
      <c r="J29" s="17">
        <v>1377.98</v>
      </c>
      <c r="K29" s="17">
        <v>1502.74</v>
      </c>
      <c r="L29" s="17">
        <v>1511.13</v>
      </c>
      <c r="M29" s="17">
        <v>1486.32</v>
      </c>
      <c r="N29" s="17">
        <v>1480.51</v>
      </c>
      <c r="O29" s="17">
        <v>1479.76</v>
      </c>
      <c r="P29" s="17">
        <v>1472.52</v>
      </c>
      <c r="Q29" s="17">
        <v>1477.14</v>
      </c>
      <c r="R29" s="17">
        <v>1474.92</v>
      </c>
      <c r="S29" s="17">
        <v>1511.93</v>
      </c>
      <c r="T29" s="17">
        <v>1530.89</v>
      </c>
      <c r="U29" s="17">
        <v>1499.93</v>
      </c>
      <c r="V29" s="17">
        <v>1501.84</v>
      </c>
      <c r="W29" s="17">
        <v>1470.26</v>
      </c>
      <c r="X29" s="17">
        <v>1349.63</v>
      </c>
      <c r="Y29" s="18">
        <v>1272.33</v>
      </c>
    </row>
    <row r="30" spans="1:25" ht="15.75">
      <c r="A30" s="15" t="s">
        <v>69</v>
      </c>
      <c r="B30" s="16">
        <v>1227.98</v>
      </c>
      <c r="C30" s="17">
        <v>1178.57</v>
      </c>
      <c r="D30" s="17">
        <v>1188.32</v>
      </c>
      <c r="E30" s="17">
        <v>1143.37</v>
      </c>
      <c r="F30" s="17">
        <v>1131.36</v>
      </c>
      <c r="G30" s="17">
        <v>1142.47</v>
      </c>
      <c r="H30" s="17">
        <v>1159.8</v>
      </c>
      <c r="I30" s="17">
        <v>1232.03</v>
      </c>
      <c r="J30" s="17">
        <v>1345.62</v>
      </c>
      <c r="K30" s="17">
        <v>1466.58</v>
      </c>
      <c r="L30" s="17">
        <v>1533.24</v>
      </c>
      <c r="M30" s="17">
        <v>1556.94</v>
      </c>
      <c r="N30" s="17">
        <v>1533.61</v>
      </c>
      <c r="O30" s="17">
        <v>1527.98</v>
      </c>
      <c r="P30" s="17">
        <v>1522.86</v>
      </c>
      <c r="Q30" s="17">
        <v>1537.58</v>
      </c>
      <c r="R30" s="17">
        <v>1559.94</v>
      </c>
      <c r="S30" s="17">
        <v>1573.36</v>
      </c>
      <c r="T30" s="17">
        <v>1589.52</v>
      </c>
      <c r="U30" s="17">
        <v>1543.4</v>
      </c>
      <c r="V30" s="17">
        <v>1566.07</v>
      </c>
      <c r="W30" s="17">
        <v>1514.1</v>
      </c>
      <c r="X30" s="17">
        <v>1481.46</v>
      </c>
      <c r="Y30" s="18">
        <v>1366.64</v>
      </c>
    </row>
    <row r="31" spans="1:25" ht="15.75">
      <c r="A31" s="15" t="s">
        <v>70</v>
      </c>
      <c r="B31" s="16">
        <v>1250.67</v>
      </c>
      <c r="C31" s="17">
        <v>1226.73</v>
      </c>
      <c r="D31" s="17">
        <v>1210.29</v>
      </c>
      <c r="E31" s="17">
        <v>1154.95</v>
      </c>
      <c r="F31" s="17">
        <v>1135.76</v>
      </c>
      <c r="G31" s="17">
        <v>1149.88</v>
      </c>
      <c r="H31" s="17">
        <v>1160.25</v>
      </c>
      <c r="I31" s="17">
        <v>1196.6</v>
      </c>
      <c r="J31" s="17">
        <v>1245.99</v>
      </c>
      <c r="K31" s="17">
        <v>1315.05</v>
      </c>
      <c r="L31" s="17">
        <v>1505.25</v>
      </c>
      <c r="M31" s="17">
        <v>1508.24</v>
      </c>
      <c r="N31" s="17">
        <v>1512.6</v>
      </c>
      <c r="O31" s="17">
        <v>1539.01</v>
      </c>
      <c r="P31" s="17">
        <v>1506.26</v>
      </c>
      <c r="Q31" s="17">
        <v>1513.69</v>
      </c>
      <c r="R31" s="17">
        <v>1560.77</v>
      </c>
      <c r="S31" s="17">
        <v>1537.07</v>
      </c>
      <c r="T31" s="17">
        <v>1562.07</v>
      </c>
      <c r="U31" s="17">
        <v>1569.09</v>
      </c>
      <c r="V31" s="17">
        <v>1558.88</v>
      </c>
      <c r="W31" s="17">
        <v>1531.57</v>
      </c>
      <c r="X31" s="17">
        <v>1527.74</v>
      </c>
      <c r="Y31" s="18">
        <v>1486.61</v>
      </c>
    </row>
    <row r="32" spans="1:25" ht="15.75">
      <c r="A32" s="15" t="s">
        <v>71</v>
      </c>
      <c r="B32" s="16">
        <v>1353.68</v>
      </c>
      <c r="C32" s="17">
        <v>1198.52</v>
      </c>
      <c r="D32" s="17">
        <v>1138.43</v>
      </c>
      <c r="E32" s="17">
        <v>1115.99</v>
      </c>
      <c r="F32" s="17">
        <v>1084.32</v>
      </c>
      <c r="G32" s="17">
        <v>1104.76</v>
      </c>
      <c r="H32" s="17">
        <v>1151.88</v>
      </c>
      <c r="I32" s="17">
        <v>1395.99</v>
      </c>
      <c r="J32" s="17">
        <v>1938.95</v>
      </c>
      <c r="K32" s="17">
        <v>1962.13</v>
      </c>
      <c r="L32" s="17">
        <v>1991.89</v>
      </c>
      <c r="M32" s="17">
        <v>1963.9</v>
      </c>
      <c r="N32" s="17">
        <v>1992.77</v>
      </c>
      <c r="O32" s="17">
        <v>1993.3</v>
      </c>
      <c r="P32" s="17">
        <v>1993.36</v>
      </c>
      <c r="Q32" s="17">
        <v>1827.77</v>
      </c>
      <c r="R32" s="17">
        <v>1829.17</v>
      </c>
      <c r="S32" s="17">
        <v>1820.15</v>
      </c>
      <c r="T32" s="17">
        <v>1828</v>
      </c>
      <c r="U32" s="17">
        <v>1813.9</v>
      </c>
      <c r="V32" s="17">
        <v>1418.08</v>
      </c>
      <c r="W32" s="17">
        <v>1401.58</v>
      </c>
      <c r="X32" s="17">
        <v>1402.97</v>
      </c>
      <c r="Y32" s="18">
        <v>1202.3</v>
      </c>
    </row>
    <row r="33" spans="1:25" ht="15.75">
      <c r="A33" s="15" t="s">
        <v>72</v>
      </c>
      <c r="B33" s="16">
        <v>1170.45</v>
      </c>
      <c r="C33" s="17">
        <v>1122.37</v>
      </c>
      <c r="D33" s="17">
        <v>1104.29</v>
      </c>
      <c r="E33" s="17">
        <v>1074.44</v>
      </c>
      <c r="F33" s="17">
        <v>1058.58</v>
      </c>
      <c r="G33" s="17">
        <v>1087.03</v>
      </c>
      <c r="H33" s="17">
        <v>1137.32</v>
      </c>
      <c r="I33" s="17">
        <v>1212</v>
      </c>
      <c r="J33" s="17">
        <v>1383.94</v>
      </c>
      <c r="K33" s="17">
        <v>1521.29</v>
      </c>
      <c r="L33" s="17">
        <v>1534.07</v>
      </c>
      <c r="M33" s="17">
        <v>1509.03</v>
      </c>
      <c r="N33" s="17">
        <v>1488.87</v>
      </c>
      <c r="O33" s="17">
        <v>1492.46</v>
      </c>
      <c r="P33" s="17">
        <v>1485.92</v>
      </c>
      <c r="Q33" s="17">
        <v>1488.15</v>
      </c>
      <c r="R33" s="17">
        <v>1506.04</v>
      </c>
      <c r="S33" s="17">
        <v>1513.46</v>
      </c>
      <c r="T33" s="17">
        <v>1531.82</v>
      </c>
      <c r="U33" s="17">
        <v>1501.61</v>
      </c>
      <c r="V33" s="17">
        <v>1486.13</v>
      </c>
      <c r="W33" s="17">
        <v>1389.97</v>
      </c>
      <c r="X33" s="17">
        <v>1263.46</v>
      </c>
      <c r="Y33" s="18">
        <v>1209.28</v>
      </c>
    </row>
    <row r="34" spans="1:25" ht="15.75">
      <c r="A34" s="15" t="s">
        <v>73</v>
      </c>
      <c r="B34" s="16">
        <v>1175.87</v>
      </c>
      <c r="C34" s="17">
        <v>1117.65</v>
      </c>
      <c r="D34" s="17">
        <v>1108.64</v>
      </c>
      <c r="E34" s="17">
        <v>1080.82</v>
      </c>
      <c r="F34" s="17">
        <v>1093.92</v>
      </c>
      <c r="G34" s="17">
        <v>1122.94</v>
      </c>
      <c r="H34" s="17">
        <v>1169.49</v>
      </c>
      <c r="I34" s="17">
        <v>1243.64</v>
      </c>
      <c r="J34" s="17">
        <v>1392.1</v>
      </c>
      <c r="K34" s="17">
        <v>1516.89</v>
      </c>
      <c r="L34" s="17">
        <v>1492.27</v>
      </c>
      <c r="M34" s="17">
        <v>1433.62</v>
      </c>
      <c r="N34" s="17">
        <v>1406.62</v>
      </c>
      <c r="O34" s="17">
        <v>1407.93</v>
      </c>
      <c r="P34" s="17">
        <v>1403.17</v>
      </c>
      <c r="Q34" s="17">
        <v>1400.55</v>
      </c>
      <c r="R34" s="17">
        <v>1404.58</v>
      </c>
      <c r="S34" s="17">
        <v>1461.47</v>
      </c>
      <c r="T34" s="17">
        <v>1511.16</v>
      </c>
      <c r="U34" s="17">
        <v>1440.07</v>
      </c>
      <c r="V34" s="17">
        <v>1453.82</v>
      </c>
      <c r="W34" s="17">
        <v>1441.78</v>
      </c>
      <c r="X34" s="17">
        <v>1279.49</v>
      </c>
      <c r="Y34" s="18">
        <v>1176.67</v>
      </c>
    </row>
    <row r="35" spans="1:25" ht="15.75">
      <c r="A35" s="15" t="s">
        <v>74</v>
      </c>
      <c r="B35" s="16">
        <v>1149.15</v>
      </c>
      <c r="C35" s="17">
        <v>1106.6</v>
      </c>
      <c r="D35" s="17">
        <v>1076.05</v>
      </c>
      <c r="E35" s="17">
        <v>1060.8</v>
      </c>
      <c r="F35" s="17">
        <v>1066.33</v>
      </c>
      <c r="G35" s="17">
        <v>1091.83</v>
      </c>
      <c r="H35" s="17">
        <v>1129.57</v>
      </c>
      <c r="I35" s="17">
        <v>1219.93</v>
      </c>
      <c r="J35" s="17">
        <v>1380.91</v>
      </c>
      <c r="K35" s="17">
        <v>1490.89</v>
      </c>
      <c r="L35" s="17">
        <v>1506.05</v>
      </c>
      <c r="M35" s="17">
        <v>1460.87</v>
      </c>
      <c r="N35" s="17">
        <v>1436.87</v>
      </c>
      <c r="O35" s="17">
        <v>1435.73</v>
      </c>
      <c r="P35" s="17">
        <v>1429.64</v>
      </c>
      <c r="Q35" s="17">
        <v>1429.54</v>
      </c>
      <c r="R35" s="17">
        <v>1446.33</v>
      </c>
      <c r="S35" s="17">
        <v>1468.71</v>
      </c>
      <c r="T35" s="17">
        <v>1499.39</v>
      </c>
      <c r="U35" s="17">
        <v>1464.43</v>
      </c>
      <c r="V35" s="17">
        <v>1484.32</v>
      </c>
      <c r="W35" s="17">
        <v>1394.63</v>
      </c>
      <c r="X35" s="17">
        <v>1251.48</v>
      </c>
      <c r="Y35" s="18">
        <v>1184.18</v>
      </c>
    </row>
    <row r="36" spans="1:25" ht="15.75">
      <c r="A36" s="15" t="s">
        <v>75</v>
      </c>
      <c r="B36" s="16">
        <v>1150.72</v>
      </c>
      <c r="C36" s="17">
        <v>1095</v>
      </c>
      <c r="D36" s="17">
        <v>1099.54</v>
      </c>
      <c r="E36" s="17">
        <v>1075.37</v>
      </c>
      <c r="F36" s="17">
        <v>1078.98</v>
      </c>
      <c r="G36" s="17">
        <v>1102.7</v>
      </c>
      <c r="H36" s="17">
        <v>1149.82</v>
      </c>
      <c r="I36" s="17">
        <v>1248.32</v>
      </c>
      <c r="J36" s="17">
        <v>1435.03</v>
      </c>
      <c r="K36" s="17">
        <v>1553.5</v>
      </c>
      <c r="L36" s="17">
        <v>1564.29</v>
      </c>
      <c r="M36" s="17">
        <v>1543.9</v>
      </c>
      <c r="N36" s="17">
        <v>1527.6</v>
      </c>
      <c r="O36" s="17">
        <v>1522.03</v>
      </c>
      <c r="P36" s="17">
        <v>1508.07</v>
      </c>
      <c r="Q36" s="17">
        <v>1504.97</v>
      </c>
      <c r="R36" s="17">
        <v>1526.7</v>
      </c>
      <c r="S36" s="17">
        <v>1537.65</v>
      </c>
      <c r="T36" s="17">
        <v>1550.55</v>
      </c>
      <c r="U36" s="17">
        <v>1525.42</v>
      </c>
      <c r="V36" s="17">
        <v>1523.7</v>
      </c>
      <c r="W36" s="17">
        <v>1504.57</v>
      </c>
      <c r="X36" s="17">
        <v>1404.9</v>
      </c>
      <c r="Y36" s="18">
        <v>1245.04</v>
      </c>
    </row>
    <row r="37" spans="1:25" ht="15.75">
      <c r="A37" s="15" t="s">
        <v>76</v>
      </c>
      <c r="B37" s="16">
        <v>1184.77</v>
      </c>
      <c r="C37" s="17">
        <v>1164.3</v>
      </c>
      <c r="D37" s="17">
        <v>1220.4</v>
      </c>
      <c r="E37" s="17">
        <v>1167.52</v>
      </c>
      <c r="F37" s="17">
        <v>1139.47</v>
      </c>
      <c r="G37" s="17">
        <v>1146.32</v>
      </c>
      <c r="H37" s="17">
        <v>1161.6</v>
      </c>
      <c r="I37" s="17">
        <v>1231.48</v>
      </c>
      <c r="J37" s="17">
        <v>1385.72</v>
      </c>
      <c r="K37" s="17">
        <v>1482.11</v>
      </c>
      <c r="L37" s="17">
        <v>1561.45</v>
      </c>
      <c r="M37" s="17">
        <v>1593.39</v>
      </c>
      <c r="N37" s="17">
        <v>1584.61</v>
      </c>
      <c r="O37" s="17">
        <v>1579.3</v>
      </c>
      <c r="P37" s="17">
        <v>1570.02</v>
      </c>
      <c r="Q37" s="17">
        <v>1573.24</v>
      </c>
      <c r="R37" s="17">
        <v>1585.21</v>
      </c>
      <c r="S37" s="17">
        <v>1601.6</v>
      </c>
      <c r="T37" s="17">
        <v>1627.53</v>
      </c>
      <c r="U37" s="17">
        <v>1594.4</v>
      </c>
      <c r="V37" s="17">
        <v>1584.64</v>
      </c>
      <c r="W37" s="17">
        <v>1556.88</v>
      </c>
      <c r="X37" s="17">
        <v>1509.75</v>
      </c>
      <c r="Y37" s="18">
        <v>1471.7</v>
      </c>
    </row>
    <row r="38" spans="1:25" ht="15.75">
      <c r="A38" s="15" t="s">
        <v>77</v>
      </c>
      <c r="B38" s="16">
        <v>1266.67</v>
      </c>
      <c r="C38" s="17">
        <v>1172.46</v>
      </c>
      <c r="D38" s="17">
        <v>1152.98</v>
      </c>
      <c r="E38" s="17">
        <v>1121.18</v>
      </c>
      <c r="F38" s="17">
        <v>1098.18</v>
      </c>
      <c r="G38" s="17">
        <v>1105.43</v>
      </c>
      <c r="H38" s="17">
        <v>1121.42</v>
      </c>
      <c r="I38" s="17">
        <v>1162.56</v>
      </c>
      <c r="J38" s="17">
        <v>1240.95</v>
      </c>
      <c r="K38" s="17">
        <v>1336.7</v>
      </c>
      <c r="L38" s="17">
        <v>1496.34</v>
      </c>
      <c r="M38" s="17">
        <v>1500.33</v>
      </c>
      <c r="N38" s="17">
        <v>1515.05</v>
      </c>
      <c r="O38" s="17">
        <v>1521.48</v>
      </c>
      <c r="P38" s="17">
        <v>1516.26</v>
      </c>
      <c r="Q38" s="17">
        <v>1526.66</v>
      </c>
      <c r="R38" s="17">
        <v>1547.2</v>
      </c>
      <c r="S38" s="17">
        <v>1561.86</v>
      </c>
      <c r="T38" s="17">
        <v>1602.16</v>
      </c>
      <c r="U38" s="17">
        <v>1563.65</v>
      </c>
      <c r="V38" s="17">
        <v>1549.3</v>
      </c>
      <c r="W38" s="17">
        <v>1523.97</v>
      </c>
      <c r="X38" s="17">
        <v>1489.85</v>
      </c>
      <c r="Y38" s="18">
        <v>1425.35</v>
      </c>
    </row>
    <row r="39" spans="1:26" ht="16.5" thickBot="1">
      <c r="A39" s="19" t="s">
        <v>78</v>
      </c>
      <c r="B39" s="20">
        <v>1251.39</v>
      </c>
      <c r="C39" s="21">
        <v>1167.3</v>
      </c>
      <c r="D39" s="21">
        <v>1136.62</v>
      </c>
      <c r="E39" s="21">
        <v>1116.98</v>
      </c>
      <c r="F39" s="21">
        <v>1116.8</v>
      </c>
      <c r="G39" s="21">
        <v>1144.43</v>
      </c>
      <c r="H39" s="21">
        <v>1204.28</v>
      </c>
      <c r="I39" s="21">
        <v>1355.35</v>
      </c>
      <c r="J39" s="21">
        <v>1506.63</v>
      </c>
      <c r="K39" s="21">
        <v>1608.69</v>
      </c>
      <c r="L39" s="21">
        <v>1636.31</v>
      </c>
      <c r="M39" s="21">
        <v>1529.05</v>
      </c>
      <c r="N39" s="21">
        <v>1506.53</v>
      </c>
      <c r="O39" s="21">
        <v>1499.86</v>
      </c>
      <c r="P39" s="21">
        <v>1493.71</v>
      </c>
      <c r="Q39" s="21">
        <v>1498.52</v>
      </c>
      <c r="R39" s="21">
        <v>1505.24</v>
      </c>
      <c r="S39" s="21">
        <v>1520.42</v>
      </c>
      <c r="T39" s="21">
        <v>1571.77</v>
      </c>
      <c r="U39" s="21">
        <v>1506.64</v>
      </c>
      <c r="V39" s="21">
        <v>1496.18</v>
      </c>
      <c r="W39" s="21">
        <v>1486.44</v>
      </c>
      <c r="X39" s="21">
        <v>1429.9</v>
      </c>
      <c r="Y39" s="22">
        <v>1398.3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01.01.2022</v>
      </c>
      <c r="B43" s="11">
        <v>1375.54</v>
      </c>
      <c r="C43" s="12">
        <v>1284.34</v>
      </c>
      <c r="D43" s="12">
        <v>1140.67</v>
      </c>
      <c r="E43" s="12">
        <v>1127.46</v>
      </c>
      <c r="F43" s="12">
        <v>1116.51</v>
      </c>
      <c r="G43" s="12">
        <v>1089.73</v>
      </c>
      <c r="H43" s="12">
        <v>1077.75</v>
      </c>
      <c r="I43" s="12">
        <v>1080.79</v>
      </c>
      <c r="J43" s="12">
        <v>1088.56</v>
      </c>
      <c r="K43" s="12">
        <v>1095.68</v>
      </c>
      <c r="L43" s="12">
        <v>1032.42</v>
      </c>
      <c r="M43" s="12">
        <v>1061.5</v>
      </c>
      <c r="N43" s="12">
        <v>1121.58</v>
      </c>
      <c r="O43" s="12">
        <v>1148.71</v>
      </c>
      <c r="P43" s="12">
        <v>1155.11</v>
      </c>
      <c r="Q43" s="12">
        <v>1161.25</v>
      </c>
      <c r="R43" s="12">
        <v>1172.79</v>
      </c>
      <c r="S43" s="12">
        <v>1185.65</v>
      </c>
      <c r="T43" s="12">
        <v>1186.86</v>
      </c>
      <c r="U43" s="12">
        <v>1191.36</v>
      </c>
      <c r="V43" s="12">
        <v>1186.39</v>
      </c>
      <c r="W43" s="12">
        <v>1181.9</v>
      </c>
      <c r="X43" s="12">
        <v>1174.46</v>
      </c>
      <c r="Y43" s="13">
        <v>1162.67</v>
      </c>
      <c r="Z43" s="14"/>
    </row>
    <row r="44" spans="1:25" ht="15.75">
      <c r="A44" s="15" t="str">
        <f t="shared" si="0"/>
        <v>02.01.2022</v>
      </c>
      <c r="B44" s="16">
        <v>1139.2</v>
      </c>
      <c r="C44" s="17">
        <v>1106.94</v>
      </c>
      <c r="D44" s="17">
        <v>1082.89</v>
      </c>
      <c r="E44" s="17">
        <v>1060.44</v>
      </c>
      <c r="F44" s="17">
        <v>1052.69</v>
      </c>
      <c r="G44" s="17">
        <v>1045.67</v>
      </c>
      <c r="H44" s="17">
        <v>1060.24</v>
      </c>
      <c r="I44" s="17">
        <v>1082.77</v>
      </c>
      <c r="J44" s="17">
        <v>1102.61</v>
      </c>
      <c r="K44" s="17">
        <v>1168.28</v>
      </c>
      <c r="L44" s="17">
        <v>1272.99</v>
      </c>
      <c r="M44" s="17">
        <v>1425.59</v>
      </c>
      <c r="N44" s="17">
        <v>1457.28</v>
      </c>
      <c r="O44" s="17">
        <v>1460.15</v>
      </c>
      <c r="P44" s="17">
        <v>1461.01</v>
      </c>
      <c r="Q44" s="17">
        <v>1471.61</v>
      </c>
      <c r="R44" s="17">
        <v>1500.81</v>
      </c>
      <c r="S44" s="17">
        <v>1516.05</v>
      </c>
      <c r="T44" s="17">
        <v>1519.4</v>
      </c>
      <c r="U44" s="17">
        <v>1521.49</v>
      </c>
      <c r="V44" s="17">
        <v>1507.09</v>
      </c>
      <c r="W44" s="17">
        <v>1490.36</v>
      </c>
      <c r="X44" s="17">
        <v>1463.11</v>
      </c>
      <c r="Y44" s="18">
        <v>1401.96</v>
      </c>
    </row>
    <row r="45" spans="1:25" ht="15.75">
      <c r="A45" s="15" t="str">
        <f t="shared" si="0"/>
        <v>03.01.2022</v>
      </c>
      <c r="B45" s="16">
        <v>1280.82</v>
      </c>
      <c r="C45" s="17">
        <v>1166.94</v>
      </c>
      <c r="D45" s="17">
        <v>1126.94</v>
      </c>
      <c r="E45" s="17">
        <v>1082.52</v>
      </c>
      <c r="F45" s="17">
        <v>1066.14</v>
      </c>
      <c r="G45" s="17">
        <v>1069.92</v>
      </c>
      <c r="H45" s="17">
        <v>1092.1</v>
      </c>
      <c r="I45" s="17">
        <v>1131.55</v>
      </c>
      <c r="J45" s="17">
        <v>1175.03</v>
      </c>
      <c r="K45" s="17">
        <v>1254.75</v>
      </c>
      <c r="L45" s="17">
        <v>1401.65</v>
      </c>
      <c r="M45" s="17">
        <v>1467.41</v>
      </c>
      <c r="N45" s="17">
        <v>1478</v>
      </c>
      <c r="O45" s="17">
        <v>1479.43</v>
      </c>
      <c r="P45" s="17">
        <v>1483.72</v>
      </c>
      <c r="Q45" s="17">
        <v>1490.47</v>
      </c>
      <c r="R45" s="17">
        <v>1506.14</v>
      </c>
      <c r="S45" s="17">
        <v>1520.05</v>
      </c>
      <c r="T45" s="17">
        <v>1533.65</v>
      </c>
      <c r="U45" s="17">
        <v>1517.27</v>
      </c>
      <c r="V45" s="17">
        <v>1517.55</v>
      </c>
      <c r="W45" s="17">
        <v>1489.91</v>
      </c>
      <c r="X45" s="17">
        <v>1458.57</v>
      </c>
      <c r="Y45" s="18">
        <v>1388.87</v>
      </c>
    </row>
    <row r="46" spans="1:25" ht="15.75">
      <c r="A46" s="15" t="str">
        <f t="shared" si="0"/>
        <v>04.01.2022</v>
      </c>
      <c r="B46" s="16">
        <v>1229.02</v>
      </c>
      <c r="C46" s="17">
        <v>1132.51</v>
      </c>
      <c r="D46" s="17">
        <v>1096.78</v>
      </c>
      <c r="E46" s="17">
        <v>1059.62</v>
      </c>
      <c r="F46" s="17">
        <v>1038.21</v>
      </c>
      <c r="G46" s="17">
        <v>1030.37</v>
      </c>
      <c r="H46" s="17">
        <v>1047.72</v>
      </c>
      <c r="I46" s="17">
        <v>1074.75</v>
      </c>
      <c r="J46" s="17">
        <v>1116.3</v>
      </c>
      <c r="K46" s="17">
        <v>1210.91</v>
      </c>
      <c r="L46" s="17">
        <v>1375.51</v>
      </c>
      <c r="M46" s="17">
        <v>1432.8</v>
      </c>
      <c r="N46" s="17">
        <v>1451.07</v>
      </c>
      <c r="O46" s="17">
        <v>1458.98</v>
      </c>
      <c r="P46" s="17">
        <v>1458.88</v>
      </c>
      <c r="Q46" s="17">
        <v>1468.44</v>
      </c>
      <c r="R46" s="17">
        <v>1483.1</v>
      </c>
      <c r="S46" s="17">
        <v>1494.4</v>
      </c>
      <c r="T46" s="17">
        <v>1503.01</v>
      </c>
      <c r="U46" s="17">
        <v>1491</v>
      </c>
      <c r="V46" s="17">
        <v>1482.93</v>
      </c>
      <c r="W46" s="17">
        <v>1462.27</v>
      </c>
      <c r="X46" s="17">
        <v>1417.61</v>
      </c>
      <c r="Y46" s="18">
        <v>1365.56</v>
      </c>
    </row>
    <row r="47" spans="1:25" ht="15.75">
      <c r="A47" s="15" t="str">
        <f t="shared" si="0"/>
        <v>05.01.2022</v>
      </c>
      <c r="B47" s="16">
        <v>1211.84</v>
      </c>
      <c r="C47" s="17">
        <v>1121.01</v>
      </c>
      <c r="D47" s="17">
        <v>1124.36</v>
      </c>
      <c r="E47" s="17">
        <v>1095.06</v>
      </c>
      <c r="F47" s="17">
        <v>1070.27</v>
      </c>
      <c r="G47" s="17">
        <v>1066.35</v>
      </c>
      <c r="H47" s="17">
        <v>1084.97</v>
      </c>
      <c r="I47" s="17">
        <v>1127.5</v>
      </c>
      <c r="J47" s="17">
        <v>1166.98</v>
      </c>
      <c r="K47" s="17">
        <v>1226.08</v>
      </c>
      <c r="L47" s="17">
        <v>1411.75</v>
      </c>
      <c r="M47" s="17">
        <v>1434.86</v>
      </c>
      <c r="N47" s="17">
        <v>1466.59</v>
      </c>
      <c r="O47" s="17">
        <v>1482.61</v>
      </c>
      <c r="P47" s="17">
        <v>1482.68</v>
      </c>
      <c r="Q47" s="17">
        <v>1502.25</v>
      </c>
      <c r="R47" s="17">
        <v>1499.85</v>
      </c>
      <c r="S47" s="17">
        <v>1510.87</v>
      </c>
      <c r="T47" s="17">
        <v>1538.25</v>
      </c>
      <c r="U47" s="17">
        <v>1521.69</v>
      </c>
      <c r="V47" s="17">
        <v>1514.09</v>
      </c>
      <c r="W47" s="17">
        <v>1488.46</v>
      </c>
      <c r="X47" s="17">
        <v>1436.57</v>
      </c>
      <c r="Y47" s="18">
        <v>1368.35</v>
      </c>
    </row>
    <row r="48" spans="1:25" ht="15.75">
      <c r="A48" s="15" t="str">
        <f t="shared" si="0"/>
        <v>06.01.2022</v>
      </c>
      <c r="B48" s="16">
        <v>1204.36</v>
      </c>
      <c r="C48" s="17">
        <v>1115.69</v>
      </c>
      <c r="D48" s="17">
        <v>1115.18</v>
      </c>
      <c r="E48" s="17">
        <v>1097.24</v>
      </c>
      <c r="F48" s="17">
        <v>1067.69</v>
      </c>
      <c r="G48" s="17">
        <v>1073.14</v>
      </c>
      <c r="H48" s="17">
        <v>1095.43</v>
      </c>
      <c r="I48" s="17">
        <v>1141.98</v>
      </c>
      <c r="J48" s="17">
        <v>1176.87</v>
      </c>
      <c r="K48" s="17">
        <v>1251.27</v>
      </c>
      <c r="L48" s="17">
        <v>1478.95</v>
      </c>
      <c r="M48" s="17">
        <v>1496.37</v>
      </c>
      <c r="N48" s="17">
        <v>1544.15</v>
      </c>
      <c r="O48" s="17">
        <v>1560.07</v>
      </c>
      <c r="P48" s="17">
        <v>1561.83</v>
      </c>
      <c r="Q48" s="17">
        <v>1591.21</v>
      </c>
      <c r="R48" s="17">
        <v>1607.24</v>
      </c>
      <c r="S48" s="17">
        <v>1610.67</v>
      </c>
      <c r="T48" s="17">
        <v>1627.06</v>
      </c>
      <c r="U48" s="17">
        <v>1608.96</v>
      </c>
      <c r="V48" s="17">
        <v>1604.92</v>
      </c>
      <c r="W48" s="17">
        <v>1580.75</v>
      </c>
      <c r="X48" s="17">
        <v>1532.36</v>
      </c>
      <c r="Y48" s="18">
        <v>1449.04</v>
      </c>
    </row>
    <row r="49" spans="1:25" ht="15.75">
      <c r="A49" s="15" t="str">
        <f t="shared" si="0"/>
        <v>07.01.2022</v>
      </c>
      <c r="B49" s="16">
        <v>1378.25</v>
      </c>
      <c r="C49" s="17">
        <v>1173.02</v>
      </c>
      <c r="D49" s="17">
        <v>1180.6</v>
      </c>
      <c r="E49" s="17">
        <v>1152.15</v>
      </c>
      <c r="F49" s="17">
        <v>1132.72</v>
      </c>
      <c r="G49" s="17">
        <v>1118.83</v>
      </c>
      <c r="H49" s="17">
        <v>1145.15</v>
      </c>
      <c r="I49" s="17">
        <v>1181.2</v>
      </c>
      <c r="J49" s="17">
        <v>1213.15</v>
      </c>
      <c r="K49" s="17">
        <v>1371.2</v>
      </c>
      <c r="L49" s="17">
        <v>1488.04</v>
      </c>
      <c r="M49" s="17">
        <v>1502.9</v>
      </c>
      <c r="N49" s="17">
        <v>1540.38</v>
      </c>
      <c r="O49" s="17">
        <v>1552.82</v>
      </c>
      <c r="P49" s="17">
        <v>1542.11</v>
      </c>
      <c r="Q49" s="17">
        <v>1558.26</v>
      </c>
      <c r="R49" s="17">
        <v>1569.25</v>
      </c>
      <c r="S49" s="17">
        <v>1575.32</v>
      </c>
      <c r="T49" s="17">
        <v>1582.67</v>
      </c>
      <c r="U49" s="17">
        <v>1562.21</v>
      </c>
      <c r="V49" s="17">
        <v>1555.34</v>
      </c>
      <c r="W49" s="17">
        <v>1528.2</v>
      </c>
      <c r="X49" s="17">
        <v>1499.56</v>
      </c>
      <c r="Y49" s="18">
        <v>1423.84</v>
      </c>
    </row>
    <row r="50" spans="1:25" ht="15.75">
      <c r="A50" s="15" t="str">
        <f t="shared" si="0"/>
        <v>08.01.2022</v>
      </c>
      <c r="B50" s="16">
        <v>1364.23</v>
      </c>
      <c r="C50" s="17">
        <v>1242.18</v>
      </c>
      <c r="D50" s="17">
        <v>1173.54</v>
      </c>
      <c r="E50" s="17">
        <v>1128.87</v>
      </c>
      <c r="F50" s="17">
        <v>1101.91</v>
      </c>
      <c r="G50" s="17">
        <v>1109.31</v>
      </c>
      <c r="H50" s="17">
        <v>1153.32</v>
      </c>
      <c r="I50" s="17">
        <v>1169.19</v>
      </c>
      <c r="J50" s="17">
        <v>1205.77</v>
      </c>
      <c r="K50" s="17">
        <v>1272.25</v>
      </c>
      <c r="L50" s="17">
        <v>1429.94</v>
      </c>
      <c r="M50" s="17">
        <v>1442.81</v>
      </c>
      <c r="N50" s="17">
        <v>1443.78</v>
      </c>
      <c r="O50" s="17">
        <v>1449.44</v>
      </c>
      <c r="P50" s="17">
        <v>1450.66</v>
      </c>
      <c r="Q50" s="17">
        <v>1462.12</v>
      </c>
      <c r="R50" s="17">
        <v>1482.36</v>
      </c>
      <c r="S50" s="17">
        <v>1488.52</v>
      </c>
      <c r="T50" s="17">
        <v>1489.92</v>
      </c>
      <c r="U50" s="17">
        <v>1462.62</v>
      </c>
      <c r="V50" s="17">
        <v>1448.52</v>
      </c>
      <c r="W50" s="17">
        <v>1428.63</v>
      </c>
      <c r="X50" s="17">
        <v>1387.22</v>
      </c>
      <c r="Y50" s="18">
        <v>1293.6</v>
      </c>
    </row>
    <row r="51" spans="1:25" ht="15.75">
      <c r="A51" s="15" t="str">
        <f t="shared" si="0"/>
        <v>09.01.2022</v>
      </c>
      <c r="B51" s="16">
        <v>1242.18</v>
      </c>
      <c r="C51" s="17">
        <v>1159.98</v>
      </c>
      <c r="D51" s="17">
        <v>1098.09</v>
      </c>
      <c r="E51" s="17">
        <v>1063.16</v>
      </c>
      <c r="F51" s="17">
        <v>1047.22</v>
      </c>
      <c r="G51" s="17">
        <v>1050.1</v>
      </c>
      <c r="H51" s="17">
        <v>1057.07</v>
      </c>
      <c r="I51" s="17">
        <v>1074.47</v>
      </c>
      <c r="J51" s="17">
        <v>1102.44</v>
      </c>
      <c r="K51" s="17">
        <v>1174.5</v>
      </c>
      <c r="L51" s="17">
        <v>1373.87</v>
      </c>
      <c r="M51" s="17">
        <v>1433.75</v>
      </c>
      <c r="N51" s="17">
        <v>1462.43</v>
      </c>
      <c r="O51" s="17">
        <v>1478.42</v>
      </c>
      <c r="P51" s="17">
        <v>1478.52</v>
      </c>
      <c r="Q51" s="17">
        <v>1489.51</v>
      </c>
      <c r="R51" s="17">
        <v>1500.96</v>
      </c>
      <c r="S51" s="17">
        <v>1503.57</v>
      </c>
      <c r="T51" s="17">
        <v>1513.35</v>
      </c>
      <c r="U51" s="17">
        <v>1497</v>
      </c>
      <c r="V51" s="17">
        <v>1487.03</v>
      </c>
      <c r="W51" s="17">
        <v>1463.6</v>
      </c>
      <c r="X51" s="17">
        <v>1427.99</v>
      </c>
      <c r="Y51" s="18">
        <v>1372.25</v>
      </c>
    </row>
    <row r="52" spans="1:25" ht="15.75">
      <c r="A52" s="15" t="str">
        <f t="shared" si="0"/>
        <v>10.01.2022</v>
      </c>
      <c r="B52" s="16">
        <v>1192.1</v>
      </c>
      <c r="C52" s="17">
        <v>1096.83</v>
      </c>
      <c r="D52" s="17">
        <v>1068.37</v>
      </c>
      <c r="E52" s="17">
        <v>1046.93</v>
      </c>
      <c r="F52" s="17">
        <v>1028.07</v>
      </c>
      <c r="G52" s="17">
        <v>1037.65</v>
      </c>
      <c r="H52" s="17">
        <v>1067.77</v>
      </c>
      <c r="I52" s="17">
        <v>1150.25</v>
      </c>
      <c r="J52" s="17">
        <v>1268.03</v>
      </c>
      <c r="K52" s="17">
        <v>1455.71</v>
      </c>
      <c r="L52" s="17">
        <v>1491.97</v>
      </c>
      <c r="M52" s="17">
        <v>1456.17</v>
      </c>
      <c r="N52" s="17">
        <v>1441.88</v>
      </c>
      <c r="O52" s="17">
        <v>1443.77</v>
      </c>
      <c r="P52" s="17">
        <v>1443.02</v>
      </c>
      <c r="Q52" s="17">
        <v>1444.63</v>
      </c>
      <c r="R52" s="17">
        <v>1445.15</v>
      </c>
      <c r="S52" s="17">
        <v>1464.26</v>
      </c>
      <c r="T52" s="17">
        <v>1482.77</v>
      </c>
      <c r="U52" s="17">
        <v>1500.45</v>
      </c>
      <c r="V52" s="17">
        <v>1490.83</v>
      </c>
      <c r="W52" s="17">
        <v>1486.74</v>
      </c>
      <c r="X52" s="17">
        <v>1433.93</v>
      </c>
      <c r="Y52" s="18">
        <v>1271.99</v>
      </c>
    </row>
    <row r="53" spans="1:25" ht="15.75">
      <c r="A53" s="15" t="str">
        <f t="shared" si="0"/>
        <v>11.01.2022</v>
      </c>
      <c r="B53" s="16">
        <v>1167.24</v>
      </c>
      <c r="C53" s="17">
        <v>1081.47</v>
      </c>
      <c r="D53" s="17">
        <v>1091.15</v>
      </c>
      <c r="E53" s="17">
        <v>1069.77</v>
      </c>
      <c r="F53" s="17">
        <v>1067.01</v>
      </c>
      <c r="G53" s="17">
        <v>1085.81</v>
      </c>
      <c r="H53" s="17">
        <v>1128.79</v>
      </c>
      <c r="I53" s="17">
        <v>1196.93</v>
      </c>
      <c r="J53" s="17">
        <v>1428.34</v>
      </c>
      <c r="K53" s="17">
        <v>1592.56</v>
      </c>
      <c r="L53" s="17">
        <v>1607.76</v>
      </c>
      <c r="M53" s="17">
        <v>1563.16</v>
      </c>
      <c r="N53" s="17">
        <v>1568.06</v>
      </c>
      <c r="O53" s="17">
        <v>1554.61</v>
      </c>
      <c r="P53" s="17">
        <v>1544.19</v>
      </c>
      <c r="Q53" s="17">
        <v>1576.97</v>
      </c>
      <c r="R53" s="17">
        <v>1573.92</v>
      </c>
      <c r="S53" s="17">
        <v>1566.57</v>
      </c>
      <c r="T53" s="17">
        <v>1583.63</v>
      </c>
      <c r="U53" s="17">
        <v>1588.06</v>
      </c>
      <c r="V53" s="17">
        <v>1572.57</v>
      </c>
      <c r="W53" s="17">
        <v>1551.01</v>
      </c>
      <c r="X53" s="17">
        <v>1496.6</v>
      </c>
      <c r="Y53" s="18">
        <v>1362.68</v>
      </c>
    </row>
    <row r="54" spans="1:25" ht="15.75">
      <c r="A54" s="15" t="str">
        <f t="shared" si="0"/>
        <v>12.01.2022</v>
      </c>
      <c r="B54" s="16">
        <v>1222.26</v>
      </c>
      <c r="C54" s="17">
        <v>1123.65</v>
      </c>
      <c r="D54" s="17">
        <v>1116.03</v>
      </c>
      <c r="E54" s="17">
        <v>1086.6</v>
      </c>
      <c r="F54" s="17">
        <v>1078.66</v>
      </c>
      <c r="G54" s="17">
        <v>1099.37</v>
      </c>
      <c r="H54" s="17">
        <v>1131.64</v>
      </c>
      <c r="I54" s="17">
        <v>1221.65</v>
      </c>
      <c r="J54" s="17">
        <v>1402.55</v>
      </c>
      <c r="K54" s="17">
        <v>1573.53</v>
      </c>
      <c r="L54" s="17">
        <v>1627.63</v>
      </c>
      <c r="M54" s="17">
        <v>1571.48</v>
      </c>
      <c r="N54" s="17">
        <v>1541.78</v>
      </c>
      <c r="O54" s="17">
        <v>1541.04</v>
      </c>
      <c r="P54" s="17">
        <v>1535.86</v>
      </c>
      <c r="Q54" s="17">
        <v>1542.21</v>
      </c>
      <c r="R54" s="17">
        <v>1557</v>
      </c>
      <c r="S54" s="17">
        <v>1576.67</v>
      </c>
      <c r="T54" s="17">
        <v>1646.38</v>
      </c>
      <c r="U54" s="17">
        <v>1610.47</v>
      </c>
      <c r="V54" s="17">
        <v>1598.85</v>
      </c>
      <c r="W54" s="17">
        <v>1529.26</v>
      </c>
      <c r="X54" s="17">
        <v>1394.83</v>
      </c>
      <c r="Y54" s="18">
        <v>1222.47</v>
      </c>
    </row>
    <row r="55" spans="1:25" ht="15.75">
      <c r="A55" s="15" t="str">
        <f t="shared" si="0"/>
        <v>13.01.2022</v>
      </c>
      <c r="B55" s="16">
        <v>1181.03</v>
      </c>
      <c r="C55" s="17">
        <v>1133.71</v>
      </c>
      <c r="D55" s="17">
        <v>1110.33</v>
      </c>
      <c r="E55" s="17">
        <v>1083.45</v>
      </c>
      <c r="F55" s="17">
        <v>1072.84</v>
      </c>
      <c r="G55" s="17">
        <v>1087.44</v>
      </c>
      <c r="H55" s="17">
        <v>1153.94</v>
      </c>
      <c r="I55" s="17">
        <v>1222.28</v>
      </c>
      <c r="J55" s="17">
        <v>1449.74</v>
      </c>
      <c r="K55" s="17">
        <v>1591.93</v>
      </c>
      <c r="L55" s="17">
        <v>1609.48</v>
      </c>
      <c r="M55" s="17">
        <v>1584.6</v>
      </c>
      <c r="N55" s="17">
        <v>1567.58</v>
      </c>
      <c r="O55" s="17">
        <v>1570.7</v>
      </c>
      <c r="P55" s="17">
        <v>1560.84</v>
      </c>
      <c r="Q55" s="17">
        <v>1569.53</v>
      </c>
      <c r="R55" s="17">
        <v>1582.21</v>
      </c>
      <c r="S55" s="17">
        <v>1584.24</v>
      </c>
      <c r="T55" s="17">
        <v>1605.96</v>
      </c>
      <c r="U55" s="17">
        <v>1580.96</v>
      </c>
      <c r="V55" s="17">
        <v>1574.24</v>
      </c>
      <c r="W55" s="17">
        <v>1534.58</v>
      </c>
      <c r="X55" s="17">
        <v>1479.4</v>
      </c>
      <c r="Y55" s="18">
        <v>1299.88</v>
      </c>
    </row>
    <row r="56" spans="1:25" ht="15.75">
      <c r="A56" s="15" t="str">
        <f t="shared" si="0"/>
        <v>14.01.2022</v>
      </c>
      <c r="B56" s="16">
        <v>1220.17</v>
      </c>
      <c r="C56" s="17">
        <v>1137.29</v>
      </c>
      <c r="D56" s="17">
        <v>1112.47</v>
      </c>
      <c r="E56" s="17">
        <v>1082.09</v>
      </c>
      <c r="F56" s="17">
        <v>1078.46</v>
      </c>
      <c r="G56" s="17">
        <v>1107.91</v>
      </c>
      <c r="H56" s="17">
        <v>1153.96</v>
      </c>
      <c r="I56" s="17">
        <v>1246.75</v>
      </c>
      <c r="J56" s="17">
        <v>1411.27</v>
      </c>
      <c r="K56" s="17">
        <v>1586.93</v>
      </c>
      <c r="L56" s="17">
        <v>1599.52</v>
      </c>
      <c r="M56" s="17">
        <v>1580.36</v>
      </c>
      <c r="N56" s="17">
        <v>1552.38</v>
      </c>
      <c r="O56" s="17">
        <v>1557.34</v>
      </c>
      <c r="P56" s="17">
        <v>1546.66</v>
      </c>
      <c r="Q56" s="17">
        <v>1558.46</v>
      </c>
      <c r="R56" s="17">
        <v>1581.04</v>
      </c>
      <c r="S56" s="17">
        <v>1579.92</v>
      </c>
      <c r="T56" s="17">
        <v>1598.03</v>
      </c>
      <c r="U56" s="17">
        <v>1568.47</v>
      </c>
      <c r="V56" s="17">
        <v>1574.97</v>
      </c>
      <c r="W56" s="17">
        <v>1552.33</v>
      </c>
      <c r="X56" s="17">
        <v>1516.26</v>
      </c>
      <c r="Y56" s="18">
        <v>1385.89</v>
      </c>
    </row>
    <row r="57" spans="1:25" ht="15.75">
      <c r="A57" s="15" t="str">
        <f t="shared" si="0"/>
        <v>15.01.2022</v>
      </c>
      <c r="B57" s="16">
        <v>1310.06</v>
      </c>
      <c r="C57" s="17">
        <v>1156.74</v>
      </c>
      <c r="D57" s="17">
        <v>1184.61</v>
      </c>
      <c r="E57" s="17">
        <v>1157.81</v>
      </c>
      <c r="F57" s="17">
        <v>1152.92</v>
      </c>
      <c r="G57" s="17">
        <v>1159.43</v>
      </c>
      <c r="H57" s="17">
        <v>1183.85</v>
      </c>
      <c r="I57" s="17">
        <v>1252.6</v>
      </c>
      <c r="J57" s="17">
        <v>1364.09</v>
      </c>
      <c r="K57" s="17">
        <v>1494.68</v>
      </c>
      <c r="L57" s="17">
        <v>1636.69</v>
      </c>
      <c r="M57" s="17">
        <v>1631.28</v>
      </c>
      <c r="N57" s="17">
        <v>1624.17</v>
      </c>
      <c r="O57" s="17">
        <v>1622.4</v>
      </c>
      <c r="P57" s="17">
        <v>1620.49</v>
      </c>
      <c r="Q57" s="17">
        <v>1636.95</v>
      </c>
      <c r="R57" s="17">
        <v>1641.18</v>
      </c>
      <c r="S57" s="17">
        <v>1644.36</v>
      </c>
      <c r="T57" s="17">
        <v>1661.61</v>
      </c>
      <c r="U57" s="17">
        <v>1628.78</v>
      </c>
      <c r="V57" s="17">
        <v>1614.26</v>
      </c>
      <c r="W57" s="17">
        <v>1577.82</v>
      </c>
      <c r="X57" s="17">
        <v>1506.09</v>
      </c>
      <c r="Y57" s="18">
        <v>1366.03</v>
      </c>
    </row>
    <row r="58" spans="1:25" ht="15.75">
      <c r="A58" s="15" t="str">
        <f t="shared" si="0"/>
        <v>16.01.2022</v>
      </c>
      <c r="B58" s="16">
        <v>1219.56</v>
      </c>
      <c r="C58" s="17">
        <v>1172.39</v>
      </c>
      <c r="D58" s="17">
        <v>1158.38</v>
      </c>
      <c r="E58" s="17">
        <v>1123.06</v>
      </c>
      <c r="F58" s="17">
        <v>1122.26</v>
      </c>
      <c r="G58" s="17">
        <v>1132.7</v>
      </c>
      <c r="H58" s="17">
        <v>1143.52</v>
      </c>
      <c r="I58" s="17">
        <v>1165.88</v>
      </c>
      <c r="J58" s="17">
        <v>1199.35</v>
      </c>
      <c r="K58" s="17">
        <v>1310.58</v>
      </c>
      <c r="L58" s="17">
        <v>1444.74</v>
      </c>
      <c r="M58" s="17">
        <v>1526.32</v>
      </c>
      <c r="N58" s="17">
        <v>1531.71</v>
      </c>
      <c r="O58" s="17">
        <v>1532.74</v>
      </c>
      <c r="P58" s="17">
        <v>1533.98</v>
      </c>
      <c r="Q58" s="17">
        <v>1542.56</v>
      </c>
      <c r="R58" s="17">
        <v>1563</v>
      </c>
      <c r="S58" s="17">
        <v>1581.07</v>
      </c>
      <c r="T58" s="17">
        <v>1603.05</v>
      </c>
      <c r="U58" s="17">
        <v>1568.11</v>
      </c>
      <c r="V58" s="17">
        <v>1568.4</v>
      </c>
      <c r="W58" s="17">
        <v>1530.5</v>
      </c>
      <c r="X58" s="17">
        <v>1498.64</v>
      </c>
      <c r="Y58" s="18">
        <v>1371.54</v>
      </c>
    </row>
    <row r="59" spans="1:25" ht="15.75">
      <c r="A59" s="15" t="str">
        <f t="shared" si="0"/>
        <v>17.01.2022</v>
      </c>
      <c r="B59" s="16">
        <v>1220.44</v>
      </c>
      <c r="C59" s="17">
        <v>1173.83</v>
      </c>
      <c r="D59" s="17">
        <v>1126.84</v>
      </c>
      <c r="E59" s="17">
        <v>1107.06</v>
      </c>
      <c r="F59" s="17">
        <v>1101.71</v>
      </c>
      <c r="G59" s="17">
        <v>1126.57</v>
      </c>
      <c r="H59" s="17">
        <v>1167.28</v>
      </c>
      <c r="I59" s="17">
        <v>1237.9</v>
      </c>
      <c r="J59" s="17">
        <v>1426.71</v>
      </c>
      <c r="K59" s="17">
        <v>1584.48</v>
      </c>
      <c r="L59" s="17">
        <v>1602.26</v>
      </c>
      <c r="M59" s="17">
        <v>1577.8</v>
      </c>
      <c r="N59" s="17">
        <v>1541.96</v>
      </c>
      <c r="O59" s="17">
        <v>1544.51</v>
      </c>
      <c r="P59" s="17">
        <v>1532.28</v>
      </c>
      <c r="Q59" s="17">
        <v>1530.17</v>
      </c>
      <c r="R59" s="17">
        <v>1541.15</v>
      </c>
      <c r="S59" s="17">
        <v>1553.97</v>
      </c>
      <c r="T59" s="17">
        <v>1571.93</v>
      </c>
      <c r="U59" s="17">
        <v>1531.93</v>
      </c>
      <c r="V59" s="17">
        <v>1523.93</v>
      </c>
      <c r="W59" s="17">
        <v>1493.99</v>
      </c>
      <c r="X59" s="17">
        <v>1376.66</v>
      </c>
      <c r="Y59" s="18">
        <v>1220.65</v>
      </c>
    </row>
    <row r="60" spans="1:25" ht="15.75">
      <c r="A60" s="15" t="str">
        <f t="shared" si="0"/>
        <v>18.01.2022</v>
      </c>
      <c r="B60" s="16">
        <v>1190.57</v>
      </c>
      <c r="C60" s="17">
        <v>1116.33</v>
      </c>
      <c r="D60" s="17">
        <v>1105.17</v>
      </c>
      <c r="E60" s="17">
        <v>1075.77</v>
      </c>
      <c r="F60" s="17">
        <v>1067.44</v>
      </c>
      <c r="G60" s="17">
        <v>1093.57</v>
      </c>
      <c r="H60" s="17">
        <v>1128.13</v>
      </c>
      <c r="I60" s="17">
        <v>1201.77</v>
      </c>
      <c r="J60" s="17">
        <v>1374.19</v>
      </c>
      <c r="K60" s="17">
        <v>1521.95</v>
      </c>
      <c r="L60" s="17">
        <v>1523.54</v>
      </c>
      <c r="M60" s="17">
        <v>1508.29</v>
      </c>
      <c r="N60" s="17">
        <v>1493.21</v>
      </c>
      <c r="O60" s="17">
        <v>1496.1</v>
      </c>
      <c r="P60" s="17">
        <v>1483.73</v>
      </c>
      <c r="Q60" s="17">
        <v>1496.17</v>
      </c>
      <c r="R60" s="17">
        <v>1504.62</v>
      </c>
      <c r="S60" s="17">
        <v>1510.17</v>
      </c>
      <c r="T60" s="17">
        <v>1523.6</v>
      </c>
      <c r="U60" s="17">
        <v>1502.65</v>
      </c>
      <c r="V60" s="17">
        <v>1491.38</v>
      </c>
      <c r="W60" s="17">
        <v>1386.99</v>
      </c>
      <c r="X60" s="17">
        <v>1229.03</v>
      </c>
      <c r="Y60" s="18">
        <v>1180.91</v>
      </c>
    </row>
    <row r="61" spans="1:25" ht="15.75">
      <c r="A61" s="15" t="str">
        <f t="shared" si="0"/>
        <v>19.01.2022</v>
      </c>
      <c r="B61" s="16">
        <v>1148.57</v>
      </c>
      <c r="C61" s="17">
        <v>1100.94</v>
      </c>
      <c r="D61" s="17">
        <v>1118.49</v>
      </c>
      <c r="E61" s="17">
        <v>1083</v>
      </c>
      <c r="F61" s="17">
        <v>1082.32</v>
      </c>
      <c r="G61" s="17">
        <v>1101.28</v>
      </c>
      <c r="H61" s="17">
        <v>1152.7</v>
      </c>
      <c r="I61" s="17">
        <v>1248.39</v>
      </c>
      <c r="J61" s="17">
        <v>1455.27</v>
      </c>
      <c r="K61" s="17">
        <v>1591.22</v>
      </c>
      <c r="L61" s="17">
        <v>1605.58</v>
      </c>
      <c r="M61" s="17">
        <v>1576.87</v>
      </c>
      <c r="N61" s="17">
        <v>1555.22</v>
      </c>
      <c r="O61" s="17">
        <v>1551.3</v>
      </c>
      <c r="P61" s="17">
        <v>1545.87</v>
      </c>
      <c r="Q61" s="17">
        <v>1542.99</v>
      </c>
      <c r="R61" s="17">
        <v>1545.97</v>
      </c>
      <c r="S61" s="17">
        <v>1546.48</v>
      </c>
      <c r="T61" s="17">
        <v>1551.75</v>
      </c>
      <c r="U61" s="17">
        <v>1547.69</v>
      </c>
      <c r="V61" s="17">
        <v>1479.1</v>
      </c>
      <c r="W61" s="17">
        <v>1381.02</v>
      </c>
      <c r="X61" s="17">
        <v>1278.52</v>
      </c>
      <c r="Y61" s="18">
        <v>1215.56</v>
      </c>
    </row>
    <row r="62" spans="1:25" ht="15.75">
      <c r="A62" s="15" t="str">
        <f t="shared" si="0"/>
        <v>20.01.2022</v>
      </c>
      <c r="B62" s="16">
        <v>1180.75</v>
      </c>
      <c r="C62" s="17">
        <v>1161.8</v>
      </c>
      <c r="D62" s="17">
        <v>1130.85</v>
      </c>
      <c r="E62" s="17">
        <v>1112.09</v>
      </c>
      <c r="F62" s="17">
        <v>1116.34</v>
      </c>
      <c r="G62" s="17">
        <v>1143.87</v>
      </c>
      <c r="H62" s="17">
        <v>1194.61</v>
      </c>
      <c r="I62" s="17">
        <v>1284.05</v>
      </c>
      <c r="J62" s="17">
        <v>1432.25</v>
      </c>
      <c r="K62" s="17">
        <v>1522.47</v>
      </c>
      <c r="L62" s="17">
        <v>1521.61</v>
      </c>
      <c r="M62" s="17">
        <v>1489.95</v>
      </c>
      <c r="N62" s="17">
        <v>1481.12</v>
      </c>
      <c r="O62" s="17">
        <v>1476.72</v>
      </c>
      <c r="P62" s="17">
        <v>1471.49</v>
      </c>
      <c r="Q62" s="17">
        <v>1477.42</v>
      </c>
      <c r="R62" s="17">
        <v>1487.58</v>
      </c>
      <c r="S62" s="17">
        <v>1495.27</v>
      </c>
      <c r="T62" s="17">
        <v>1511.15</v>
      </c>
      <c r="U62" s="17">
        <v>1479.48</v>
      </c>
      <c r="V62" s="17">
        <v>1467.75</v>
      </c>
      <c r="W62" s="17">
        <v>1399.43</v>
      </c>
      <c r="X62" s="17">
        <v>1331.06</v>
      </c>
      <c r="Y62" s="18">
        <v>1243.14</v>
      </c>
    </row>
    <row r="63" spans="1:25" ht="15.75">
      <c r="A63" s="15" t="str">
        <f t="shared" si="0"/>
        <v>21.01.2022</v>
      </c>
      <c r="B63" s="16">
        <v>1231.43</v>
      </c>
      <c r="C63" s="17">
        <v>1182.01</v>
      </c>
      <c r="D63" s="17">
        <v>1111.06</v>
      </c>
      <c r="E63" s="17">
        <v>1072.67</v>
      </c>
      <c r="F63" s="17">
        <v>1080.47</v>
      </c>
      <c r="G63" s="17">
        <v>1124.01</v>
      </c>
      <c r="H63" s="17">
        <v>1165.89</v>
      </c>
      <c r="I63" s="17">
        <v>1267.44</v>
      </c>
      <c r="J63" s="17">
        <v>1377.98</v>
      </c>
      <c r="K63" s="17">
        <v>1502.74</v>
      </c>
      <c r="L63" s="17">
        <v>1511.13</v>
      </c>
      <c r="M63" s="17">
        <v>1486.32</v>
      </c>
      <c r="N63" s="17">
        <v>1480.51</v>
      </c>
      <c r="O63" s="17">
        <v>1479.76</v>
      </c>
      <c r="P63" s="17">
        <v>1472.52</v>
      </c>
      <c r="Q63" s="17">
        <v>1477.14</v>
      </c>
      <c r="R63" s="17">
        <v>1474.92</v>
      </c>
      <c r="S63" s="17">
        <v>1511.93</v>
      </c>
      <c r="T63" s="17">
        <v>1530.89</v>
      </c>
      <c r="U63" s="17">
        <v>1499.93</v>
      </c>
      <c r="V63" s="17">
        <v>1501.84</v>
      </c>
      <c r="W63" s="17">
        <v>1470.26</v>
      </c>
      <c r="X63" s="17">
        <v>1349.63</v>
      </c>
      <c r="Y63" s="18">
        <v>1272.33</v>
      </c>
    </row>
    <row r="64" spans="1:25" ht="15.75">
      <c r="A64" s="15" t="str">
        <f t="shared" si="0"/>
        <v>22.01.2022</v>
      </c>
      <c r="B64" s="16">
        <v>1227.98</v>
      </c>
      <c r="C64" s="17">
        <v>1178.57</v>
      </c>
      <c r="D64" s="17">
        <v>1188.32</v>
      </c>
      <c r="E64" s="17">
        <v>1143.37</v>
      </c>
      <c r="F64" s="17">
        <v>1131.36</v>
      </c>
      <c r="G64" s="17">
        <v>1142.47</v>
      </c>
      <c r="H64" s="17">
        <v>1159.8</v>
      </c>
      <c r="I64" s="17">
        <v>1232.03</v>
      </c>
      <c r="J64" s="17">
        <v>1345.62</v>
      </c>
      <c r="K64" s="17">
        <v>1466.58</v>
      </c>
      <c r="L64" s="17">
        <v>1533.24</v>
      </c>
      <c r="M64" s="17">
        <v>1556.94</v>
      </c>
      <c r="N64" s="17">
        <v>1533.61</v>
      </c>
      <c r="O64" s="17">
        <v>1527.98</v>
      </c>
      <c r="P64" s="17">
        <v>1522.86</v>
      </c>
      <c r="Q64" s="17">
        <v>1537.58</v>
      </c>
      <c r="R64" s="17">
        <v>1559.94</v>
      </c>
      <c r="S64" s="17">
        <v>1573.36</v>
      </c>
      <c r="T64" s="17">
        <v>1589.52</v>
      </c>
      <c r="U64" s="17">
        <v>1543.4</v>
      </c>
      <c r="V64" s="17">
        <v>1566.07</v>
      </c>
      <c r="W64" s="17">
        <v>1514.1</v>
      </c>
      <c r="X64" s="17">
        <v>1481.46</v>
      </c>
      <c r="Y64" s="18">
        <v>1366.64</v>
      </c>
    </row>
    <row r="65" spans="1:25" ht="15.75">
      <c r="A65" s="15" t="str">
        <f t="shared" si="0"/>
        <v>23.01.2022</v>
      </c>
      <c r="B65" s="16">
        <v>1250.67</v>
      </c>
      <c r="C65" s="17">
        <v>1226.73</v>
      </c>
      <c r="D65" s="17">
        <v>1210.29</v>
      </c>
      <c r="E65" s="17">
        <v>1154.95</v>
      </c>
      <c r="F65" s="17">
        <v>1135.76</v>
      </c>
      <c r="G65" s="17">
        <v>1149.88</v>
      </c>
      <c r="H65" s="17">
        <v>1160.25</v>
      </c>
      <c r="I65" s="17">
        <v>1196.6</v>
      </c>
      <c r="J65" s="17">
        <v>1245.99</v>
      </c>
      <c r="K65" s="17">
        <v>1315.05</v>
      </c>
      <c r="L65" s="17">
        <v>1505.25</v>
      </c>
      <c r="M65" s="17">
        <v>1508.24</v>
      </c>
      <c r="N65" s="17">
        <v>1512.6</v>
      </c>
      <c r="O65" s="17">
        <v>1539.01</v>
      </c>
      <c r="P65" s="17">
        <v>1506.26</v>
      </c>
      <c r="Q65" s="17">
        <v>1513.69</v>
      </c>
      <c r="R65" s="17">
        <v>1560.77</v>
      </c>
      <c r="S65" s="17">
        <v>1537.07</v>
      </c>
      <c r="T65" s="17">
        <v>1562.07</v>
      </c>
      <c r="U65" s="17">
        <v>1569.09</v>
      </c>
      <c r="V65" s="17">
        <v>1558.88</v>
      </c>
      <c r="W65" s="17">
        <v>1531.57</v>
      </c>
      <c r="X65" s="17">
        <v>1527.74</v>
      </c>
      <c r="Y65" s="18">
        <v>1486.61</v>
      </c>
    </row>
    <row r="66" spans="1:25" ht="15.75">
      <c r="A66" s="15" t="str">
        <f t="shared" si="0"/>
        <v>24.01.2022</v>
      </c>
      <c r="B66" s="16">
        <v>1353.68</v>
      </c>
      <c r="C66" s="17">
        <v>1198.52</v>
      </c>
      <c r="D66" s="17">
        <v>1138.43</v>
      </c>
      <c r="E66" s="17">
        <v>1115.99</v>
      </c>
      <c r="F66" s="17">
        <v>1084.32</v>
      </c>
      <c r="G66" s="17">
        <v>1104.76</v>
      </c>
      <c r="H66" s="17">
        <v>1151.88</v>
      </c>
      <c r="I66" s="17">
        <v>1395.99</v>
      </c>
      <c r="J66" s="17">
        <v>1938.95</v>
      </c>
      <c r="K66" s="17">
        <v>1962.13</v>
      </c>
      <c r="L66" s="17">
        <v>1991.89</v>
      </c>
      <c r="M66" s="17">
        <v>1963.9</v>
      </c>
      <c r="N66" s="17">
        <v>1992.77</v>
      </c>
      <c r="O66" s="17">
        <v>1993.3</v>
      </c>
      <c r="P66" s="17">
        <v>1993.36</v>
      </c>
      <c r="Q66" s="17">
        <v>1827.77</v>
      </c>
      <c r="R66" s="17">
        <v>1829.17</v>
      </c>
      <c r="S66" s="17">
        <v>1820.15</v>
      </c>
      <c r="T66" s="17">
        <v>1828</v>
      </c>
      <c r="U66" s="17">
        <v>1813.9</v>
      </c>
      <c r="V66" s="17">
        <v>1418.08</v>
      </c>
      <c r="W66" s="17">
        <v>1401.58</v>
      </c>
      <c r="X66" s="17">
        <v>1402.97</v>
      </c>
      <c r="Y66" s="18">
        <v>1202.3</v>
      </c>
    </row>
    <row r="67" spans="1:25" ht="15.75">
      <c r="A67" s="15" t="str">
        <f t="shared" si="0"/>
        <v>25.01.2022</v>
      </c>
      <c r="B67" s="16">
        <v>1170.45</v>
      </c>
      <c r="C67" s="17">
        <v>1122.37</v>
      </c>
      <c r="D67" s="17">
        <v>1104.29</v>
      </c>
      <c r="E67" s="17">
        <v>1074.44</v>
      </c>
      <c r="F67" s="17">
        <v>1058.58</v>
      </c>
      <c r="G67" s="17">
        <v>1087.03</v>
      </c>
      <c r="H67" s="17">
        <v>1137.32</v>
      </c>
      <c r="I67" s="17">
        <v>1212</v>
      </c>
      <c r="J67" s="17">
        <v>1383.94</v>
      </c>
      <c r="K67" s="17">
        <v>1521.29</v>
      </c>
      <c r="L67" s="17">
        <v>1534.07</v>
      </c>
      <c r="M67" s="17">
        <v>1509.03</v>
      </c>
      <c r="N67" s="17">
        <v>1488.87</v>
      </c>
      <c r="O67" s="17">
        <v>1492.46</v>
      </c>
      <c r="P67" s="17">
        <v>1485.92</v>
      </c>
      <c r="Q67" s="17">
        <v>1488.15</v>
      </c>
      <c r="R67" s="17">
        <v>1506.04</v>
      </c>
      <c r="S67" s="17">
        <v>1513.46</v>
      </c>
      <c r="T67" s="17">
        <v>1531.82</v>
      </c>
      <c r="U67" s="17">
        <v>1501.61</v>
      </c>
      <c r="V67" s="17">
        <v>1486.13</v>
      </c>
      <c r="W67" s="17">
        <v>1389.97</v>
      </c>
      <c r="X67" s="17">
        <v>1263.46</v>
      </c>
      <c r="Y67" s="18">
        <v>1209.28</v>
      </c>
    </row>
    <row r="68" spans="1:25" ht="15.75">
      <c r="A68" s="15" t="str">
        <f t="shared" si="0"/>
        <v>26.01.2022</v>
      </c>
      <c r="B68" s="16">
        <v>1175.87</v>
      </c>
      <c r="C68" s="17">
        <v>1117.65</v>
      </c>
      <c r="D68" s="17">
        <v>1108.64</v>
      </c>
      <c r="E68" s="17">
        <v>1080.82</v>
      </c>
      <c r="F68" s="17">
        <v>1093.92</v>
      </c>
      <c r="G68" s="17">
        <v>1122.94</v>
      </c>
      <c r="H68" s="17">
        <v>1169.49</v>
      </c>
      <c r="I68" s="17">
        <v>1243.64</v>
      </c>
      <c r="J68" s="17">
        <v>1392.1</v>
      </c>
      <c r="K68" s="17">
        <v>1516.89</v>
      </c>
      <c r="L68" s="17">
        <v>1492.27</v>
      </c>
      <c r="M68" s="17">
        <v>1433.62</v>
      </c>
      <c r="N68" s="17">
        <v>1406.62</v>
      </c>
      <c r="O68" s="17">
        <v>1407.93</v>
      </c>
      <c r="P68" s="17">
        <v>1403.17</v>
      </c>
      <c r="Q68" s="17">
        <v>1400.55</v>
      </c>
      <c r="R68" s="17">
        <v>1404.58</v>
      </c>
      <c r="S68" s="17">
        <v>1461.47</v>
      </c>
      <c r="T68" s="17">
        <v>1511.16</v>
      </c>
      <c r="U68" s="17">
        <v>1440.07</v>
      </c>
      <c r="V68" s="17">
        <v>1453.82</v>
      </c>
      <c r="W68" s="17">
        <v>1441.78</v>
      </c>
      <c r="X68" s="17">
        <v>1279.49</v>
      </c>
      <c r="Y68" s="18">
        <v>1176.67</v>
      </c>
    </row>
    <row r="69" spans="1:25" ht="15.75">
      <c r="A69" s="15" t="str">
        <f t="shared" si="0"/>
        <v>27.01.2022</v>
      </c>
      <c r="B69" s="16">
        <v>1149.15</v>
      </c>
      <c r="C69" s="17">
        <v>1106.6</v>
      </c>
      <c r="D69" s="17">
        <v>1076.05</v>
      </c>
      <c r="E69" s="17">
        <v>1060.8</v>
      </c>
      <c r="F69" s="17">
        <v>1066.33</v>
      </c>
      <c r="G69" s="17">
        <v>1091.83</v>
      </c>
      <c r="H69" s="17">
        <v>1129.57</v>
      </c>
      <c r="I69" s="17">
        <v>1219.93</v>
      </c>
      <c r="J69" s="17">
        <v>1380.91</v>
      </c>
      <c r="K69" s="17">
        <v>1490.89</v>
      </c>
      <c r="L69" s="17">
        <v>1506.05</v>
      </c>
      <c r="M69" s="17">
        <v>1460.87</v>
      </c>
      <c r="N69" s="17">
        <v>1436.87</v>
      </c>
      <c r="O69" s="17">
        <v>1435.73</v>
      </c>
      <c r="P69" s="17">
        <v>1429.64</v>
      </c>
      <c r="Q69" s="17">
        <v>1429.54</v>
      </c>
      <c r="R69" s="17">
        <v>1446.33</v>
      </c>
      <c r="S69" s="17">
        <v>1468.71</v>
      </c>
      <c r="T69" s="17">
        <v>1499.39</v>
      </c>
      <c r="U69" s="17">
        <v>1464.43</v>
      </c>
      <c r="V69" s="17">
        <v>1484.32</v>
      </c>
      <c r="W69" s="17">
        <v>1394.63</v>
      </c>
      <c r="X69" s="17">
        <v>1251.48</v>
      </c>
      <c r="Y69" s="18">
        <v>1184.18</v>
      </c>
    </row>
    <row r="70" spans="1:25" ht="15.75">
      <c r="A70" s="15" t="str">
        <f t="shared" si="0"/>
        <v>28.01.2022</v>
      </c>
      <c r="B70" s="16">
        <v>1150.72</v>
      </c>
      <c r="C70" s="17">
        <v>1095</v>
      </c>
      <c r="D70" s="17">
        <v>1099.54</v>
      </c>
      <c r="E70" s="17">
        <v>1075.37</v>
      </c>
      <c r="F70" s="17">
        <v>1078.98</v>
      </c>
      <c r="G70" s="17">
        <v>1102.7</v>
      </c>
      <c r="H70" s="17">
        <v>1149.82</v>
      </c>
      <c r="I70" s="17">
        <v>1248.32</v>
      </c>
      <c r="J70" s="17">
        <v>1435.03</v>
      </c>
      <c r="K70" s="17">
        <v>1553.5</v>
      </c>
      <c r="L70" s="17">
        <v>1564.29</v>
      </c>
      <c r="M70" s="17">
        <v>1543.9</v>
      </c>
      <c r="N70" s="17">
        <v>1527.6</v>
      </c>
      <c r="O70" s="17">
        <v>1522.03</v>
      </c>
      <c r="P70" s="17">
        <v>1508.07</v>
      </c>
      <c r="Q70" s="17">
        <v>1504.97</v>
      </c>
      <c r="R70" s="17">
        <v>1526.7</v>
      </c>
      <c r="S70" s="17">
        <v>1537.65</v>
      </c>
      <c r="T70" s="17">
        <v>1550.55</v>
      </c>
      <c r="U70" s="17">
        <v>1525.42</v>
      </c>
      <c r="V70" s="17">
        <v>1523.7</v>
      </c>
      <c r="W70" s="17">
        <v>1504.57</v>
      </c>
      <c r="X70" s="17">
        <v>1404.9</v>
      </c>
      <c r="Y70" s="18">
        <v>1245.04</v>
      </c>
    </row>
    <row r="71" spans="1:25" ht="15.75">
      <c r="A71" s="15" t="str">
        <f t="shared" si="0"/>
        <v>29.01.2022</v>
      </c>
      <c r="B71" s="16">
        <v>1184.77</v>
      </c>
      <c r="C71" s="17">
        <v>1164.3</v>
      </c>
      <c r="D71" s="17">
        <v>1220.4</v>
      </c>
      <c r="E71" s="17">
        <v>1167.52</v>
      </c>
      <c r="F71" s="17">
        <v>1139.47</v>
      </c>
      <c r="G71" s="17">
        <v>1146.32</v>
      </c>
      <c r="H71" s="17">
        <v>1161.6</v>
      </c>
      <c r="I71" s="17">
        <v>1231.48</v>
      </c>
      <c r="J71" s="17">
        <v>1385.72</v>
      </c>
      <c r="K71" s="17">
        <v>1482.11</v>
      </c>
      <c r="L71" s="17">
        <v>1561.45</v>
      </c>
      <c r="M71" s="17">
        <v>1593.39</v>
      </c>
      <c r="N71" s="17">
        <v>1584.61</v>
      </c>
      <c r="O71" s="17">
        <v>1579.3</v>
      </c>
      <c r="P71" s="17">
        <v>1570.02</v>
      </c>
      <c r="Q71" s="17">
        <v>1573.24</v>
      </c>
      <c r="R71" s="17">
        <v>1585.21</v>
      </c>
      <c r="S71" s="17">
        <v>1601.6</v>
      </c>
      <c r="T71" s="17">
        <v>1627.53</v>
      </c>
      <c r="U71" s="17">
        <v>1594.4</v>
      </c>
      <c r="V71" s="17">
        <v>1584.64</v>
      </c>
      <c r="W71" s="17">
        <v>1556.88</v>
      </c>
      <c r="X71" s="17">
        <v>1509.75</v>
      </c>
      <c r="Y71" s="18">
        <v>1471.7</v>
      </c>
    </row>
    <row r="72" spans="1:25" ht="15.75">
      <c r="A72" s="15" t="str">
        <f t="shared" si="0"/>
        <v>30.01.2022</v>
      </c>
      <c r="B72" s="16">
        <v>1266.67</v>
      </c>
      <c r="C72" s="17">
        <v>1172.46</v>
      </c>
      <c r="D72" s="17">
        <v>1152.98</v>
      </c>
      <c r="E72" s="17">
        <v>1121.18</v>
      </c>
      <c r="F72" s="17">
        <v>1098.18</v>
      </c>
      <c r="G72" s="17">
        <v>1105.43</v>
      </c>
      <c r="H72" s="17">
        <v>1121.42</v>
      </c>
      <c r="I72" s="17">
        <v>1162.56</v>
      </c>
      <c r="J72" s="17">
        <v>1240.95</v>
      </c>
      <c r="K72" s="17">
        <v>1336.7</v>
      </c>
      <c r="L72" s="17">
        <v>1496.34</v>
      </c>
      <c r="M72" s="17">
        <v>1500.33</v>
      </c>
      <c r="N72" s="17">
        <v>1515.05</v>
      </c>
      <c r="O72" s="17">
        <v>1521.48</v>
      </c>
      <c r="P72" s="17">
        <v>1516.26</v>
      </c>
      <c r="Q72" s="17">
        <v>1526.66</v>
      </c>
      <c r="R72" s="17">
        <v>1547.2</v>
      </c>
      <c r="S72" s="17">
        <v>1561.86</v>
      </c>
      <c r="T72" s="17">
        <v>1602.16</v>
      </c>
      <c r="U72" s="17">
        <v>1563.65</v>
      </c>
      <c r="V72" s="17">
        <v>1549.3</v>
      </c>
      <c r="W72" s="17">
        <v>1523.97</v>
      </c>
      <c r="X72" s="17">
        <v>1489.85</v>
      </c>
      <c r="Y72" s="18">
        <v>1425.35</v>
      </c>
    </row>
    <row r="73" spans="1:25" ht="16.5" thickBot="1">
      <c r="A73" s="19" t="str">
        <f t="shared" si="0"/>
        <v>31.01.2022</v>
      </c>
      <c r="B73" s="20">
        <v>1251.39</v>
      </c>
      <c r="C73" s="21">
        <v>1167.3</v>
      </c>
      <c r="D73" s="21">
        <v>1136.62</v>
      </c>
      <c r="E73" s="21">
        <v>1116.98</v>
      </c>
      <c r="F73" s="21">
        <v>1116.8</v>
      </c>
      <c r="G73" s="21">
        <v>1144.43</v>
      </c>
      <c r="H73" s="21">
        <v>1204.28</v>
      </c>
      <c r="I73" s="21">
        <v>1355.35</v>
      </c>
      <c r="J73" s="21">
        <v>1506.63</v>
      </c>
      <c r="K73" s="21">
        <v>1608.69</v>
      </c>
      <c r="L73" s="21">
        <v>1636.31</v>
      </c>
      <c r="M73" s="21">
        <v>1529.05</v>
      </c>
      <c r="N73" s="21">
        <v>1506.53</v>
      </c>
      <c r="O73" s="21">
        <v>1499.86</v>
      </c>
      <c r="P73" s="21">
        <v>1493.71</v>
      </c>
      <c r="Q73" s="21">
        <v>1498.52</v>
      </c>
      <c r="R73" s="21">
        <v>1505.24</v>
      </c>
      <c r="S73" s="21">
        <v>1520.42</v>
      </c>
      <c r="T73" s="21">
        <v>1571.77</v>
      </c>
      <c r="U73" s="21">
        <v>1506.64</v>
      </c>
      <c r="V73" s="21">
        <v>1496.18</v>
      </c>
      <c r="W73" s="21">
        <v>1486.44</v>
      </c>
      <c r="X73" s="21">
        <v>1429.9</v>
      </c>
      <c r="Y73" s="22">
        <v>1398.3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01.01.2022</v>
      </c>
      <c r="B77" s="11">
        <v>1375.54</v>
      </c>
      <c r="C77" s="12">
        <v>1284.34</v>
      </c>
      <c r="D77" s="12">
        <v>1140.67</v>
      </c>
      <c r="E77" s="12">
        <v>1127.46</v>
      </c>
      <c r="F77" s="12">
        <v>1116.51</v>
      </c>
      <c r="G77" s="12">
        <v>1089.73</v>
      </c>
      <c r="H77" s="12">
        <v>1077.75</v>
      </c>
      <c r="I77" s="12">
        <v>1080.79</v>
      </c>
      <c r="J77" s="12">
        <v>1088.56</v>
      </c>
      <c r="K77" s="12">
        <v>1095.68</v>
      </c>
      <c r="L77" s="12">
        <v>1032.42</v>
      </c>
      <c r="M77" s="12">
        <v>1061.5</v>
      </c>
      <c r="N77" s="12">
        <v>1121.58</v>
      </c>
      <c r="O77" s="12">
        <v>1148.71</v>
      </c>
      <c r="P77" s="12">
        <v>1155.11</v>
      </c>
      <c r="Q77" s="12">
        <v>1161.25</v>
      </c>
      <c r="R77" s="12">
        <v>1172.79</v>
      </c>
      <c r="S77" s="12">
        <v>1185.65</v>
      </c>
      <c r="T77" s="12">
        <v>1186.86</v>
      </c>
      <c r="U77" s="12">
        <v>1191.36</v>
      </c>
      <c r="V77" s="12">
        <v>1186.39</v>
      </c>
      <c r="W77" s="12">
        <v>1181.9</v>
      </c>
      <c r="X77" s="12">
        <v>1174.46</v>
      </c>
      <c r="Y77" s="13">
        <v>1162.67</v>
      </c>
      <c r="Z77" s="14"/>
    </row>
    <row r="78" spans="1:25" ht="15.75">
      <c r="A78" s="15" t="str">
        <f t="shared" si="1"/>
        <v>02.01.2022</v>
      </c>
      <c r="B78" s="16">
        <v>1139.2</v>
      </c>
      <c r="C78" s="17">
        <v>1106.94</v>
      </c>
      <c r="D78" s="17">
        <v>1082.89</v>
      </c>
      <c r="E78" s="17">
        <v>1060.44</v>
      </c>
      <c r="F78" s="17">
        <v>1052.69</v>
      </c>
      <c r="G78" s="17">
        <v>1045.67</v>
      </c>
      <c r="H78" s="17">
        <v>1060.24</v>
      </c>
      <c r="I78" s="17">
        <v>1082.77</v>
      </c>
      <c r="J78" s="17">
        <v>1102.61</v>
      </c>
      <c r="K78" s="17">
        <v>1168.28</v>
      </c>
      <c r="L78" s="17">
        <v>1272.99</v>
      </c>
      <c r="M78" s="17">
        <v>1425.59</v>
      </c>
      <c r="N78" s="17">
        <v>1457.28</v>
      </c>
      <c r="O78" s="17">
        <v>1460.15</v>
      </c>
      <c r="P78" s="17">
        <v>1461.01</v>
      </c>
      <c r="Q78" s="17">
        <v>1471.61</v>
      </c>
      <c r="R78" s="17">
        <v>1500.81</v>
      </c>
      <c r="S78" s="17">
        <v>1516.05</v>
      </c>
      <c r="T78" s="17">
        <v>1519.4</v>
      </c>
      <c r="U78" s="17">
        <v>1521.49</v>
      </c>
      <c r="V78" s="17">
        <v>1507.09</v>
      </c>
      <c r="W78" s="17">
        <v>1490.36</v>
      </c>
      <c r="X78" s="17">
        <v>1463.11</v>
      </c>
      <c r="Y78" s="18">
        <v>1401.96</v>
      </c>
    </row>
    <row r="79" spans="1:25" ht="15.75">
      <c r="A79" s="15" t="str">
        <f t="shared" si="1"/>
        <v>03.01.2022</v>
      </c>
      <c r="B79" s="16">
        <v>1280.82</v>
      </c>
      <c r="C79" s="17">
        <v>1166.94</v>
      </c>
      <c r="D79" s="17">
        <v>1126.94</v>
      </c>
      <c r="E79" s="17">
        <v>1082.52</v>
      </c>
      <c r="F79" s="17">
        <v>1066.14</v>
      </c>
      <c r="G79" s="17">
        <v>1069.92</v>
      </c>
      <c r="H79" s="17">
        <v>1092.1</v>
      </c>
      <c r="I79" s="17">
        <v>1131.55</v>
      </c>
      <c r="J79" s="17">
        <v>1175.03</v>
      </c>
      <c r="K79" s="17">
        <v>1254.75</v>
      </c>
      <c r="L79" s="17">
        <v>1401.65</v>
      </c>
      <c r="M79" s="17">
        <v>1467.41</v>
      </c>
      <c r="N79" s="17">
        <v>1478</v>
      </c>
      <c r="O79" s="17">
        <v>1479.43</v>
      </c>
      <c r="P79" s="17">
        <v>1483.72</v>
      </c>
      <c r="Q79" s="17">
        <v>1490.47</v>
      </c>
      <c r="R79" s="17">
        <v>1506.14</v>
      </c>
      <c r="S79" s="17">
        <v>1520.05</v>
      </c>
      <c r="T79" s="17">
        <v>1533.65</v>
      </c>
      <c r="U79" s="17">
        <v>1517.27</v>
      </c>
      <c r="V79" s="17">
        <v>1517.55</v>
      </c>
      <c r="W79" s="17">
        <v>1489.91</v>
      </c>
      <c r="X79" s="17">
        <v>1458.57</v>
      </c>
      <c r="Y79" s="18">
        <v>1388.87</v>
      </c>
    </row>
    <row r="80" spans="1:25" ht="15.75">
      <c r="A80" s="15" t="str">
        <f t="shared" si="1"/>
        <v>04.01.2022</v>
      </c>
      <c r="B80" s="16">
        <v>1229.02</v>
      </c>
      <c r="C80" s="17">
        <v>1132.51</v>
      </c>
      <c r="D80" s="17">
        <v>1096.78</v>
      </c>
      <c r="E80" s="17">
        <v>1059.62</v>
      </c>
      <c r="F80" s="17">
        <v>1038.21</v>
      </c>
      <c r="G80" s="17">
        <v>1030.37</v>
      </c>
      <c r="H80" s="17">
        <v>1047.72</v>
      </c>
      <c r="I80" s="17">
        <v>1074.75</v>
      </c>
      <c r="J80" s="17">
        <v>1116.3</v>
      </c>
      <c r="K80" s="17">
        <v>1210.91</v>
      </c>
      <c r="L80" s="17">
        <v>1375.51</v>
      </c>
      <c r="M80" s="17">
        <v>1432.8</v>
      </c>
      <c r="N80" s="17">
        <v>1451.07</v>
      </c>
      <c r="O80" s="17">
        <v>1458.98</v>
      </c>
      <c r="P80" s="17">
        <v>1458.88</v>
      </c>
      <c r="Q80" s="17">
        <v>1468.44</v>
      </c>
      <c r="R80" s="17">
        <v>1483.1</v>
      </c>
      <c r="S80" s="17">
        <v>1494.4</v>
      </c>
      <c r="T80" s="17">
        <v>1503.01</v>
      </c>
      <c r="U80" s="17">
        <v>1491</v>
      </c>
      <c r="V80" s="17">
        <v>1482.93</v>
      </c>
      <c r="W80" s="17">
        <v>1462.27</v>
      </c>
      <c r="X80" s="17">
        <v>1417.61</v>
      </c>
      <c r="Y80" s="18">
        <v>1365.56</v>
      </c>
    </row>
    <row r="81" spans="1:25" ht="15.75">
      <c r="A81" s="15" t="str">
        <f t="shared" si="1"/>
        <v>05.01.2022</v>
      </c>
      <c r="B81" s="16">
        <v>1211.84</v>
      </c>
      <c r="C81" s="17">
        <v>1121.01</v>
      </c>
      <c r="D81" s="17">
        <v>1124.36</v>
      </c>
      <c r="E81" s="17">
        <v>1095.06</v>
      </c>
      <c r="F81" s="17">
        <v>1070.27</v>
      </c>
      <c r="G81" s="17">
        <v>1066.35</v>
      </c>
      <c r="H81" s="17">
        <v>1084.97</v>
      </c>
      <c r="I81" s="17">
        <v>1127.5</v>
      </c>
      <c r="J81" s="17">
        <v>1166.98</v>
      </c>
      <c r="K81" s="17">
        <v>1226.08</v>
      </c>
      <c r="L81" s="17">
        <v>1411.75</v>
      </c>
      <c r="M81" s="17">
        <v>1434.86</v>
      </c>
      <c r="N81" s="17">
        <v>1466.59</v>
      </c>
      <c r="O81" s="17">
        <v>1482.61</v>
      </c>
      <c r="P81" s="17">
        <v>1482.68</v>
      </c>
      <c r="Q81" s="17">
        <v>1502.25</v>
      </c>
      <c r="R81" s="17">
        <v>1499.85</v>
      </c>
      <c r="S81" s="17">
        <v>1510.87</v>
      </c>
      <c r="T81" s="17">
        <v>1538.25</v>
      </c>
      <c r="U81" s="17">
        <v>1521.69</v>
      </c>
      <c r="V81" s="17">
        <v>1514.09</v>
      </c>
      <c r="W81" s="17">
        <v>1488.46</v>
      </c>
      <c r="X81" s="17">
        <v>1436.57</v>
      </c>
      <c r="Y81" s="18">
        <v>1368.35</v>
      </c>
    </row>
    <row r="82" spans="1:25" ht="15.75">
      <c r="A82" s="15" t="str">
        <f t="shared" si="1"/>
        <v>06.01.2022</v>
      </c>
      <c r="B82" s="16">
        <v>1204.36</v>
      </c>
      <c r="C82" s="17">
        <v>1115.69</v>
      </c>
      <c r="D82" s="17">
        <v>1115.18</v>
      </c>
      <c r="E82" s="17">
        <v>1097.24</v>
      </c>
      <c r="F82" s="17">
        <v>1067.69</v>
      </c>
      <c r="G82" s="17">
        <v>1073.14</v>
      </c>
      <c r="H82" s="17">
        <v>1095.43</v>
      </c>
      <c r="I82" s="17">
        <v>1141.98</v>
      </c>
      <c r="J82" s="17">
        <v>1176.87</v>
      </c>
      <c r="K82" s="17">
        <v>1251.27</v>
      </c>
      <c r="L82" s="17">
        <v>1478.95</v>
      </c>
      <c r="M82" s="17">
        <v>1496.37</v>
      </c>
      <c r="N82" s="17">
        <v>1544.15</v>
      </c>
      <c r="O82" s="17">
        <v>1560.07</v>
      </c>
      <c r="P82" s="17">
        <v>1561.83</v>
      </c>
      <c r="Q82" s="17">
        <v>1591.21</v>
      </c>
      <c r="R82" s="17">
        <v>1607.24</v>
      </c>
      <c r="S82" s="17">
        <v>1610.67</v>
      </c>
      <c r="T82" s="17">
        <v>1627.06</v>
      </c>
      <c r="U82" s="17">
        <v>1608.96</v>
      </c>
      <c r="V82" s="17">
        <v>1604.92</v>
      </c>
      <c r="W82" s="17">
        <v>1580.75</v>
      </c>
      <c r="X82" s="17">
        <v>1532.36</v>
      </c>
      <c r="Y82" s="18">
        <v>1449.04</v>
      </c>
    </row>
    <row r="83" spans="1:25" ht="15.75">
      <c r="A83" s="15" t="str">
        <f t="shared" si="1"/>
        <v>07.01.2022</v>
      </c>
      <c r="B83" s="16">
        <v>1378.25</v>
      </c>
      <c r="C83" s="17">
        <v>1173.02</v>
      </c>
      <c r="D83" s="17">
        <v>1180.6</v>
      </c>
      <c r="E83" s="17">
        <v>1152.15</v>
      </c>
      <c r="F83" s="17">
        <v>1132.72</v>
      </c>
      <c r="G83" s="17">
        <v>1118.83</v>
      </c>
      <c r="H83" s="17">
        <v>1145.15</v>
      </c>
      <c r="I83" s="17">
        <v>1181.2</v>
      </c>
      <c r="J83" s="17">
        <v>1213.15</v>
      </c>
      <c r="K83" s="17">
        <v>1371.2</v>
      </c>
      <c r="L83" s="17">
        <v>1488.04</v>
      </c>
      <c r="M83" s="17">
        <v>1502.9</v>
      </c>
      <c r="N83" s="17">
        <v>1540.38</v>
      </c>
      <c r="O83" s="17">
        <v>1552.82</v>
      </c>
      <c r="P83" s="17">
        <v>1542.11</v>
      </c>
      <c r="Q83" s="17">
        <v>1558.26</v>
      </c>
      <c r="R83" s="17">
        <v>1569.25</v>
      </c>
      <c r="S83" s="17">
        <v>1575.32</v>
      </c>
      <c r="T83" s="17">
        <v>1582.67</v>
      </c>
      <c r="U83" s="17">
        <v>1562.21</v>
      </c>
      <c r="V83" s="17">
        <v>1555.34</v>
      </c>
      <c r="W83" s="17">
        <v>1528.2</v>
      </c>
      <c r="X83" s="17">
        <v>1499.56</v>
      </c>
      <c r="Y83" s="18">
        <v>1423.84</v>
      </c>
    </row>
    <row r="84" spans="1:25" ht="15.75">
      <c r="A84" s="15" t="str">
        <f t="shared" si="1"/>
        <v>08.01.2022</v>
      </c>
      <c r="B84" s="16">
        <v>1364.23</v>
      </c>
      <c r="C84" s="17">
        <v>1242.18</v>
      </c>
      <c r="D84" s="17">
        <v>1173.54</v>
      </c>
      <c r="E84" s="17">
        <v>1128.87</v>
      </c>
      <c r="F84" s="17">
        <v>1101.91</v>
      </c>
      <c r="G84" s="17">
        <v>1109.31</v>
      </c>
      <c r="H84" s="17">
        <v>1153.32</v>
      </c>
      <c r="I84" s="17">
        <v>1169.19</v>
      </c>
      <c r="J84" s="17">
        <v>1205.77</v>
      </c>
      <c r="K84" s="17">
        <v>1272.25</v>
      </c>
      <c r="L84" s="17">
        <v>1429.94</v>
      </c>
      <c r="M84" s="17">
        <v>1442.81</v>
      </c>
      <c r="N84" s="17">
        <v>1443.78</v>
      </c>
      <c r="O84" s="17">
        <v>1449.44</v>
      </c>
      <c r="P84" s="17">
        <v>1450.66</v>
      </c>
      <c r="Q84" s="17">
        <v>1462.12</v>
      </c>
      <c r="R84" s="17">
        <v>1482.36</v>
      </c>
      <c r="S84" s="17">
        <v>1488.52</v>
      </c>
      <c r="T84" s="17">
        <v>1489.92</v>
      </c>
      <c r="U84" s="17">
        <v>1462.62</v>
      </c>
      <c r="V84" s="17">
        <v>1448.52</v>
      </c>
      <c r="W84" s="17">
        <v>1428.63</v>
      </c>
      <c r="X84" s="17">
        <v>1387.22</v>
      </c>
      <c r="Y84" s="18">
        <v>1293.6</v>
      </c>
    </row>
    <row r="85" spans="1:25" ht="15.75">
      <c r="A85" s="15" t="str">
        <f t="shared" si="1"/>
        <v>09.01.2022</v>
      </c>
      <c r="B85" s="16">
        <v>1242.18</v>
      </c>
      <c r="C85" s="17">
        <v>1159.98</v>
      </c>
      <c r="D85" s="17">
        <v>1098.09</v>
      </c>
      <c r="E85" s="17">
        <v>1063.16</v>
      </c>
      <c r="F85" s="17">
        <v>1047.22</v>
      </c>
      <c r="G85" s="17">
        <v>1050.1</v>
      </c>
      <c r="H85" s="17">
        <v>1057.07</v>
      </c>
      <c r="I85" s="17">
        <v>1074.47</v>
      </c>
      <c r="J85" s="17">
        <v>1102.44</v>
      </c>
      <c r="K85" s="17">
        <v>1174.5</v>
      </c>
      <c r="L85" s="17">
        <v>1373.87</v>
      </c>
      <c r="M85" s="17">
        <v>1433.75</v>
      </c>
      <c r="N85" s="17">
        <v>1462.43</v>
      </c>
      <c r="O85" s="17">
        <v>1478.42</v>
      </c>
      <c r="P85" s="17">
        <v>1478.52</v>
      </c>
      <c r="Q85" s="17">
        <v>1489.51</v>
      </c>
      <c r="R85" s="17">
        <v>1500.96</v>
      </c>
      <c r="S85" s="17">
        <v>1503.57</v>
      </c>
      <c r="T85" s="17">
        <v>1513.35</v>
      </c>
      <c r="U85" s="17">
        <v>1497</v>
      </c>
      <c r="V85" s="17">
        <v>1487.03</v>
      </c>
      <c r="W85" s="17">
        <v>1463.6</v>
      </c>
      <c r="X85" s="17">
        <v>1427.99</v>
      </c>
      <c r="Y85" s="18">
        <v>1372.25</v>
      </c>
    </row>
    <row r="86" spans="1:25" ht="15.75">
      <c r="A86" s="15" t="str">
        <f t="shared" si="1"/>
        <v>10.01.2022</v>
      </c>
      <c r="B86" s="16">
        <v>1192.1</v>
      </c>
      <c r="C86" s="17">
        <v>1096.83</v>
      </c>
      <c r="D86" s="17">
        <v>1068.37</v>
      </c>
      <c r="E86" s="17">
        <v>1046.93</v>
      </c>
      <c r="F86" s="17">
        <v>1028.07</v>
      </c>
      <c r="G86" s="17">
        <v>1037.65</v>
      </c>
      <c r="H86" s="17">
        <v>1067.77</v>
      </c>
      <c r="I86" s="17">
        <v>1150.25</v>
      </c>
      <c r="J86" s="17">
        <v>1268.03</v>
      </c>
      <c r="K86" s="17">
        <v>1455.71</v>
      </c>
      <c r="L86" s="17">
        <v>1491.97</v>
      </c>
      <c r="M86" s="17">
        <v>1456.17</v>
      </c>
      <c r="N86" s="17">
        <v>1441.88</v>
      </c>
      <c r="O86" s="17">
        <v>1443.77</v>
      </c>
      <c r="P86" s="17">
        <v>1443.02</v>
      </c>
      <c r="Q86" s="17">
        <v>1444.63</v>
      </c>
      <c r="R86" s="17">
        <v>1445.15</v>
      </c>
      <c r="S86" s="17">
        <v>1464.26</v>
      </c>
      <c r="T86" s="17">
        <v>1482.77</v>
      </c>
      <c r="U86" s="17">
        <v>1500.45</v>
      </c>
      <c r="V86" s="17">
        <v>1490.83</v>
      </c>
      <c r="W86" s="17">
        <v>1486.74</v>
      </c>
      <c r="X86" s="17">
        <v>1433.93</v>
      </c>
      <c r="Y86" s="18">
        <v>1271.99</v>
      </c>
    </row>
    <row r="87" spans="1:25" ht="15.75">
      <c r="A87" s="15" t="str">
        <f t="shared" si="1"/>
        <v>11.01.2022</v>
      </c>
      <c r="B87" s="16">
        <v>1167.24</v>
      </c>
      <c r="C87" s="17">
        <v>1081.47</v>
      </c>
      <c r="D87" s="17">
        <v>1091.15</v>
      </c>
      <c r="E87" s="17">
        <v>1069.77</v>
      </c>
      <c r="F87" s="17">
        <v>1067.01</v>
      </c>
      <c r="G87" s="17">
        <v>1085.81</v>
      </c>
      <c r="H87" s="17">
        <v>1128.79</v>
      </c>
      <c r="I87" s="17">
        <v>1196.93</v>
      </c>
      <c r="J87" s="17">
        <v>1428.34</v>
      </c>
      <c r="K87" s="17">
        <v>1592.56</v>
      </c>
      <c r="L87" s="17">
        <v>1607.76</v>
      </c>
      <c r="M87" s="17">
        <v>1563.16</v>
      </c>
      <c r="N87" s="17">
        <v>1568.06</v>
      </c>
      <c r="O87" s="17">
        <v>1554.61</v>
      </c>
      <c r="P87" s="17">
        <v>1544.19</v>
      </c>
      <c r="Q87" s="17">
        <v>1576.97</v>
      </c>
      <c r="R87" s="17">
        <v>1573.92</v>
      </c>
      <c r="S87" s="17">
        <v>1566.57</v>
      </c>
      <c r="T87" s="17">
        <v>1583.63</v>
      </c>
      <c r="U87" s="17">
        <v>1588.06</v>
      </c>
      <c r="V87" s="17">
        <v>1572.57</v>
      </c>
      <c r="W87" s="17">
        <v>1551.01</v>
      </c>
      <c r="X87" s="17">
        <v>1496.6</v>
      </c>
      <c r="Y87" s="18">
        <v>1362.68</v>
      </c>
    </row>
    <row r="88" spans="1:25" ht="15.75">
      <c r="A88" s="15" t="str">
        <f t="shared" si="1"/>
        <v>12.01.2022</v>
      </c>
      <c r="B88" s="16">
        <v>1222.26</v>
      </c>
      <c r="C88" s="17">
        <v>1123.65</v>
      </c>
      <c r="D88" s="17">
        <v>1116.03</v>
      </c>
      <c r="E88" s="17">
        <v>1086.6</v>
      </c>
      <c r="F88" s="17">
        <v>1078.66</v>
      </c>
      <c r="G88" s="17">
        <v>1099.37</v>
      </c>
      <c r="H88" s="17">
        <v>1131.64</v>
      </c>
      <c r="I88" s="17">
        <v>1221.65</v>
      </c>
      <c r="J88" s="17">
        <v>1402.55</v>
      </c>
      <c r="K88" s="17">
        <v>1573.53</v>
      </c>
      <c r="L88" s="17">
        <v>1627.63</v>
      </c>
      <c r="M88" s="17">
        <v>1571.48</v>
      </c>
      <c r="N88" s="17">
        <v>1541.78</v>
      </c>
      <c r="O88" s="17">
        <v>1541.04</v>
      </c>
      <c r="P88" s="17">
        <v>1535.86</v>
      </c>
      <c r="Q88" s="17">
        <v>1542.21</v>
      </c>
      <c r="R88" s="17">
        <v>1557</v>
      </c>
      <c r="S88" s="17">
        <v>1576.67</v>
      </c>
      <c r="T88" s="17">
        <v>1646.38</v>
      </c>
      <c r="U88" s="17">
        <v>1610.47</v>
      </c>
      <c r="V88" s="17">
        <v>1598.85</v>
      </c>
      <c r="W88" s="17">
        <v>1529.26</v>
      </c>
      <c r="X88" s="17">
        <v>1394.83</v>
      </c>
      <c r="Y88" s="18">
        <v>1222.47</v>
      </c>
    </row>
    <row r="89" spans="1:25" ht="15.75">
      <c r="A89" s="15" t="str">
        <f t="shared" si="1"/>
        <v>13.01.2022</v>
      </c>
      <c r="B89" s="16">
        <v>1181.03</v>
      </c>
      <c r="C89" s="17">
        <v>1133.71</v>
      </c>
      <c r="D89" s="17">
        <v>1110.33</v>
      </c>
      <c r="E89" s="17">
        <v>1083.45</v>
      </c>
      <c r="F89" s="17">
        <v>1072.84</v>
      </c>
      <c r="G89" s="17">
        <v>1087.44</v>
      </c>
      <c r="H89" s="17">
        <v>1153.94</v>
      </c>
      <c r="I89" s="17">
        <v>1222.28</v>
      </c>
      <c r="J89" s="17">
        <v>1449.74</v>
      </c>
      <c r="K89" s="17">
        <v>1591.93</v>
      </c>
      <c r="L89" s="17">
        <v>1609.48</v>
      </c>
      <c r="M89" s="17">
        <v>1584.6</v>
      </c>
      <c r="N89" s="17">
        <v>1567.58</v>
      </c>
      <c r="O89" s="17">
        <v>1570.7</v>
      </c>
      <c r="P89" s="17">
        <v>1560.84</v>
      </c>
      <c r="Q89" s="17">
        <v>1569.53</v>
      </c>
      <c r="R89" s="17">
        <v>1582.21</v>
      </c>
      <c r="S89" s="17">
        <v>1584.24</v>
      </c>
      <c r="T89" s="17">
        <v>1605.96</v>
      </c>
      <c r="U89" s="17">
        <v>1580.96</v>
      </c>
      <c r="V89" s="17">
        <v>1574.24</v>
      </c>
      <c r="W89" s="17">
        <v>1534.58</v>
      </c>
      <c r="X89" s="17">
        <v>1479.4</v>
      </c>
      <c r="Y89" s="18">
        <v>1299.88</v>
      </c>
    </row>
    <row r="90" spans="1:25" ht="15.75">
      <c r="A90" s="15" t="str">
        <f t="shared" si="1"/>
        <v>14.01.2022</v>
      </c>
      <c r="B90" s="16">
        <v>1220.17</v>
      </c>
      <c r="C90" s="17">
        <v>1137.29</v>
      </c>
      <c r="D90" s="17">
        <v>1112.47</v>
      </c>
      <c r="E90" s="17">
        <v>1082.09</v>
      </c>
      <c r="F90" s="17">
        <v>1078.46</v>
      </c>
      <c r="G90" s="17">
        <v>1107.91</v>
      </c>
      <c r="H90" s="17">
        <v>1153.96</v>
      </c>
      <c r="I90" s="17">
        <v>1246.75</v>
      </c>
      <c r="J90" s="17">
        <v>1411.27</v>
      </c>
      <c r="K90" s="17">
        <v>1586.93</v>
      </c>
      <c r="L90" s="17">
        <v>1599.52</v>
      </c>
      <c r="M90" s="17">
        <v>1580.36</v>
      </c>
      <c r="N90" s="17">
        <v>1552.38</v>
      </c>
      <c r="O90" s="17">
        <v>1557.34</v>
      </c>
      <c r="P90" s="17">
        <v>1546.66</v>
      </c>
      <c r="Q90" s="17">
        <v>1558.46</v>
      </c>
      <c r="R90" s="17">
        <v>1581.04</v>
      </c>
      <c r="S90" s="17">
        <v>1579.92</v>
      </c>
      <c r="T90" s="17">
        <v>1598.03</v>
      </c>
      <c r="U90" s="17">
        <v>1568.47</v>
      </c>
      <c r="V90" s="17">
        <v>1574.97</v>
      </c>
      <c r="W90" s="17">
        <v>1552.33</v>
      </c>
      <c r="X90" s="17">
        <v>1516.26</v>
      </c>
      <c r="Y90" s="18">
        <v>1385.89</v>
      </c>
    </row>
    <row r="91" spans="1:25" ht="15.75">
      <c r="A91" s="15" t="str">
        <f t="shared" si="1"/>
        <v>15.01.2022</v>
      </c>
      <c r="B91" s="16">
        <v>1310.06</v>
      </c>
      <c r="C91" s="17">
        <v>1156.74</v>
      </c>
      <c r="D91" s="17">
        <v>1184.61</v>
      </c>
      <c r="E91" s="17">
        <v>1157.81</v>
      </c>
      <c r="F91" s="17">
        <v>1152.92</v>
      </c>
      <c r="G91" s="17">
        <v>1159.43</v>
      </c>
      <c r="H91" s="17">
        <v>1183.85</v>
      </c>
      <c r="I91" s="17">
        <v>1252.6</v>
      </c>
      <c r="J91" s="17">
        <v>1364.09</v>
      </c>
      <c r="K91" s="17">
        <v>1494.68</v>
      </c>
      <c r="L91" s="17">
        <v>1636.69</v>
      </c>
      <c r="M91" s="17">
        <v>1631.28</v>
      </c>
      <c r="N91" s="17">
        <v>1624.17</v>
      </c>
      <c r="O91" s="17">
        <v>1622.4</v>
      </c>
      <c r="P91" s="17">
        <v>1620.49</v>
      </c>
      <c r="Q91" s="17">
        <v>1636.95</v>
      </c>
      <c r="R91" s="17">
        <v>1641.18</v>
      </c>
      <c r="S91" s="17">
        <v>1644.36</v>
      </c>
      <c r="T91" s="17">
        <v>1661.61</v>
      </c>
      <c r="U91" s="17">
        <v>1628.78</v>
      </c>
      <c r="V91" s="17">
        <v>1614.26</v>
      </c>
      <c r="W91" s="17">
        <v>1577.82</v>
      </c>
      <c r="X91" s="17">
        <v>1506.09</v>
      </c>
      <c r="Y91" s="18">
        <v>1366.03</v>
      </c>
    </row>
    <row r="92" spans="1:25" ht="15.75">
      <c r="A92" s="15" t="str">
        <f t="shared" si="1"/>
        <v>16.01.2022</v>
      </c>
      <c r="B92" s="16">
        <v>1219.56</v>
      </c>
      <c r="C92" s="17">
        <v>1172.39</v>
      </c>
      <c r="D92" s="17">
        <v>1158.38</v>
      </c>
      <c r="E92" s="17">
        <v>1123.06</v>
      </c>
      <c r="F92" s="17">
        <v>1122.26</v>
      </c>
      <c r="G92" s="17">
        <v>1132.7</v>
      </c>
      <c r="H92" s="17">
        <v>1143.52</v>
      </c>
      <c r="I92" s="17">
        <v>1165.88</v>
      </c>
      <c r="J92" s="17">
        <v>1199.35</v>
      </c>
      <c r="K92" s="17">
        <v>1310.58</v>
      </c>
      <c r="L92" s="17">
        <v>1444.74</v>
      </c>
      <c r="M92" s="17">
        <v>1526.32</v>
      </c>
      <c r="N92" s="17">
        <v>1531.71</v>
      </c>
      <c r="O92" s="17">
        <v>1532.74</v>
      </c>
      <c r="P92" s="17">
        <v>1533.98</v>
      </c>
      <c r="Q92" s="17">
        <v>1542.56</v>
      </c>
      <c r="R92" s="17">
        <v>1563</v>
      </c>
      <c r="S92" s="17">
        <v>1581.07</v>
      </c>
      <c r="T92" s="17">
        <v>1603.05</v>
      </c>
      <c r="U92" s="17">
        <v>1568.11</v>
      </c>
      <c r="V92" s="17">
        <v>1568.4</v>
      </c>
      <c r="W92" s="17">
        <v>1530.5</v>
      </c>
      <c r="X92" s="17">
        <v>1498.64</v>
      </c>
      <c r="Y92" s="18">
        <v>1371.54</v>
      </c>
    </row>
    <row r="93" spans="1:25" ht="15.75">
      <c r="A93" s="15" t="str">
        <f t="shared" si="1"/>
        <v>17.01.2022</v>
      </c>
      <c r="B93" s="16">
        <v>1220.44</v>
      </c>
      <c r="C93" s="17">
        <v>1173.83</v>
      </c>
      <c r="D93" s="17">
        <v>1126.84</v>
      </c>
      <c r="E93" s="17">
        <v>1107.06</v>
      </c>
      <c r="F93" s="17">
        <v>1101.71</v>
      </c>
      <c r="G93" s="17">
        <v>1126.57</v>
      </c>
      <c r="H93" s="17">
        <v>1167.28</v>
      </c>
      <c r="I93" s="17">
        <v>1237.9</v>
      </c>
      <c r="J93" s="17">
        <v>1426.71</v>
      </c>
      <c r="K93" s="17">
        <v>1584.48</v>
      </c>
      <c r="L93" s="17">
        <v>1602.26</v>
      </c>
      <c r="M93" s="17">
        <v>1577.8</v>
      </c>
      <c r="N93" s="17">
        <v>1541.96</v>
      </c>
      <c r="O93" s="17">
        <v>1544.51</v>
      </c>
      <c r="P93" s="17">
        <v>1532.28</v>
      </c>
      <c r="Q93" s="17">
        <v>1530.17</v>
      </c>
      <c r="R93" s="17">
        <v>1541.15</v>
      </c>
      <c r="S93" s="17">
        <v>1553.97</v>
      </c>
      <c r="T93" s="17">
        <v>1571.93</v>
      </c>
      <c r="U93" s="17">
        <v>1531.93</v>
      </c>
      <c r="V93" s="17">
        <v>1523.93</v>
      </c>
      <c r="W93" s="17">
        <v>1493.99</v>
      </c>
      <c r="X93" s="17">
        <v>1376.66</v>
      </c>
      <c r="Y93" s="18">
        <v>1220.65</v>
      </c>
    </row>
    <row r="94" spans="1:25" ht="15.75">
      <c r="A94" s="15" t="str">
        <f t="shared" si="1"/>
        <v>18.01.2022</v>
      </c>
      <c r="B94" s="16">
        <v>1190.57</v>
      </c>
      <c r="C94" s="17">
        <v>1116.33</v>
      </c>
      <c r="D94" s="17">
        <v>1105.17</v>
      </c>
      <c r="E94" s="17">
        <v>1075.77</v>
      </c>
      <c r="F94" s="17">
        <v>1067.44</v>
      </c>
      <c r="G94" s="17">
        <v>1093.57</v>
      </c>
      <c r="H94" s="17">
        <v>1128.13</v>
      </c>
      <c r="I94" s="17">
        <v>1201.77</v>
      </c>
      <c r="J94" s="17">
        <v>1374.19</v>
      </c>
      <c r="K94" s="17">
        <v>1521.95</v>
      </c>
      <c r="L94" s="17">
        <v>1523.54</v>
      </c>
      <c r="M94" s="17">
        <v>1508.29</v>
      </c>
      <c r="N94" s="17">
        <v>1493.21</v>
      </c>
      <c r="O94" s="17">
        <v>1496.1</v>
      </c>
      <c r="P94" s="17">
        <v>1483.73</v>
      </c>
      <c r="Q94" s="17">
        <v>1496.17</v>
      </c>
      <c r="R94" s="17">
        <v>1504.62</v>
      </c>
      <c r="S94" s="17">
        <v>1510.17</v>
      </c>
      <c r="T94" s="17">
        <v>1523.6</v>
      </c>
      <c r="U94" s="17">
        <v>1502.65</v>
      </c>
      <c r="V94" s="17">
        <v>1491.38</v>
      </c>
      <c r="W94" s="17">
        <v>1386.99</v>
      </c>
      <c r="X94" s="17">
        <v>1229.03</v>
      </c>
      <c r="Y94" s="18">
        <v>1180.91</v>
      </c>
    </row>
    <row r="95" spans="1:25" ht="15.75">
      <c r="A95" s="15" t="str">
        <f t="shared" si="1"/>
        <v>19.01.2022</v>
      </c>
      <c r="B95" s="16">
        <v>1148.57</v>
      </c>
      <c r="C95" s="17">
        <v>1100.94</v>
      </c>
      <c r="D95" s="17">
        <v>1118.49</v>
      </c>
      <c r="E95" s="17">
        <v>1083</v>
      </c>
      <c r="F95" s="17">
        <v>1082.32</v>
      </c>
      <c r="G95" s="17">
        <v>1101.28</v>
      </c>
      <c r="H95" s="17">
        <v>1152.7</v>
      </c>
      <c r="I95" s="17">
        <v>1248.39</v>
      </c>
      <c r="J95" s="17">
        <v>1455.27</v>
      </c>
      <c r="K95" s="17">
        <v>1591.22</v>
      </c>
      <c r="L95" s="17">
        <v>1605.58</v>
      </c>
      <c r="M95" s="17">
        <v>1576.87</v>
      </c>
      <c r="N95" s="17">
        <v>1555.22</v>
      </c>
      <c r="O95" s="17">
        <v>1551.3</v>
      </c>
      <c r="P95" s="17">
        <v>1545.87</v>
      </c>
      <c r="Q95" s="17">
        <v>1542.99</v>
      </c>
      <c r="R95" s="17">
        <v>1545.97</v>
      </c>
      <c r="S95" s="17">
        <v>1546.48</v>
      </c>
      <c r="T95" s="17">
        <v>1551.75</v>
      </c>
      <c r="U95" s="17">
        <v>1547.69</v>
      </c>
      <c r="V95" s="17">
        <v>1479.1</v>
      </c>
      <c r="W95" s="17">
        <v>1381.02</v>
      </c>
      <c r="X95" s="17">
        <v>1278.52</v>
      </c>
      <c r="Y95" s="18">
        <v>1215.56</v>
      </c>
    </row>
    <row r="96" spans="1:25" ht="15.75">
      <c r="A96" s="15" t="str">
        <f t="shared" si="1"/>
        <v>20.01.2022</v>
      </c>
      <c r="B96" s="16">
        <v>1180.75</v>
      </c>
      <c r="C96" s="17">
        <v>1161.8</v>
      </c>
      <c r="D96" s="17">
        <v>1130.85</v>
      </c>
      <c r="E96" s="17">
        <v>1112.09</v>
      </c>
      <c r="F96" s="17">
        <v>1116.34</v>
      </c>
      <c r="G96" s="17">
        <v>1143.87</v>
      </c>
      <c r="H96" s="17">
        <v>1194.61</v>
      </c>
      <c r="I96" s="17">
        <v>1284.05</v>
      </c>
      <c r="J96" s="17">
        <v>1432.25</v>
      </c>
      <c r="K96" s="17">
        <v>1522.47</v>
      </c>
      <c r="L96" s="17">
        <v>1521.61</v>
      </c>
      <c r="M96" s="17">
        <v>1489.95</v>
      </c>
      <c r="N96" s="17">
        <v>1481.12</v>
      </c>
      <c r="O96" s="17">
        <v>1476.72</v>
      </c>
      <c r="P96" s="17">
        <v>1471.49</v>
      </c>
      <c r="Q96" s="17">
        <v>1477.42</v>
      </c>
      <c r="R96" s="17">
        <v>1487.58</v>
      </c>
      <c r="S96" s="17">
        <v>1495.27</v>
      </c>
      <c r="T96" s="17">
        <v>1511.15</v>
      </c>
      <c r="U96" s="17">
        <v>1479.48</v>
      </c>
      <c r="V96" s="17">
        <v>1467.75</v>
      </c>
      <c r="W96" s="17">
        <v>1399.43</v>
      </c>
      <c r="X96" s="17">
        <v>1331.06</v>
      </c>
      <c r="Y96" s="18">
        <v>1243.14</v>
      </c>
    </row>
    <row r="97" spans="1:25" ht="15.75">
      <c r="A97" s="15" t="str">
        <f t="shared" si="1"/>
        <v>21.01.2022</v>
      </c>
      <c r="B97" s="16">
        <v>1231.43</v>
      </c>
      <c r="C97" s="17">
        <v>1182.01</v>
      </c>
      <c r="D97" s="17">
        <v>1111.06</v>
      </c>
      <c r="E97" s="17">
        <v>1072.67</v>
      </c>
      <c r="F97" s="17">
        <v>1080.47</v>
      </c>
      <c r="G97" s="17">
        <v>1124.01</v>
      </c>
      <c r="H97" s="17">
        <v>1165.89</v>
      </c>
      <c r="I97" s="17">
        <v>1267.44</v>
      </c>
      <c r="J97" s="17">
        <v>1377.98</v>
      </c>
      <c r="K97" s="17">
        <v>1502.74</v>
      </c>
      <c r="L97" s="17">
        <v>1511.13</v>
      </c>
      <c r="M97" s="17">
        <v>1486.32</v>
      </c>
      <c r="N97" s="17">
        <v>1480.51</v>
      </c>
      <c r="O97" s="17">
        <v>1479.76</v>
      </c>
      <c r="P97" s="17">
        <v>1472.52</v>
      </c>
      <c r="Q97" s="17">
        <v>1477.14</v>
      </c>
      <c r="R97" s="17">
        <v>1474.92</v>
      </c>
      <c r="S97" s="17">
        <v>1511.93</v>
      </c>
      <c r="T97" s="17">
        <v>1530.89</v>
      </c>
      <c r="U97" s="17">
        <v>1499.93</v>
      </c>
      <c r="V97" s="17">
        <v>1501.84</v>
      </c>
      <c r="W97" s="17">
        <v>1470.26</v>
      </c>
      <c r="X97" s="17">
        <v>1349.63</v>
      </c>
      <c r="Y97" s="18">
        <v>1272.33</v>
      </c>
    </row>
    <row r="98" spans="1:25" ht="15.75">
      <c r="A98" s="15" t="str">
        <f t="shared" si="1"/>
        <v>22.01.2022</v>
      </c>
      <c r="B98" s="16">
        <v>1227.98</v>
      </c>
      <c r="C98" s="17">
        <v>1178.57</v>
      </c>
      <c r="D98" s="17">
        <v>1188.32</v>
      </c>
      <c r="E98" s="17">
        <v>1143.37</v>
      </c>
      <c r="F98" s="17">
        <v>1131.36</v>
      </c>
      <c r="G98" s="17">
        <v>1142.47</v>
      </c>
      <c r="H98" s="17">
        <v>1159.8</v>
      </c>
      <c r="I98" s="17">
        <v>1232.03</v>
      </c>
      <c r="J98" s="17">
        <v>1345.62</v>
      </c>
      <c r="K98" s="17">
        <v>1466.58</v>
      </c>
      <c r="L98" s="17">
        <v>1533.24</v>
      </c>
      <c r="M98" s="17">
        <v>1556.94</v>
      </c>
      <c r="N98" s="17">
        <v>1533.61</v>
      </c>
      <c r="O98" s="17">
        <v>1527.98</v>
      </c>
      <c r="P98" s="17">
        <v>1522.86</v>
      </c>
      <c r="Q98" s="17">
        <v>1537.58</v>
      </c>
      <c r="R98" s="17">
        <v>1559.94</v>
      </c>
      <c r="S98" s="17">
        <v>1573.36</v>
      </c>
      <c r="T98" s="17">
        <v>1589.52</v>
      </c>
      <c r="U98" s="17">
        <v>1543.4</v>
      </c>
      <c r="V98" s="17">
        <v>1566.07</v>
      </c>
      <c r="W98" s="17">
        <v>1514.1</v>
      </c>
      <c r="X98" s="17">
        <v>1481.46</v>
      </c>
      <c r="Y98" s="18">
        <v>1366.64</v>
      </c>
    </row>
    <row r="99" spans="1:25" ht="15.75">
      <c r="A99" s="15" t="str">
        <f t="shared" si="1"/>
        <v>23.01.2022</v>
      </c>
      <c r="B99" s="16">
        <v>1250.67</v>
      </c>
      <c r="C99" s="17">
        <v>1226.73</v>
      </c>
      <c r="D99" s="17">
        <v>1210.29</v>
      </c>
      <c r="E99" s="17">
        <v>1154.95</v>
      </c>
      <c r="F99" s="17">
        <v>1135.76</v>
      </c>
      <c r="G99" s="17">
        <v>1149.88</v>
      </c>
      <c r="H99" s="17">
        <v>1160.25</v>
      </c>
      <c r="I99" s="17">
        <v>1196.6</v>
      </c>
      <c r="J99" s="17">
        <v>1245.99</v>
      </c>
      <c r="K99" s="17">
        <v>1315.05</v>
      </c>
      <c r="L99" s="17">
        <v>1505.25</v>
      </c>
      <c r="M99" s="17">
        <v>1508.24</v>
      </c>
      <c r="N99" s="17">
        <v>1512.6</v>
      </c>
      <c r="O99" s="17">
        <v>1539.01</v>
      </c>
      <c r="P99" s="17">
        <v>1506.26</v>
      </c>
      <c r="Q99" s="17">
        <v>1513.69</v>
      </c>
      <c r="R99" s="17">
        <v>1560.77</v>
      </c>
      <c r="S99" s="17">
        <v>1537.07</v>
      </c>
      <c r="T99" s="17">
        <v>1562.07</v>
      </c>
      <c r="U99" s="17">
        <v>1569.09</v>
      </c>
      <c r="V99" s="17">
        <v>1558.88</v>
      </c>
      <c r="W99" s="17">
        <v>1531.57</v>
      </c>
      <c r="X99" s="17">
        <v>1527.74</v>
      </c>
      <c r="Y99" s="18">
        <v>1486.61</v>
      </c>
    </row>
    <row r="100" spans="1:25" ht="15.75">
      <c r="A100" s="15" t="str">
        <f t="shared" si="1"/>
        <v>24.01.2022</v>
      </c>
      <c r="B100" s="16">
        <v>1353.68</v>
      </c>
      <c r="C100" s="17">
        <v>1198.52</v>
      </c>
      <c r="D100" s="17">
        <v>1138.43</v>
      </c>
      <c r="E100" s="17">
        <v>1115.99</v>
      </c>
      <c r="F100" s="17">
        <v>1084.32</v>
      </c>
      <c r="G100" s="17">
        <v>1104.76</v>
      </c>
      <c r="H100" s="17">
        <v>1151.88</v>
      </c>
      <c r="I100" s="17">
        <v>1395.99</v>
      </c>
      <c r="J100" s="17">
        <v>1938.95</v>
      </c>
      <c r="K100" s="17">
        <v>1962.13</v>
      </c>
      <c r="L100" s="17">
        <v>1991.89</v>
      </c>
      <c r="M100" s="17">
        <v>1963.9</v>
      </c>
      <c r="N100" s="17">
        <v>1992.77</v>
      </c>
      <c r="O100" s="17">
        <v>1993.3</v>
      </c>
      <c r="P100" s="17">
        <v>1993.36</v>
      </c>
      <c r="Q100" s="17">
        <v>1827.77</v>
      </c>
      <c r="R100" s="17">
        <v>1829.17</v>
      </c>
      <c r="S100" s="17">
        <v>1820.15</v>
      </c>
      <c r="T100" s="17">
        <v>1828</v>
      </c>
      <c r="U100" s="17">
        <v>1813.9</v>
      </c>
      <c r="V100" s="17">
        <v>1418.08</v>
      </c>
      <c r="W100" s="17">
        <v>1401.58</v>
      </c>
      <c r="X100" s="17">
        <v>1402.97</v>
      </c>
      <c r="Y100" s="18">
        <v>1202.3</v>
      </c>
    </row>
    <row r="101" spans="1:25" ht="15.75">
      <c r="A101" s="15" t="str">
        <f t="shared" si="1"/>
        <v>25.01.2022</v>
      </c>
      <c r="B101" s="16">
        <v>1170.45</v>
      </c>
      <c r="C101" s="17">
        <v>1122.37</v>
      </c>
      <c r="D101" s="17">
        <v>1104.29</v>
      </c>
      <c r="E101" s="17">
        <v>1074.44</v>
      </c>
      <c r="F101" s="17">
        <v>1058.58</v>
      </c>
      <c r="G101" s="17">
        <v>1087.03</v>
      </c>
      <c r="H101" s="17">
        <v>1137.32</v>
      </c>
      <c r="I101" s="17">
        <v>1212</v>
      </c>
      <c r="J101" s="17">
        <v>1383.94</v>
      </c>
      <c r="K101" s="17">
        <v>1521.29</v>
      </c>
      <c r="L101" s="17">
        <v>1534.07</v>
      </c>
      <c r="M101" s="17">
        <v>1509.03</v>
      </c>
      <c r="N101" s="17">
        <v>1488.87</v>
      </c>
      <c r="O101" s="17">
        <v>1492.46</v>
      </c>
      <c r="P101" s="17">
        <v>1485.92</v>
      </c>
      <c r="Q101" s="17">
        <v>1488.15</v>
      </c>
      <c r="R101" s="17">
        <v>1506.04</v>
      </c>
      <c r="S101" s="17">
        <v>1513.46</v>
      </c>
      <c r="T101" s="17">
        <v>1531.82</v>
      </c>
      <c r="U101" s="17">
        <v>1501.61</v>
      </c>
      <c r="V101" s="17">
        <v>1486.13</v>
      </c>
      <c r="W101" s="17">
        <v>1389.97</v>
      </c>
      <c r="X101" s="17">
        <v>1263.46</v>
      </c>
      <c r="Y101" s="18">
        <v>1209.28</v>
      </c>
    </row>
    <row r="102" spans="1:25" ht="15.75">
      <c r="A102" s="15" t="str">
        <f t="shared" si="1"/>
        <v>26.01.2022</v>
      </c>
      <c r="B102" s="16">
        <v>1175.87</v>
      </c>
      <c r="C102" s="17">
        <v>1117.65</v>
      </c>
      <c r="D102" s="17">
        <v>1108.64</v>
      </c>
      <c r="E102" s="17">
        <v>1080.82</v>
      </c>
      <c r="F102" s="17">
        <v>1093.92</v>
      </c>
      <c r="G102" s="17">
        <v>1122.94</v>
      </c>
      <c r="H102" s="17">
        <v>1169.49</v>
      </c>
      <c r="I102" s="17">
        <v>1243.64</v>
      </c>
      <c r="J102" s="17">
        <v>1392.1</v>
      </c>
      <c r="K102" s="17">
        <v>1516.89</v>
      </c>
      <c r="L102" s="17">
        <v>1492.27</v>
      </c>
      <c r="M102" s="17">
        <v>1433.62</v>
      </c>
      <c r="N102" s="17">
        <v>1406.62</v>
      </c>
      <c r="O102" s="17">
        <v>1407.93</v>
      </c>
      <c r="P102" s="17">
        <v>1403.17</v>
      </c>
      <c r="Q102" s="17">
        <v>1400.55</v>
      </c>
      <c r="R102" s="17">
        <v>1404.58</v>
      </c>
      <c r="S102" s="17">
        <v>1461.47</v>
      </c>
      <c r="T102" s="17">
        <v>1511.16</v>
      </c>
      <c r="U102" s="17">
        <v>1440.07</v>
      </c>
      <c r="V102" s="17">
        <v>1453.82</v>
      </c>
      <c r="W102" s="17">
        <v>1441.78</v>
      </c>
      <c r="X102" s="17">
        <v>1279.49</v>
      </c>
      <c r="Y102" s="18">
        <v>1176.67</v>
      </c>
    </row>
    <row r="103" spans="1:25" ht="15.75">
      <c r="A103" s="15" t="str">
        <f t="shared" si="1"/>
        <v>27.01.2022</v>
      </c>
      <c r="B103" s="16">
        <v>1149.15</v>
      </c>
      <c r="C103" s="17">
        <v>1106.6</v>
      </c>
      <c r="D103" s="17">
        <v>1076.05</v>
      </c>
      <c r="E103" s="17">
        <v>1060.8</v>
      </c>
      <c r="F103" s="17">
        <v>1066.33</v>
      </c>
      <c r="G103" s="17">
        <v>1091.83</v>
      </c>
      <c r="H103" s="17">
        <v>1129.57</v>
      </c>
      <c r="I103" s="17">
        <v>1219.93</v>
      </c>
      <c r="J103" s="17">
        <v>1380.91</v>
      </c>
      <c r="K103" s="17">
        <v>1490.89</v>
      </c>
      <c r="L103" s="17">
        <v>1506.05</v>
      </c>
      <c r="M103" s="17">
        <v>1460.87</v>
      </c>
      <c r="N103" s="17">
        <v>1436.87</v>
      </c>
      <c r="O103" s="17">
        <v>1435.73</v>
      </c>
      <c r="P103" s="17">
        <v>1429.64</v>
      </c>
      <c r="Q103" s="17">
        <v>1429.54</v>
      </c>
      <c r="R103" s="17">
        <v>1446.33</v>
      </c>
      <c r="S103" s="17">
        <v>1468.71</v>
      </c>
      <c r="T103" s="17">
        <v>1499.39</v>
      </c>
      <c r="U103" s="17">
        <v>1464.43</v>
      </c>
      <c r="V103" s="17">
        <v>1484.32</v>
      </c>
      <c r="W103" s="17">
        <v>1394.63</v>
      </c>
      <c r="X103" s="17">
        <v>1251.48</v>
      </c>
      <c r="Y103" s="18">
        <v>1184.18</v>
      </c>
    </row>
    <row r="104" spans="1:25" ht="15.75">
      <c r="A104" s="15" t="str">
        <f t="shared" si="1"/>
        <v>28.01.2022</v>
      </c>
      <c r="B104" s="16">
        <v>1150.72</v>
      </c>
      <c r="C104" s="17">
        <v>1095</v>
      </c>
      <c r="D104" s="17">
        <v>1099.54</v>
      </c>
      <c r="E104" s="17">
        <v>1075.37</v>
      </c>
      <c r="F104" s="17">
        <v>1078.98</v>
      </c>
      <c r="G104" s="17">
        <v>1102.7</v>
      </c>
      <c r="H104" s="17">
        <v>1149.82</v>
      </c>
      <c r="I104" s="17">
        <v>1248.32</v>
      </c>
      <c r="J104" s="17">
        <v>1435.03</v>
      </c>
      <c r="K104" s="17">
        <v>1553.5</v>
      </c>
      <c r="L104" s="17">
        <v>1564.29</v>
      </c>
      <c r="M104" s="17">
        <v>1543.9</v>
      </c>
      <c r="N104" s="17">
        <v>1527.6</v>
      </c>
      <c r="O104" s="17">
        <v>1522.03</v>
      </c>
      <c r="P104" s="17">
        <v>1508.07</v>
      </c>
      <c r="Q104" s="17">
        <v>1504.97</v>
      </c>
      <c r="R104" s="17">
        <v>1526.7</v>
      </c>
      <c r="S104" s="17">
        <v>1537.65</v>
      </c>
      <c r="T104" s="17">
        <v>1550.55</v>
      </c>
      <c r="U104" s="17">
        <v>1525.42</v>
      </c>
      <c r="V104" s="17">
        <v>1523.7</v>
      </c>
      <c r="W104" s="17">
        <v>1504.57</v>
      </c>
      <c r="X104" s="17">
        <v>1404.9</v>
      </c>
      <c r="Y104" s="18">
        <v>1245.04</v>
      </c>
    </row>
    <row r="105" spans="1:25" ht="15.75">
      <c r="A105" s="15" t="str">
        <f t="shared" si="1"/>
        <v>29.01.2022</v>
      </c>
      <c r="B105" s="16">
        <v>1184.77</v>
      </c>
      <c r="C105" s="17">
        <v>1164.3</v>
      </c>
      <c r="D105" s="17">
        <v>1220.4</v>
      </c>
      <c r="E105" s="17">
        <v>1167.52</v>
      </c>
      <c r="F105" s="17">
        <v>1139.47</v>
      </c>
      <c r="G105" s="17">
        <v>1146.32</v>
      </c>
      <c r="H105" s="17">
        <v>1161.6</v>
      </c>
      <c r="I105" s="17">
        <v>1231.48</v>
      </c>
      <c r="J105" s="17">
        <v>1385.72</v>
      </c>
      <c r="K105" s="17">
        <v>1482.11</v>
      </c>
      <c r="L105" s="17">
        <v>1561.45</v>
      </c>
      <c r="M105" s="17">
        <v>1593.39</v>
      </c>
      <c r="N105" s="17">
        <v>1584.61</v>
      </c>
      <c r="O105" s="17">
        <v>1579.3</v>
      </c>
      <c r="P105" s="17">
        <v>1570.02</v>
      </c>
      <c r="Q105" s="17">
        <v>1573.24</v>
      </c>
      <c r="R105" s="17">
        <v>1585.21</v>
      </c>
      <c r="S105" s="17">
        <v>1601.6</v>
      </c>
      <c r="T105" s="17">
        <v>1627.53</v>
      </c>
      <c r="U105" s="17">
        <v>1594.4</v>
      </c>
      <c r="V105" s="17">
        <v>1584.64</v>
      </c>
      <c r="W105" s="17">
        <v>1556.88</v>
      </c>
      <c r="X105" s="17">
        <v>1509.75</v>
      </c>
      <c r="Y105" s="18">
        <v>1471.7</v>
      </c>
    </row>
    <row r="106" spans="1:25" ht="15.75">
      <c r="A106" s="15" t="str">
        <f t="shared" si="1"/>
        <v>30.01.2022</v>
      </c>
      <c r="B106" s="16">
        <v>1266.67</v>
      </c>
      <c r="C106" s="17">
        <v>1172.46</v>
      </c>
      <c r="D106" s="17">
        <v>1152.98</v>
      </c>
      <c r="E106" s="17">
        <v>1121.18</v>
      </c>
      <c r="F106" s="17">
        <v>1098.18</v>
      </c>
      <c r="G106" s="17">
        <v>1105.43</v>
      </c>
      <c r="H106" s="17">
        <v>1121.42</v>
      </c>
      <c r="I106" s="17">
        <v>1162.56</v>
      </c>
      <c r="J106" s="17">
        <v>1240.95</v>
      </c>
      <c r="K106" s="17">
        <v>1336.7</v>
      </c>
      <c r="L106" s="17">
        <v>1496.34</v>
      </c>
      <c r="M106" s="17">
        <v>1500.33</v>
      </c>
      <c r="N106" s="17">
        <v>1515.05</v>
      </c>
      <c r="O106" s="17">
        <v>1521.48</v>
      </c>
      <c r="P106" s="17">
        <v>1516.26</v>
      </c>
      <c r="Q106" s="17">
        <v>1526.66</v>
      </c>
      <c r="R106" s="17">
        <v>1547.2</v>
      </c>
      <c r="S106" s="17">
        <v>1561.86</v>
      </c>
      <c r="T106" s="17">
        <v>1602.16</v>
      </c>
      <c r="U106" s="17">
        <v>1563.65</v>
      </c>
      <c r="V106" s="17">
        <v>1549.3</v>
      </c>
      <c r="W106" s="17">
        <v>1523.97</v>
      </c>
      <c r="X106" s="17">
        <v>1489.85</v>
      </c>
      <c r="Y106" s="18">
        <v>1425.35</v>
      </c>
    </row>
    <row r="107" spans="1:25" ht="16.5" thickBot="1">
      <c r="A107" s="19" t="str">
        <f t="shared" si="1"/>
        <v>31.01.2022</v>
      </c>
      <c r="B107" s="20">
        <v>1251.39</v>
      </c>
      <c r="C107" s="21">
        <v>1167.3</v>
      </c>
      <c r="D107" s="21">
        <v>1136.62</v>
      </c>
      <c r="E107" s="21">
        <v>1116.98</v>
      </c>
      <c r="F107" s="21">
        <v>1116.8</v>
      </c>
      <c r="G107" s="21">
        <v>1144.43</v>
      </c>
      <c r="H107" s="21">
        <v>1204.28</v>
      </c>
      <c r="I107" s="21">
        <v>1355.35</v>
      </c>
      <c r="J107" s="21">
        <v>1506.63</v>
      </c>
      <c r="K107" s="21">
        <v>1608.69</v>
      </c>
      <c r="L107" s="21">
        <v>1636.31</v>
      </c>
      <c r="M107" s="21">
        <v>1529.05</v>
      </c>
      <c r="N107" s="21">
        <v>1506.53</v>
      </c>
      <c r="O107" s="21">
        <v>1499.86</v>
      </c>
      <c r="P107" s="21">
        <v>1493.71</v>
      </c>
      <c r="Q107" s="21">
        <v>1498.52</v>
      </c>
      <c r="R107" s="21">
        <v>1505.24</v>
      </c>
      <c r="S107" s="21">
        <v>1520.42</v>
      </c>
      <c r="T107" s="21">
        <v>1571.77</v>
      </c>
      <c r="U107" s="21">
        <v>1506.64</v>
      </c>
      <c r="V107" s="21">
        <v>1496.18</v>
      </c>
      <c r="W107" s="21">
        <v>1486.44</v>
      </c>
      <c r="X107" s="21">
        <v>1429.9</v>
      </c>
      <c r="Y107" s="22">
        <v>1398.3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01.01.2022</v>
      </c>
      <c r="B111" s="11">
        <v>1375.54</v>
      </c>
      <c r="C111" s="12">
        <v>1284.34</v>
      </c>
      <c r="D111" s="12">
        <v>1140.67</v>
      </c>
      <c r="E111" s="12">
        <v>1127.46</v>
      </c>
      <c r="F111" s="12">
        <v>1116.51</v>
      </c>
      <c r="G111" s="12">
        <v>1089.73</v>
      </c>
      <c r="H111" s="12">
        <v>1077.75</v>
      </c>
      <c r="I111" s="12">
        <v>1080.79</v>
      </c>
      <c r="J111" s="12">
        <v>1088.56</v>
      </c>
      <c r="K111" s="12">
        <v>1095.68</v>
      </c>
      <c r="L111" s="12">
        <v>1032.42</v>
      </c>
      <c r="M111" s="12">
        <v>1061.5</v>
      </c>
      <c r="N111" s="12">
        <v>1121.58</v>
      </c>
      <c r="O111" s="12">
        <v>1148.71</v>
      </c>
      <c r="P111" s="12">
        <v>1155.11</v>
      </c>
      <c r="Q111" s="12">
        <v>1161.25</v>
      </c>
      <c r="R111" s="12">
        <v>1172.79</v>
      </c>
      <c r="S111" s="12">
        <v>1185.65</v>
      </c>
      <c r="T111" s="12">
        <v>1186.86</v>
      </c>
      <c r="U111" s="12">
        <v>1191.36</v>
      </c>
      <c r="V111" s="12">
        <v>1186.39</v>
      </c>
      <c r="W111" s="12">
        <v>1181.9</v>
      </c>
      <c r="X111" s="12">
        <v>1174.46</v>
      </c>
      <c r="Y111" s="13">
        <v>1162.67</v>
      </c>
      <c r="Z111" s="14"/>
    </row>
    <row r="112" spans="1:25" ht="15.75">
      <c r="A112" s="15" t="str">
        <f t="shared" si="2"/>
        <v>02.01.2022</v>
      </c>
      <c r="B112" s="16">
        <v>1139.2</v>
      </c>
      <c r="C112" s="17">
        <v>1106.94</v>
      </c>
      <c r="D112" s="17">
        <v>1082.89</v>
      </c>
      <c r="E112" s="17">
        <v>1060.44</v>
      </c>
      <c r="F112" s="17">
        <v>1052.69</v>
      </c>
      <c r="G112" s="17">
        <v>1045.67</v>
      </c>
      <c r="H112" s="17">
        <v>1060.24</v>
      </c>
      <c r="I112" s="17">
        <v>1082.77</v>
      </c>
      <c r="J112" s="17">
        <v>1102.61</v>
      </c>
      <c r="K112" s="17">
        <v>1168.28</v>
      </c>
      <c r="L112" s="17">
        <v>1272.99</v>
      </c>
      <c r="M112" s="17">
        <v>1425.59</v>
      </c>
      <c r="N112" s="17">
        <v>1457.28</v>
      </c>
      <c r="O112" s="17">
        <v>1460.15</v>
      </c>
      <c r="P112" s="17">
        <v>1461.01</v>
      </c>
      <c r="Q112" s="17">
        <v>1471.61</v>
      </c>
      <c r="R112" s="17">
        <v>1500.81</v>
      </c>
      <c r="S112" s="17">
        <v>1516.05</v>
      </c>
      <c r="T112" s="17">
        <v>1519.4</v>
      </c>
      <c r="U112" s="17">
        <v>1521.49</v>
      </c>
      <c r="V112" s="17">
        <v>1507.09</v>
      </c>
      <c r="W112" s="17">
        <v>1490.36</v>
      </c>
      <c r="X112" s="17">
        <v>1463.11</v>
      </c>
      <c r="Y112" s="18">
        <v>1401.96</v>
      </c>
    </row>
    <row r="113" spans="1:25" ht="15.75">
      <c r="A113" s="15" t="str">
        <f t="shared" si="2"/>
        <v>03.01.2022</v>
      </c>
      <c r="B113" s="16">
        <v>1280.82</v>
      </c>
      <c r="C113" s="17">
        <v>1166.94</v>
      </c>
      <c r="D113" s="17">
        <v>1126.94</v>
      </c>
      <c r="E113" s="17">
        <v>1082.52</v>
      </c>
      <c r="F113" s="17">
        <v>1066.14</v>
      </c>
      <c r="G113" s="17">
        <v>1069.92</v>
      </c>
      <c r="H113" s="17">
        <v>1092.1</v>
      </c>
      <c r="I113" s="17">
        <v>1131.55</v>
      </c>
      <c r="J113" s="17">
        <v>1175.03</v>
      </c>
      <c r="K113" s="17">
        <v>1254.75</v>
      </c>
      <c r="L113" s="17">
        <v>1401.65</v>
      </c>
      <c r="M113" s="17">
        <v>1467.41</v>
      </c>
      <c r="N113" s="17">
        <v>1478</v>
      </c>
      <c r="O113" s="17">
        <v>1479.43</v>
      </c>
      <c r="P113" s="17">
        <v>1483.72</v>
      </c>
      <c r="Q113" s="17">
        <v>1490.47</v>
      </c>
      <c r="R113" s="17">
        <v>1506.14</v>
      </c>
      <c r="S113" s="17">
        <v>1520.05</v>
      </c>
      <c r="T113" s="17">
        <v>1533.65</v>
      </c>
      <c r="U113" s="17">
        <v>1517.27</v>
      </c>
      <c r="V113" s="17">
        <v>1517.55</v>
      </c>
      <c r="W113" s="17">
        <v>1489.91</v>
      </c>
      <c r="X113" s="17">
        <v>1458.57</v>
      </c>
      <c r="Y113" s="18">
        <v>1388.87</v>
      </c>
    </row>
    <row r="114" spans="1:25" ht="15.75">
      <c r="A114" s="15" t="str">
        <f t="shared" si="2"/>
        <v>04.01.2022</v>
      </c>
      <c r="B114" s="16">
        <v>1229.02</v>
      </c>
      <c r="C114" s="17">
        <v>1132.51</v>
      </c>
      <c r="D114" s="17">
        <v>1096.78</v>
      </c>
      <c r="E114" s="17">
        <v>1059.62</v>
      </c>
      <c r="F114" s="17">
        <v>1038.21</v>
      </c>
      <c r="G114" s="17">
        <v>1030.37</v>
      </c>
      <c r="H114" s="17">
        <v>1047.72</v>
      </c>
      <c r="I114" s="17">
        <v>1074.75</v>
      </c>
      <c r="J114" s="17">
        <v>1116.3</v>
      </c>
      <c r="K114" s="17">
        <v>1210.91</v>
      </c>
      <c r="L114" s="17">
        <v>1375.51</v>
      </c>
      <c r="M114" s="17">
        <v>1432.8</v>
      </c>
      <c r="N114" s="17">
        <v>1451.07</v>
      </c>
      <c r="O114" s="17">
        <v>1458.98</v>
      </c>
      <c r="P114" s="17">
        <v>1458.88</v>
      </c>
      <c r="Q114" s="17">
        <v>1468.44</v>
      </c>
      <c r="R114" s="17">
        <v>1483.1</v>
      </c>
      <c r="S114" s="17">
        <v>1494.4</v>
      </c>
      <c r="T114" s="17">
        <v>1503.01</v>
      </c>
      <c r="U114" s="17">
        <v>1491</v>
      </c>
      <c r="V114" s="17">
        <v>1482.93</v>
      </c>
      <c r="W114" s="17">
        <v>1462.27</v>
      </c>
      <c r="X114" s="17">
        <v>1417.61</v>
      </c>
      <c r="Y114" s="18">
        <v>1365.56</v>
      </c>
    </row>
    <row r="115" spans="1:25" ht="15.75">
      <c r="A115" s="15" t="str">
        <f t="shared" si="2"/>
        <v>05.01.2022</v>
      </c>
      <c r="B115" s="16">
        <v>1211.84</v>
      </c>
      <c r="C115" s="17">
        <v>1121.01</v>
      </c>
      <c r="D115" s="17">
        <v>1124.36</v>
      </c>
      <c r="E115" s="17">
        <v>1095.06</v>
      </c>
      <c r="F115" s="17">
        <v>1070.27</v>
      </c>
      <c r="G115" s="17">
        <v>1066.35</v>
      </c>
      <c r="H115" s="17">
        <v>1084.97</v>
      </c>
      <c r="I115" s="17">
        <v>1127.5</v>
      </c>
      <c r="J115" s="17">
        <v>1166.98</v>
      </c>
      <c r="K115" s="17">
        <v>1226.08</v>
      </c>
      <c r="L115" s="17">
        <v>1411.75</v>
      </c>
      <c r="M115" s="17">
        <v>1434.86</v>
      </c>
      <c r="N115" s="17">
        <v>1466.59</v>
      </c>
      <c r="O115" s="17">
        <v>1482.61</v>
      </c>
      <c r="P115" s="17">
        <v>1482.68</v>
      </c>
      <c r="Q115" s="17">
        <v>1502.25</v>
      </c>
      <c r="R115" s="17">
        <v>1499.85</v>
      </c>
      <c r="S115" s="17">
        <v>1510.87</v>
      </c>
      <c r="T115" s="17">
        <v>1538.25</v>
      </c>
      <c r="U115" s="17">
        <v>1521.69</v>
      </c>
      <c r="V115" s="17">
        <v>1514.09</v>
      </c>
      <c r="W115" s="17">
        <v>1488.46</v>
      </c>
      <c r="X115" s="17">
        <v>1436.57</v>
      </c>
      <c r="Y115" s="18">
        <v>1368.35</v>
      </c>
    </row>
    <row r="116" spans="1:25" ht="15.75">
      <c r="A116" s="15" t="str">
        <f t="shared" si="2"/>
        <v>06.01.2022</v>
      </c>
      <c r="B116" s="16">
        <v>1204.36</v>
      </c>
      <c r="C116" s="17">
        <v>1115.69</v>
      </c>
      <c r="D116" s="17">
        <v>1115.18</v>
      </c>
      <c r="E116" s="17">
        <v>1097.24</v>
      </c>
      <c r="F116" s="17">
        <v>1067.69</v>
      </c>
      <c r="G116" s="17">
        <v>1073.14</v>
      </c>
      <c r="H116" s="17">
        <v>1095.43</v>
      </c>
      <c r="I116" s="17">
        <v>1141.98</v>
      </c>
      <c r="J116" s="17">
        <v>1176.87</v>
      </c>
      <c r="K116" s="17">
        <v>1251.27</v>
      </c>
      <c r="L116" s="17">
        <v>1478.95</v>
      </c>
      <c r="M116" s="17">
        <v>1496.37</v>
      </c>
      <c r="N116" s="17">
        <v>1544.15</v>
      </c>
      <c r="O116" s="17">
        <v>1560.07</v>
      </c>
      <c r="P116" s="17">
        <v>1561.83</v>
      </c>
      <c r="Q116" s="17">
        <v>1591.21</v>
      </c>
      <c r="R116" s="17">
        <v>1607.24</v>
      </c>
      <c r="S116" s="17">
        <v>1610.67</v>
      </c>
      <c r="T116" s="17">
        <v>1627.06</v>
      </c>
      <c r="U116" s="17">
        <v>1608.96</v>
      </c>
      <c r="V116" s="17">
        <v>1604.92</v>
      </c>
      <c r="W116" s="17">
        <v>1580.75</v>
      </c>
      <c r="X116" s="17">
        <v>1532.36</v>
      </c>
      <c r="Y116" s="18">
        <v>1449.04</v>
      </c>
    </row>
    <row r="117" spans="1:25" ht="15.75">
      <c r="A117" s="15" t="str">
        <f t="shared" si="2"/>
        <v>07.01.2022</v>
      </c>
      <c r="B117" s="16">
        <v>1378.25</v>
      </c>
      <c r="C117" s="17">
        <v>1173.02</v>
      </c>
      <c r="D117" s="17">
        <v>1180.6</v>
      </c>
      <c r="E117" s="17">
        <v>1152.15</v>
      </c>
      <c r="F117" s="17">
        <v>1132.72</v>
      </c>
      <c r="G117" s="17">
        <v>1118.83</v>
      </c>
      <c r="H117" s="17">
        <v>1145.15</v>
      </c>
      <c r="I117" s="17">
        <v>1181.2</v>
      </c>
      <c r="J117" s="17">
        <v>1213.15</v>
      </c>
      <c r="K117" s="17">
        <v>1371.2</v>
      </c>
      <c r="L117" s="17">
        <v>1488.04</v>
      </c>
      <c r="M117" s="17">
        <v>1502.9</v>
      </c>
      <c r="N117" s="17">
        <v>1540.38</v>
      </c>
      <c r="O117" s="17">
        <v>1552.82</v>
      </c>
      <c r="P117" s="17">
        <v>1542.11</v>
      </c>
      <c r="Q117" s="17">
        <v>1558.26</v>
      </c>
      <c r="R117" s="17">
        <v>1569.25</v>
      </c>
      <c r="S117" s="17">
        <v>1575.32</v>
      </c>
      <c r="T117" s="17">
        <v>1582.67</v>
      </c>
      <c r="U117" s="17">
        <v>1562.21</v>
      </c>
      <c r="V117" s="17">
        <v>1555.34</v>
      </c>
      <c r="W117" s="17">
        <v>1528.2</v>
      </c>
      <c r="X117" s="17">
        <v>1499.56</v>
      </c>
      <c r="Y117" s="18">
        <v>1423.84</v>
      </c>
    </row>
    <row r="118" spans="1:25" ht="15.75">
      <c r="A118" s="15" t="str">
        <f t="shared" si="2"/>
        <v>08.01.2022</v>
      </c>
      <c r="B118" s="16">
        <v>1364.23</v>
      </c>
      <c r="C118" s="17">
        <v>1242.18</v>
      </c>
      <c r="D118" s="17">
        <v>1173.54</v>
      </c>
      <c r="E118" s="17">
        <v>1128.87</v>
      </c>
      <c r="F118" s="17">
        <v>1101.91</v>
      </c>
      <c r="G118" s="17">
        <v>1109.31</v>
      </c>
      <c r="H118" s="17">
        <v>1153.32</v>
      </c>
      <c r="I118" s="17">
        <v>1169.19</v>
      </c>
      <c r="J118" s="17">
        <v>1205.77</v>
      </c>
      <c r="K118" s="17">
        <v>1272.25</v>
      </c>
      <c r="L118" s="17">
        <v>1429.94</v>
      </c>
      <c r="M118" s="17">
        <v>1442.81</v>
      </c>
      <c r="N118" s="17">
        <v>1443.78</v>
      </c>
      <c r="O118" s="17">
        <v>1449.44</v>
      </c>
      <c r="P118" s="17">
        <v>1450.66</v>
      </c>
      <c r="Q118" s="17">
        <v>1462.12</v>
      </c>
      <c r="R118" s="17">
        <v>1482.36</v>
      </c>
      <c r="S118" s="17">
        <v>1488.52</v>
      </c>
      <c r="T118" s="17">
        <v>1489.92</v>
      </c>
      <c r="U118" s="17">
        <v>1462.62</v>
      </c>
      <c r="V118" s="17">
        <v>1448.52</v>
      </c>
      <c r="W118" s="17">
        <v>1428.63</v>
      </c>
      <c r="X118" s="17">
        <v>1387.22</v>
      </c>
      <c r="Y118" s="18">
        <v>1293.6</v>
      </c>
    </row>
    <row r="119" spans="1:25" ht="15.75">
      <c r="A119" s="15" t="str">
        <f t="shared" si="2"/>
        <v>09.01.2022</v>
      </c>
      <c r="B119" s="16">
        <v>1242.18</v>
      </c>
      <c r="C119" s="17">
        <v>1159.98</v>
      </c>
      <c r="D119" s="17">
        <v>1098.09</v>
      </c>
      <c r="E119" s="17">
        <v>1063.16</v>
      </c>
      <c r="F119" s="17">
        <v>1047.22</v>
      </c>
      <c r="G119" s="17">
        <v>1050.1</v>
      </c>
      <c r="H119" s="17">
        <v>1057.07</v>
      </c>
      <c r="I119" s="17">
        <v>1074.47</v>
      </c>
      <c r="J119" s="17">
        <v>1102.44</v>
      </c>
      <c r="K119" s="17">
        <v>1174.5</v>
      </c>
      <c r="L119" s="17">
        <v>1373.87</v>
      </c>
      <c r="M119" s="17">
        <v>1433.75</v>
      </c>
      <c r="N119" s="17">
        <v>1462.43</v>
      </c>
      <c r="O119" s="17">
        <v>1478.42</v>
      </c>
      <c r="P119" s="17">
        <v>1478.52</v>
      </c>
      <c r="Q119" s="17">
        <v>1489.51</v>
      </c>
      <c r="R119" s="17">
        <v>1500.96</v>
      </c>
      <c r="S119" s="17">
        <v>1503.57</v>
      </c>
      <c r="T119" s="17">
        <v>1513.35</v>
      </c>
      <c r="U119" s="17">
        <v>1497</v>
      </c>
      <c r="V119" s="17">
        <v>1487.03</v>
      </c>
      <c r="W119" s="17">
        <v>1463.6</v>
      </c>
      <c r="X119" s="17">
        <v>1427.99</v>
      </c>
      <c r="Y119" s="18">
        <v>1372.25</v>
      </c>
    </row>
    <row r="120" spans="1:25" ht="15.75">
      <c r="A120" s="15" t="str">
        <f t="shared" si="2"/>
        <v>10.01.2022</v>
      </c>
      <c r="B120" s="16">
        <v>1192.1</v>
      </c>
      <c r="C120" s="17">
        <v>1096.83</v>
      </c>
      <c r="D120" s="17">
        <v>1068.37</v>
      </c>
      <c r="E120" s="17">
        <v>1046.93</v>
      </c>
      <c r="F120" s="17">
        <v>1028.07</v>
      </c>
      <c r="G120" s="17">
        <v>1037.65</v>
      </c>
      <c r="H120" s="17">
        <v>1067.77</v>
      </c>
      <c r="I120" s="17">
        <v>1150.25</v>
      </c>
      <c r="J120" s="17">
        <v>1268.03</v>
      </c>
      <c r="K120" s="17">
        <v>1455.71</v>
      </c>
      <c r="L120" s="17">
        <v>1491.97</v>
      </c>
      <c r="M120" s="17">
        <v>1456.17</v>
      </c>
      <c r="N120" s="17">
        <v>1441.88</v>
      </c>
      <c r="O120" s="17">
        <v>1443.77</v>
      </c>
      <c r="P120" s="17">
        <v>1443.02</v>
      </c>
      <c r="Q120" s="17">
        <v>1444.63</v>
      </c>
      <c r="R120" s="17">
        <v>1445.15</v>
      </c>
      <c r="S120" s="17">
        <v>1464.26</v>
      </c>
      <c r="T120" s="17">
        <v>1482.77</v>
      </c>
      <c r="U120" s="17">
        <v>1500.45</v>
      </c>
      <c r="V120" s="17">
        <v>1490.83</v>
      </c>
      <c r="W120" s="17">
        <v>1486.74</v>
      </c>
      <c r="X120" s="17">
        <v>1433.93</v>
      </c>
      <c r="Y120" s="18">
        <v>1271.99</v>
      </c>
    </row>
    <row r="121" spans="1:25" ht="15.75">
      <c r="A121" s="15" t="str">
        <f t="shared" si="2"/>
        <v>11.01.2022</v>
      </c>
      <c r="B121" s="16">
        <v>1167.24</v>
      </c>
      <c r="C121" s="17">
        <v>1081.47</v>
      </c>
      <c r="D121" s="17">
        <v>1091.15</v>
      </c>
      <c r="E121" s="17">
        <v>1069.77</v>
      </c>
      <c r="F121" s="17">
        <v>1067.01</v>
      </c>
      <c r="G121" s="17">
        <v>1085.81</v>
      </c>
      <c r="H121" s="17">
        <v>1128.79</v>
      </c>
      <c r="I121" s="17">
        <v>1196.93</v>
      </c>
      <c r="J121" s="17">
        <v>1428.34</v>
      </c>
      <c r="K121" s="17">
        <v>1592.56</v>
      </c>
      <c r="L121" s="17">
        <v>1607.76</v>
      </c>
      <c r="M121" s="17">
        <v>1563.16</v>
      </c>
      <c r="N121" s="17">
        <v>1568.06</v>
      </c>
      <c r="O121" s="17">
        <v>1554.61</v>
      </c>
      <c r="P121" s="17">
        <v>1544.19</v>
      </c>
      <c r="Q121" s="17">
        <v>1576.97</v>
      </c>
      <c r="R121" s="17">
        <v>1573.92</v>
      </c>
      <c r="S121" s="17">
        <v>1566.57</v>
      </c>
      <c r="T121" s="17">
        <v>1583.63</v>
      </c>
      <c r="U121" s="17">
        <v>1588.06</v>
      </c>
      <c r="V121" s="17">
        <v>1572.57</v>
      </c>
      <c r="W121" s="17">
        <v>1551.01</v>
      </c>
      <c r="X121" s="17">
        <v>1496.6</v>
      </c>
      <c r="Y121" s="18">
        <v>1362.68</v>
      </c>
    </row>
    <row r="122" spans="1:25" ht="15.75">
      <c r="A122" s="15" t="str">
        <f t="shared" si="2"/>
        <v>12.01.2022</v>
      </c>
      <c r="B122" s="16">
        <v>1222.26</v>
      </c>
      <c r="C122" s="17">
        <v>1123.65</v>
      </c>
      <c r="D122" s="17">
        <v>1116.03</v>
      </c>
      <c r="E122" s="17">
        <v>1086.6</v>
      </c>
      <c r="F122" s="17">
        <v>1078.66</v>
      </c>
      <c r="G122" s="17">
        <v>1099.37</v>
      </c>
      <c r="H122" s="17">
        <v>1131.64</v>
      </c>
      <c r="I122" s="17">
        <v>1221.65</v>
      </c>
      <c r="J122" s="17">
        <v>1402.55</v>
      </c>
      <c r="K122" s="17">
        <v>1573.53</v>
      </c>
      <c r="L122" s="17">
        <v>1627.63</v>
      </c>
      <c r="M122" s="17">
        <v>1571.48</v>
      </c>
      <c r="N122" s="17">
        <v>1541.78</v>
      </c>
      <c r="O122" s="17">
        <v>1541.04</v>
      </c>
      <c r="P122" s="17">
        <v>1535.86</v>
      </c>
      <c r="Q122" s="17">
        <v>1542.21</v>
      </c>
      <c r="R122" s="17">
        <v>1557</v>
      </c>
      <c r="S122" s="17">
        <v>1576.67</v>
      </c>
      <c r="T122" s="17">
        <v>1646.38</v>
      </c>
      <c r="U122" s="17">
        <v>1610.47</v>
      </c>
      <c r="V122" s="17">
        <v>1598.85</v>
      </c>
      <c r="W122" s="17">
        <v>1529.26</v>
      </c>
      <c r="X122" s="17">
        <v>1394.83</v>
      </c>
      <c r="Y122" s="18">
        <v>1222.47</v>
      </c>
    </row>
    <row r="123" spans="1:25" ht="15.75">
      <c r="A123" s="15" t="str">
        <f t="shared" si="2"/>
        <v>13.01.2022</v>
      </c>
      <c r="B123" s="16">
        <v>1181.03</v>
      </c>
      <c r="C123" s="17">
        <v>1133.71</v>
      </c>
      <c r="D123" s="17">
        <v>1110.33</v>
      </c>
      <c r="E123" s="17">
        <v>1083.45</v>
      </c>
      <c r="F123" s="17">
        <v>1072.84</v>
      </c>
      <c r="G123" s="17">
        <v>1087.44</v>
      </c>
      <c r="H123" s="17">
        <v>1153.94</v>
      </c>
      <c r="I123" s="17">
        <v>1222.28</v>
      </c>
      <c r="J123" s="17">
        <v>1449.74</v>
      </c>
      <c r="K123" s="17">
        <v>1591.93</v>
      </c>
      <c r="L123" s="17">
        <v>1609.48</v>
      </c>
      <c r="M123" s="17">
        <v>1584.6</v>
      </c>
      <c r="N123" s="17">
        <v>1567.58</v>
      </c>
      <c r="O123" s="17">
        <v>1570.7</v>
      </c>
      <c r="P123" s="17">
        <v>1560.84</v>
      </c>
      <c r="Q123" s="17">
        <v>1569.53</v>
      </c>
      <c r="R123" s="17">
        <v>1582.21</v>
      </c>
      <c r="S123" s="17">
        <v>1584.24</v>
      </c>
      <c r="T123" s="17">
        <v>1605.96</v>
      </c>
      <c r="U123" s="17">
        <v>1580.96</v>
      </c>
      <c r="V123" s="17">
        <v>1574.24</v>
      </c>
      <c r="W123" s="17">
        <v>1534.58</v>
      </c>
      <c r="X123" s="17">
        <v>1479.4</v>
      </c>
      <c r="Y123" s="18">
        <v>1299.88</v>
      </c>
    </row>
    <row r="124" spans="1:25" ht="15.75">
      <c r="A124" s="15" t="str">
        <f t="shared" si="2"/>
        <v>14.01.2022</v>
      </c>
      <c r="B124" s="16">
        <v>1220.17</v>
      </c>
      <c r="C124" s="17">
        <v>1137.29</v>
      </c>
      <c r="D124" s="17">
        <v>1112.47</v>
      </c>
      <c r="E124" s="17">
        <v>1082.09</v>
      </c>
      <c r="F124" s="17">
        <v>1078.46</v>
      </c>
      <c r="G124" s="17">
        <v>1107.91</v>
      </c>
      <c r="H124" s="17">
        <v>1153.96</v>
      </c>
      <c r="I124" s="17">
        <v>1246.75</v>
      </c>
      <c r="J124" s="17">
        <v>1411.27</v>
      </c>
      <c r="K124" s="17">
        <v>1586.93</v>
      </c>
      <c r="L124" s="17">
        <v>1599.52</v>
      </c>
      <c r="M124" s="17">
        <v>1580.36</v>
      </c>
      <c r="N124" s="17">
        <v>1552.38</v>
      </c>
      <c r="O124" s="17">
        <v>1557.34</v>
      </c>
      <c r="P124" s="17">
        <v>1546.66</v>
      </c>
      <c r="Q124" s="17">
        <v>1558.46</v>
      </c>
      <c r="R124" s="17">
        <v>1581.04</v>
      </c>
      <c r="S124" s="17">
        <v>1579.92</v>
      </c>
      <c r="T124" s="17">
        <v>1598.03</v>
      </c>
      <c r="U124" s="17">
        <v>1568.47</v>
      </c>
      <c r="V124" s="17">
        <v>1574.97</v>
      </c>
      <c r="W124" s="17">
        <v>1552.33</v>
      </c>
      <c r="X124" s="17">
        <v>1516.26</v>
      </c>
      <c r="Y124" s="18">
        <v>1385.89</v>
      </c>
    </row>
    <row r="125" spans="1:25" ht="15.75">
      <c r="A125" s="15" t="str">
        <f t="shared" si="2"/>
        <v>15.01.2022</v>
      </c>
      <c r="B125" s="16">
        <v>1310.06</v>
      </c>
      <c r="C125" s="17">
        <v>1156.74</v>
      </c>
      <c r="D125" s="17">
        <v>1184.61</v>
      </c>
      <c r="E125" s="17">
        <v>1157.81</v>
      </c>
      <c r="F125" s="17">
        <v>1152.92</v>
      </c>
      <c r="G125" s="17">
        <v>1159.43</v>
      </c>
      <c r="H125" s="17">
        <v>1183.85</v>
      </c>
      <c r="I125" s="17">
        <v>1252.6</v>
      </c>
      <c r="J125" s="17">
        <v>1364.09</v>
      </c>
      <c r="K125" s="17">
        <v>1494.68</v>
      </c>
      <c r="L125" s="17">
        <v>1636.69</v>
      </c>
      <c r="M125" s="17">
        <v>1631.28</v>
      </c>
      <c r="N125" s="17">
        <v>1624.17</v>
      </c>
      <c r="O125" s="17">
        <v>1622.4</v>
      </c>
      <c r="P125" s="17">
        <v>1620.49</v>
      </c>
      <c r="Q125" s="17">
        <v>1636.95</v>
      </c>
      <c r="R125" s="17">
        <v>1641.18</v>
      </c>
      <c r="S125" s="17">
        <v>1644.36</v>
      </c>
      <c r="T125" s="17">
        <v>1661.61</v>
      </c>
      <c r="U125" s="17">
        <v>1628.78</v>
      </c>
      <c r="V125" s="17">
        <v>1614.26</v>
      </c>
      <c r="W125" s="17">
        <v>1577.82</v>
      </c>
      <c r="X125" s="17">
        <v>1506.09</v>
      </c>
      <c r="Y125" s="18">
        <v>1366.03</v>
      </c>
    </row>
    <row r="126" spans="1:25" ht="15.75">
      <c r="A126" s="15" t="str">
        <f t="shared" si="2"/>
        <v>16.01.2022</v>
      </c>
      <c r="B126" s="16">
        <v>1219.56</v>
      </c>
      <c r="C126" s="17">
        <v>1172.39</v>
      </c>
      <c r="D126" s="17">
        <v>1158.38</v>
      </c>
      <c r="E126" s="17">
        <v>1123.06</v>
      </c>
      <c r="F126" s="17">
        <v>1122.26</v>
      </c>
      <c r="G126" s="17">
        <v>1132.7</v>
      </c>
      <c r="H126" s="17">
        <v>1143.52</v>
      </c>
      <c r="I126" s="17">
        <v>1165.88</v>
      </c>
      <c r="J126" s="17">
        <v>1199.35</v>
      </c>
      <c r="K126" s="17">
        <v>1310.58</v>
      </c>
      <c r="L126" s="17">
        <v>1444.74</v>
      </c>
      <c r="M126" s="17">
        <v>1526.32</v>
      </c>
      <c r="N126" s="17">
        <v>1531.71</v>
      </c>
      <c r="O126" s="17">
        <v>1532.74</v>
      </c>
      <c r="P126" s="17">
        <v>1533.98</v>
      </c>
      <c r="Q126" s="17">
        <v>1542.56</v>
      </c>
      <c r="R126" s="17">
        <v>1563</v>
      </c>
      <c r="S126" s="17">
        <v>1581.07</v>
      </c>
      <c r="T126" s="17">
        <v>1603.05</v>
      </c>
      <c r="U126" s="17">
        <v>1568.11</v>
      </c>
      <c r="V126" s="17">
        <v>1568.4</v>
      </c>
      <c r="W126" s="17">
        <v>1530.5</v>
      </c>
      <c r="X126" s="17">
        <v>1498.64</v>
      </c>
      <c r="Y126" s="18">
        <v>1371.54</v>
      </c>
    </row>
    <row r="127" spans="1:25" ht="15.75">
      <c r="A127" s="15" t="str">
        <f t="shared" si="2"/>
        <v>17.01.2022</v>
      </c>
      <c r="B127" s="16">
        <v>1220.44</v>
      </c>
      <c r="C127" s="17">
        <v>1173.83</v>
      </c>
      <c r="D127" s="17">
        <v>1126.84</v>
      </c>
      <c r="E127" s="17">
        <v>1107.06</v>
      </c>
      <c r="F127" s="17">
        <v>1101.71</v>
      </c>
      <c r="G127" s="17">
        <v>1126.57</v>
      </c>
      <c r="H127" s="17">
        <v>1167.28</v>
      </c>
      <c r="I127" s="17">
        <v>1237.9</v>
      </c>
      <c r="J127" s="17">
        <v>1426.71</v>
      </c>
      <c r="K127" s="17">
        <v>1584.48</v>
      </c>
      <c r="L127" s="17">
        <v>1602.26</v>
      </c>
      <c r="M127" s="17">
        <v>1577.8</v>
      </c>
      <c r="N127" s="17">
        <v>1541.96</v>
      </c>
      <c r="O127" s="17">
        <v>1544.51</v>
      </c>
      <c r="P127" s="17">
        <v>1532.28</v>
      </c>
      <c r="Q127" s="17">
        <v>1530.17</v>
      </c>
      <c r="R127" s="17">
        <v>1541.15</v>
      </c>
      <c r="S127" s="17">
        <v>1553.97</v>
      </c>
      <c r="T127" s="17">
        <v>1571.93</v>
      </c>
      <c r="U127" s="17">
        <v>1531.93</v>
      </c>
      <c r="V127" s="17">
        <v>1523.93</v>
      </c>
      <c r="W127" s="17">
        <v>1493.99</v>
      </c>
      <c r="X127" s="17">
        <v>1376.66</v>
      </c>
      <c r="Y127" s="18">
        <v>1220.65</v>
      </c>
    </row>
    <row r="128" spans="1:25" ht="15.75">
      <c r="A128" s="15" t="str">
        <f t="shared" si="2"/>
        <v>18.01.2022</v>
      </c>
      <c r="B128" s="16">
        <v>1190.57</v>
      </c>
      <c r="C128" s="17">
        <v>1116.33</v>
      </c>
      <c r="D128" s="17">
        <v>1105.17</v>
      </c>
      <c r="E128" s="17">
        <v>1075.77</v>
      </c>
      <c r="F128" s="17">
        <v>1067.44</v>
      </c>
      <c r="G128" s="17">
        <v>1093.57</v>
      </c>
      <c r="H128" s="17">
        <v>1128.13</v>
      </c>
      <c r="I128" s="17">
        <v>1201.77</v>
      </c>
      <c r="J128" s="17">
        <v>1374.19</v>
      </c>
      <c r="K128" s="17">
        <v>1521.95</v>
      </c>
      <c r="L128" s="17">
        <v>1523.54</v>
      </c>
      <c r="M128" s="17">
        <v>1508.29</v>
      </c>
      <c r="N128" s="17">
        <v>1493.21</v>
      </c>
      <c r="O128" s="17">
        <v>1496.1</v>
      </c>
      <c r="P128" s="17">
        <v>1483.73</v>
      </c>
      <c r="Q128" s="17">
        <v>1496.17</v>
      </c>
      <c r="R128" s="17">
        <v>1504.62</v>
      </c>
      <c r="S128" s="17">
        <v>1510.17</v>
      </c>
      <c r="T128" s="17">
        <v>1523.6</v>
      </c>
      <c r="U128" s="17">
        <v>1502.65</v>
      </c>
      <c r="V128" s="17">
        <v>1491.38</v>
      </c>
      <c r="W128" s="17">
        <v>1386.99</v>
      </c>
      <c r="X128" s="17">
        <v>1229.03</v>
      </c>
      <c r="Y128" s="18">
        <v>1180.91</v>
      </c>
    </row>
    <row r="129" spans="1:25" ht="15.75">
      <c r="A129" s="15" t="str">
        <f t="shared" si="2"/>
        <v>19.01.2022</v>
      </c>
      <c r="B129" s="16">
        <v>1148.57</v>
      </c>
      <c r="C129" s="17">
        <v>1100.94</v>
      </c>
      <c r="D129" s="17">
        <v>1118.49</v>
      </c>
      <c r="E129" s="17">
        <v>1083</v>
      </c>
      <c r="F129" s="17">
        <v>1082.32</v>
      </c>
      <c r="G129" s="17">
        <v>1101.28</v>
      </c>
      <c r="H129" s="17">
        <v>1152.7</v>
      </c>
      <c r="I129" s="17">
        <v>1248.39</v>
      </c>
      <c r="J129" s="17">
        <v>1455.27</v>
      </c>
      <c r="K129" s="17">
        <v>1591.22</v>
      </c>
      <c r="L129" s="17">
        <v>1605.58</v>
      </c>
      <c r="M129" s="17">
        <v>1576.87</v>
      </c>
      <c r="N129" s="17">
        <v>1555.22</v>
      </c>
      <c r="O129" s="17">
        <v>1551.3</v>
      </c>
      <c r="P129" s="17">
        <v>1545.87</v>
      </c>
      <c r="Q129" s="17">
        <v>1542.99</v>
      </c>
      <c r="R129" s="17">
        <v>1545.97</v>
      </c>
      <c r="S129" s="17">
        <v>1546.48</v>
      </c>
      <c r="T129" s="17">
        <v>1551.75</v>
      </c>
      <c r="U129" s="17">
        <v>1547.69</v>
      </c>
      <c r="V129" s="17">
        <v>1479.1</v>
      </c>
      <c r="W129" s="17">
        <v>1381.02</v>
      </c>
      <c r="X129" s="17">
        <v>1278.52</v>
      </c>
      <c r="Y129" s="18">
        <v>1215.56</v>
      </c>
    </row>
    <row r="130" spans="1:25" ht="15.75">
      <c r="A130" s="15" t="str">
        <f t="shared" si="2"/>
        <v>20.01.2022</v>
      </c>
      <c r="B130" s="16">
        <v>1180.75</v>
      </c>
      <c r="C130" s="17">
        <v>1161.8</v>
      </c>
      <c r="D130" s="17">
        <v>1130.85</v>
      </c>
      <c r="E130" s="17">
        <v>1112.09</v>
      </c>
      <c r="F130" s="17">
        <v>1116.34</v>
      </c>
      <c r="G130" s="17">
        <v>1143.87</v>
      </c>
      <c r="H130" s="17">
        <v>1194.61</v>
      </c>
      <c r="I130" s="17">
        <v>1284.05</v>
      </c>
      <c r="J130" s="17">
        <v>1432.25</v>
      </c>
      <c r="K130" s="17">
        <v>1522.47</v>
      </c>
      <c r="L130" s="17">
        <v>1521.61</v>
      </c>
      <c r="M130" s="17">
        <v>1489.95</v>
      </c>
      <c r="N130" s="17">
        <v>1481.12</v>
      </c>
      <c r="O130" s="17">
        <v>1476.72</v>
      </c>
      <c r="P130" s="17">
        <v>1471.49</v>
      </c>
      <c r="Q130" s="17">
        <v>1477.42</v>
      </c>
      <c r="R130" s="17">
        <v>1487.58</v>
      </c>
      <c r="S130" s="17">
        <v>1495.27</v>
      </c>
      <c r="T130" s="17">
        <v>1511.15</v>
      </c>
      <c r="U130" s="17">
        <v>1479.48</v>
      </c>
      <c r="V130" s="17">
        <v>1467.75</v>
      </c>
      <c r="W130" s="17">
        <v>1399.43</v>
      </c>
      <c r="X130" s="17">
        <v>1331.06</v>
      </c>
      <c r="Y130" s="18">
        <v>1243.14</v>
      </c>
    </row>
    <row r="131" spans="1:25" ht="15.75">
      <c r="A131" s="15" t="str">
        <f t="shared" si="2"/>
        <v>21.01.2022</v>
      </c>
      <c r="B131" s="16">
        <v>1231.43</v>
      </c>
      <c r="C131" s="17">
        <v>1182.01</v>
      </c>
      <c r="D131" s="17">
        <v>1111.06</v>
      </c>
      <c r="E131" s="17">
        <v>1072.67</v>
      </c>
      <c r="F131" s="17">
        <v>1080.47</v>
      </c>
      <c r="G131" s="17">
        <v>1124.01</v>
      </c>
      <c r="H131" s="17">
        <v>1165.89</v>
      </c>
      <c r="I131" s="17">
        <v>1267.44</v>
      </c>
      <c r="J131" s="17">
        <v>1377.98</v>
      </c>
      <c r="K131" s="17">
        <v>1502.74</v>
      </c>
      <c r="L131" s="17">
        <v>1511.13</v>
      </c>
      <c r="M131" s="17">
        <v>1486.32</v>
      </c>
      <c r="N131" s="17">
        <v>1480.51</v>
      </c>
      <c r="O131" s="17">
        <v>1479.76</v>
      </c>
      <c r="P131" s="17">
        <v>1472.52</v>
      </c>
      <c r="Q131" s="17">
        <v>1477.14</v>
      </c>
      <c r="R131" s="17">
        <v>1474.92</v>
      </c>
      <c r="S131" s="17">
        <v>1511.93</v>
      </c>
      <c r="T131" s="17">
        <v>1530.89</v>
      </c>
      <c r="U131" s="17">
        <v>1499.93</v>
      </c>
      <c r="V131" s="17">
        <v>1501.84</v>
      </c>
      <c r="W131" s="17">
        <v>1470.26</v>
      </c>
      <c r="X131" s="17">
        <v>1349.63</v>
      </c>
      <c r="Y131" s="18">
        <v>1272.33</v>
      </c>
    </row>
    <row r="132" spans="1:25" ht="15.75">
      <c r="A132" s="15" t="str">
        <f t="shared" si="2"/>
        <v>22.01.2022</v>
      </c>
      <c r="B132" s="16">
        <v>1227.98</v>
      </c>
      <c r="C132" s="17">
        <v>1178.57</v>
      </c>
      <c r="D132" s="17">
        <v>1188.32</v>
      </c>
      <c r="E132" s="17">
        <v>1143.37</v>
      </c>
      <c r="F132" s="17">
        <v>1131.36</v>
      </c>
      <c r="G132" s="17">
        <v>1142.47</v>
      </c>
      <c r="H132" s="17">
        <v>1159.8</v>
      </c>
      <c r="I132" s="17">
        <v>1232.03</v>
      </c>
      <c r="J132" s="17">
        <v>1345.62</v>
      </c>
      <c r="K132" s="17">
        <v>1466.58</v>
      </c>
      <c r="L132" s="17">
        <v>1533.24</v>
      </c>
      <c r="M132" s="17">
        <v>1556.94</v>
      </c>
      <c r="N132" s="17">
        <v>1533.61</v>
      </c>
      <c r="O132" s="17">
        <v>1527.98</v>
      </c>
      <c r="P132" s="17">
        <v>1522.86</v>
      </c>
      <c r="Q132" s="17">
        <v>1537.58</v>
      </c>
      <c r="R132" s="17">
        <v>1559.94</v>
      </c>
      <c r="S132" s="17">
        <v>1573.36</v>
      </c>
      <c r="T132" s="17">
        <v>1589.52</v>
      </c>
      <c r="U132" s="17">
        <v>1543.4</v>
      </c>
      <c r="V132" s="17">
        <v>1566.07</v>
      </c>
      <c r="W132" s="17">
        <v>1514.1</v>
      </c>
      <c r="X132" s="17">
        <v>1481.46</v>
      </c>
      <c r="Y132" s="18">
        <v>1366.64</v>
      </c>
    </row>
    <row r="133" spans="1:25" ht="15.75">
      <c r="A133" s="15" t="str">
        <f t="shared" si="2"/>
        <v>23.01.2022</v>
      </c>
      <c r="B133" s="16">
        <v>1250.67</v>
      </c>
      <c r="C133" s="17">
        <v>1226.73</v>
      </c>
      <c r="D133" s="17">
        <v>1210.29</v>
      </c>
      <c r="E133" s="17">
        <v>1154.95</v>
      </c>
      <c r="F133" s="17">
        <v>1135.76</v>
      </c>
      <c r="G133" s="17">
        <v>1149.88</v>
      </c>
      <c r="H133" s="17">
        <v>1160.25</v>
      </c>
      <c r="I133" s="17">
        <v>1196.6</v>
      </c>
      <c r="J133" s="17">
        <v>1245.99</v>
      </c>
      <c r="K133" s="17">
        <v>1315.05</v>
      </c>
      <c r="L133" s="17">
        <v>1505.25</v>
      </c>
      <c r="M133" s="17">
        <v>1508.24</v>
      </c>
      <c r="N133" s="17">
        <v>1512.6</v>
      </c>
      <c r="O133" s="17">
        <v>1539.01</v>
      </c>
      <c r="P133" s="17">
        <v>1506.26</v>
      </c>
      <c r="Q133" s="17">
        <v>1513.69</v>
      </c>
      <c r="R133" s="17">
        <v>1560.77</v>
      </c>
      <c r="S133" s="17">
        <v>1537.07</v>
      </c>
      <c r="T133" s="17">
        <v>1562.07</v>
      </c>
      <c r="U133" s="17">
        <v>1569.09</v>
      </c>
      <c r="V133" s="17">
        <v>1558.88</v>
      </c>
      <c r="W133" s="17">
        <v>1531.57</v>
      </c>
      <c r="X133" s="17">
        <v>1527.74</v>
      </c>
      <c r="Y133" s="18">
        <v>1486.61</v>
      </c>
    </row>
    <row r="134" spans="1:25" ht="15.75">
      <c r="A134" s="15" t="str">
        <f t="shared" si="2"/>
        <v>24.01.2022</v>
      </c>
      <c r="B134" s="16">
        <v>1353.68</v>
      </c>
      <c r="C134" s="17">
        <v>1198.52</v>
      </c>
      <c r="D134" s="17">
        <v>1138.43</v>
      </c>
      <c r="E134" s="17">
        <v>1115.99</v>
      </c>
      <c r="F134" s="17">
        <v>1084.32</v>
      </c>
      <c r="G134" s="17">
        <v>1104.76</v>
      </c>
      <c r="H134" s="17">
        <v>1151.88</v>
      </c>
      <c r="I134" s="17">
        <v>1395.99</v>
      </c>
      <c r="J134" s="17">
        <v>1938.95</v>
      </c>
      <c r="K134" s="17">
        <v>1962.13</v>
      </c>
      <c r="L134" s="17">
        <v>1991.89</v>
      </c>
      <c r="M134" s="17">
        <v>1963.9</v>
      </c>
      <c r="N134" s="17">
        <v>1992.77</v>
      </c>
      <c r="O134" s="17">
        <v>1993.3</v>
      </c>
      <c r="P134" s="17">
        <v>1993.36</v>
      </c>
      <c r="Q134" s="17">
        <v>1827.77</v>
      </c>
      <c r="R134" s="17">
        <v>1829.17</v>
      </c>
      <c r="S134" s="17">
        <v>1820.15</v>
      </c>
      <c r="T134" s="17">
        <v>1828</v>
      </c>
      <c r="U134" s="17">
        <v>1813.9</v>
      </c>
      <c r="V134" s="17">
        <v>1418.08</v>
      </c>
      <c r="W134" s="17">
        <v>1401.58</v>
      </c>
      <c r="X134" s="17">
        <v>1402.97</v>
      </c>
      <c r="Y134" s="18">
        <v>1202.3</v>
      </c>
    </row>
    <row r="135" spans="1:25" ht="15.75">
      <c r="A135" s="15" t="str">
        <f t="shared" si="2"/>
        <v>25.01.2022</v>
      </c>
      <c r="B135" s="16">
        <v>1170.45</v>
      </c>
      <c r="C135" s="17">
        <v>1122.37</v>
      </c>
      <c r="D135" s="17">
        <v>1104.29</v>
      </c>
      <c r="E135" s="17">
        <v>1074.44</v>
      </c>
      <c r="F135" s="17">
        <v>1058.58</v>
      </c>
      <c r="G135" s="17">
        <v>1087.03</v>
      </c>
      <c r="H135" s="17">
        <v>1137.32</v>
      </c>
      <c r="I135" s="17">
        <v>1212</v>
      </c>
      <c r="J135" s="17">
        <v>1383.94</v>
      </c>
      <c r="K135" s="17">
        <v>1521.29</v>
      </c>
      <c r="L135" s="17">
        <v>1534.07</v>
      </c>
      <c r="M135" s="17">
        <v>1509.03</v>
      </c>
      <c r="N135" s="17">
        <v>1488.87</v>
      </c>
      <c r="O135" s="17">
        <v>1492.46</v>
      </c>
      <c r="P135" s="17">
        <v>1485.92</v>
      </c>
      <c r="Q135" s="17">
        <v>1488.15</v>
      </c>
      <c r="R135" s="17">
        <v>1506.04</v>
      </c>
      <c r="S135" s="17">
        <v>1513.46</v>
      </c>
      <c r="T135" s="17">
        <v>1531.82</v>
      </c>
      <c r="U135" s="17">
        <v>1501.61</v>
      </c>
      <c r="V135" s="17">
        <v>1486.13</v>
      </c>
      <c r="W135" s="17">
        <v>1389.97</v>
      </c>
      <c r="X135" s="17">
        <v>1263.46</v>
      </c>
      <c r="Y135" s="18">
        <v>1209.28</v>
      </c>
    </row>
    <row r="136" spans="1:25" ht="15.75">
      <c r="A136" s="15" t="str">
        <f t="shared" si="2"/>
        <v>26.01.2022</v>
      </c>
      <c r="B136" s="16">
        <v>1175.87</v>
      </c>
      <c r="C136" s="17">
        <v>1117.65</v>
      </c>
      <c r="D136" s="17">
        <v>1108.64</v>
      </c>
      <c r="E136" s="17">
        <v>1080.82</v>
      </c>
      <c r="F136" s="17">
        <v>1093.92</v>
      </c>
      <c r="G136" s="17">
        <v>1122.94</v>
      </c>
      <c r="H136" s="17">
        <v>1169.49</v>
      </c>
      <c r="I136" s="17">
        <v>1243.64</v>
      </c>
      <c r="J136" s="17">
        <v>1392.1</v>
      </c>
      <c r="K136" s="17">
        <v>1516.89</v>
      </c>
      <c r="L136" s="17">
        <v>1492.27</v>
      </c>
      <c r="M136" s="17">
        <v>1433.62</v>
      </c>
      <c r="N136" s="17">
        <v>1406.62</v>
      </c>
      <c r="O136" s="17">
        <v>1407.93</v>
      </c>
      <c r="P136" s="17">
        <v>1403.17</v>
      </c>
      <c r="Q136" s="17">
        <v>1400.55</v>
      </c>
      <c r="R136" s="17">
        <v>1404.58</v>
      </c>
      <c r="S136" s="17">
        <v>1461.47</v>
      </c>
      <c r="T136" s="17">
        <v>1511.16</v>
      </c>
      <c r="U136" s="17">
        <v>1440.07</v>
      </c>
      <c r="V136" s="17">
        <v>1453.82</v>
      </c>
      <c r="W136" s="17">
        <v>1441.78</v>
      </c>
      <c r="X136" s="17">
        <v>1279.49</v>
      </c>
      <c r="Y136" s="18">
        <v>1176.67</v>
      </c>
    </row>
    <row r="137" spans="1:25" ht="15.75">
      <c r="A137" s="15" t="str">
        <f t="shared" si="2"/>
        <v>27.01.2022</v>
      </c>
      <c r="B137" s="16">
        <v>1149.15</v>
      </c>
      <c r="C137" s="17">
        <v>1106.6</v>
      </c>
      <c r="D137" s="17">
        <v>1076.05</v>
      </c>
      <c r="E137" s="17">
        <v>1060.8</v>
      </c>
      <c r="F137" s="17">
        <v>1066.33</v>
      </c>
      <c r="G137" s="17">
        <v>1091.83</v>
      </c>
      <c r="H137" s="17">
        <v>1129.57</v>
      </c>
      <c r="I137" s="17">
        <v>1219.93</v>
      </c>
      <c r="J137" s="17">
        <v>1380.91</v>
      </c>
      <c r="K137" s="17">
        <v>1490.89</v>
      </c>
      <c r="L137" s="17">
        <v>1506.05</v>
      </c>
      <c r="M137" s="17">
        <v>1460.87</v>
      </c>
      <c r="N137" s="17">
        <v>1436.87</v>
      </c>
      <c r="O137" s="17">
        <v>1435.73</v>
      </c>
      <c r="P137" s="17">
        <v>1429.64</v>
      </c>
      <c r="Q137" s="17">
        <v>1429.54</v>
      </c>
      <c r="R137" s="17">
        <v>1446.33</v>
      </c>
      <c r="S137" s="17">
        <v>1468.71</v>
      </c>
      <c r="T137" s="17">
        <v>1499.39</v>
      </c>
      <c r="U137" s="17">
        <v>1464.43</v>
      </c>
      <c r="V137" s="17">
        <v>1484.32</v>
      </c>
      <c r="W137" s="17">
        <v>1394.63</v>
      </c>
      <c r="X137" s="17">
        <v>1251.48</v>
      </c>
      <c r="Y137" s="18">
        <v>1184.18</v>
      </c>
    </row>
    <row r="138" spans="1:25" ht="15.75">
      <c r="A138" s="15" t="str">
        <f t="shared" si="2"/>
        <v>28.01.2022</v>
      </c>
      <c r="B138" s="16">
        <v>1150.72</v>
      </c>
      <c r="C138" s="17">
        <v>1095</v>
      </c>
      <c r="D138" s="17">
        <v>1099.54</v>
      </c>
      <c r="E138" s="17">
        <v>1075.37</v>
      </c>
      <c r="F138" s="17">
        <v>1078.98</v>
      </c>
      <c r="G138" s="17">
        <v>1102.7</v>
      </c>
      <c r="H138" s="17">
        <v>1149.82</v>
      </c>
      <c r="I138" s="17">
        <v>1248.32</v>
      </c>
      <c r="J138" s="17">
        <v>1435.03</v>
      </c>
      <c r="K138" s="17">
        <v>1553.5</v>
      </c>
      <c r="L138" s="17">
        <v>1564.29</v>
      </c>
      <c r="M138" s="17">
        <v>1543.9</v>
      </c>
      <c r="N138" s="17">
        <v>1527.6</v>
      </c>
      <c r="O138" s="17">
        <v>1522.03</v>
      </c>
      <c r="P138" s="17">
        <v>1508.07</v>
      </c>
      <c r="Q138" s="17">
        <v>1504.97</v>
      </c>
      <c r="R138" s="17">
        <v>1526.7</v>
      </c>
      <c r="S138" s="17">
        <v>1537.65</v>
      </c>
      <c r="T138" s="17">
        <v>1550.55</v>
      </c>
      <c r="U138" s="17">
        <v>1525.42</v>
      </c>
      <c r="V138" s="17">
        <v>1523.7</v>
      </c>
      <c r="W138" s="17">
        <v>1504.57</v>
      </c>
      <c r="X138" s="17">
        <v>1404.9</v>
      </c>
      <c r="Y138" s="18">
        <v>1245.04</v>
      </c>
    </row>
    <row r="139" spans="1:25" ht="15.75">
      <c r="A139" s="15" t="str">
        <f t="shared" si="2"/>
        <v>29.01.2022</v>
      </c>
      <c r="B139" s="16">
        <v>1184.77</v>
      </c>
      <c r="C139" s="17">
        <v>1164.3</v>
      </c>
      <c r="D139" s="17">
        <v>1220.4</v>
      </c>
      <c r="E139" s="17">
        <v>1167.52</v>
      </c>
      <c r="F139" s="17">
        <v>1139.47</v>
      </c>
      <c r="G139" s="17">
        <v>1146.32</v>
      </c>
      <c r="H139" s="17">
        <v>1161.6</v>
      </c>
      <c r="I139" s="17">
        <v>1231.48</v>
      </c>
      <c r="J139" s="17">
        <v>1385.72</v>
      </c>
      <c r="K139" s="17">
        <v>1482.11</v>
      </c>
      <c r="L139" s="17">
        <v>1561.45</v>
      </c>
      <c r="M139" s="17">
        <v>1593.39</v>
      </c>
      <c r="N139" s="17">
        <v>1584.61</v>
      </c>
      <c r="O139" s="17">
        <v>1579.3</v>
      </c>
      <c r="P139" s="17">
        <v>1570.02</v>
      </c>
      <c r="Q139" s="17">
        <v>1573.24</v>
      </c>
      <c r="R139" s="17">
        <v>1585.21</v>
      </c>
      <c r="S139" s="17">
        <v>1601.6</v>
      </c>
      <c r="T139" s="17">
        <v>1627.53</v>
      </c>
      <c r="U139" s="17">
        <v>1594.4</v>
      </c>
      <c r="V139" s="17">
        <v>1584.64</v>
      </c>
      <c r="W139" s="17">
        <v>1556.88</v>
      </c>
      <c r="X139" s="17">
        <v>1509.75</v>
      </c>
      <c r="Y139" s="18">
        <v>1471.7</v>
      </c>
    </row>
    <row r="140" spans="1:25" ht="15.75">
      <c r="A140" s="15" t="str">
        <f t="shared" si="2"/>
        <v>30.01.2022</v>
      </c>
      <c r="B140" s="16">
        <v>1266.67</v>
      </c>
      <c r="C140" s="17">
        <v>1172.46</v>
      </c>
      <c r="D140" s="17">
        <v>1152.98</v>
      </c>
      <c r="E140" s="17">
        <v>1121.18</v>
      </c>
      <c r="F140" s="17">
        <v>1098.18</v>
      </c>
      <c r="G140" s="17">
        <v>1105.43</v>
      </c>
      <c r="H140" s="17">
        <v>1121.42</v>
      </c>
      <c r="I140" s="17">
        <v>1162.56</v>
      </c>
      <c r="J140" s="17">
        <v>1240.95</v>
      </c>
      <c r="K140" s="17">
        <v>1336.7</v>
      </c>
      <c r="L140" s="17">
        <v>1496.34</v>
      </c>
      <c r="M140" s="17">
        <v>1500.33</v>
      </c>
      <c r="N140" s="17">
        <v>1515.05</v>
      </c>
      <c r="O140" s="17">
        <v>1521.48</v>
      </c>
      <c r="P140" s="17">
        <v>1516.26</v>
      </c>
      <c r="Q140" s="17">
        <v>1526.66</v>
      </c>
      <c r="R140" s="17">
        <v>1547.2</v>
      </c>
      <c r="S140" s="17">
        <v>1561.86</v>
      </c>
      <c r="T140" s="17">
        <v>1602.16</v>
      </c>
      <c r="U140" s="17">
        <v>1563.65</v>
      </c>
      <c r="V140" s="17">
        <v>1549.3</v>
      </c>
      <c r="W140" s="17">
        <v>1523.97</v>
      </c>
      <c r="X140" s="17">
        <v>1489.85</v>
      </c>
      <c r="Y140" s="18">
        <v>1425.35</v>
      </c>
    </row>
    <row r="141" spans="1:25" ht="16.5" thickBot="1">
      <c r="A141" s="19" t="str">
        <f t="shared" si="2"/>
        <v>31.01.2022</v>
      </c>
      <c r="B141" s="20">
        <v>1251.39</v>
      </c>
      <c r="C141" s="21">
        <v>1167.3</v>
      </c>
      <c r="D141" s="21">
        <v>1136.62</v>
      </c>
      <c r="E141" s="21">
        <v>1116.98</v>
      </c>
      <c r="F141" s="21">
        <v>1116.8</v>
      </c>
      <c r="G141" s="21">
        <v>1144.43</v>
      </c>
      <c r="H141" s="21">
        <v>1204.28</v>
      </c>
      <c r="I141" s="21">
        <v>1355.35</v>
      </c>
      <c r="J141" s="21">
        <v>1506.63</v>
      </c>
      <c r="K141" s="21">
        <v>1608.69</v>
      </c>
      <c r="L141" s="21">
        <v>1636.31</v>
      </c>
      <c r="M141" s="21">
        <v>1529.05</v>
      </c>
      <c r="N141" s="21">
        <v>1506.53</v>
      </c>
      <c r="O141" s="21">
        <v>1499.86</v>
      </c>
      <c r="P141" s="21">
        <v>1493.71</v>
      </c>
      <c r="Q141" s="21">
        <v>1498.52</v>
      </c>
      <c r="R141" s="21">
        <v>1505.24</v>
      </c>
      <c r="S141" s="21">
        <v>1520.42</v>
      </c>
      <c r="T141" s="21">
        <v>1571.77</v>
      </c>
      <c r="U141" s="21">
        <v>1506.64</v>
      </c>
      <c r="V141" s="21">
        <v>1496.18</v>
      </c>
      <c r="W141" s="21">
        <v>1486.44</v>
      </c>
      <c r="X141" s="21">
        <v>1429.9</v>
      </c>
      <c r="Y141" s="22">
        <v>1398.3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837139.21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1375.54</v>
      </c>
      <c r="C9" s="12">
        <v>1284.34</v>
      </c>
      <c r="D9" s="12">
        <v>1140.67</v>
      </c>
      <c r="E9" s="12">
        <v>1127.46</v>
      </c>
      <c r="F9" s="12">
        <v>1116.51</v>
      </c>
      <c r="G9" s="12">
        <v>1089.73</v>
      </c>
      <c r="H9" s="12">
        <v>1077.75</v>
      </c>
      <c r="I9" s="12">
        <v>1080.79</v>
      </c>
      <c r="J9" s="12">
        <v>1088.56</v>
      </c>
      <c r="K9" s="12">
        <v>1095.68</v>
      </c>
      <c r="L9" s="12">
        <v>1032.42</v>
      </c>
      <c r="M9" s="12">
        <v>1061.5</v>
      </c>
      <c r="N9" s="12">
        <v>1121.58</v>
      </c>
      <c r="O9" s="12">
        <v>1148.71</v>
      </c>
      <c r="P9" s="12">
        <v>1155.11</v>
      </c>
      <c r="Q9" s="12">
        <v>1161.25</v>
      </c>
      <c r="R9" s="12">
        <v>1172.79</v>
      </c>
      <c r="S9" s="12">
        <v>1185.65</v>
      </c>
      <c r="T9" s="12">
        <v>1186.86</v>
      </c>
      <c r="U9" s="12">
        <v>1191.36</v>
      </c>
      <c r="V9" s="12">
        <v>1186.39</v>
      </c>
      <c r="W9" s="12">
        <v>1181.9</v>
      </c>
      <c r="X9" s="12">
        <v>1174.46</v>
      </c>
      <c r="Y9" s="13">
        <v>1162.67</v>
      </c>
      <c r="Z9" s="14"/>
    </row>
    <row r="10" spans="1:25" ht="15.75">
      <c r="A10" s="15" t="s">
        <v>49</v>
      </c>
      <c r="B10" s="16">
        <v>1139.2</v>
      </c>
      <c r="C10" s="17">
        <v>1106.94</v>
      </c>
      <c r="D10" s="17">
        <v>1082.89</v>
      </c>
      <c r="E10" s="17">
        <v>1060.44</v>
      </c>
      <c r="F10" s="17">
        <v>1052.69</v>
      </c>
      <c r="G10" s="17">
        <v>1045.67</v>
      </c>
      <c r="H10" s="17">
        <v>1060.24</v>
      </c>
      <c r="I10" s="17">
        <v>1082.77</v>
      </c>
      <c r="J10" s="17">
        <v>1102.61</v>
      </c>
      <c r="K10" s="17">
        <v>1168.28</v>
      </c>
      <c r="L10" s="17">
        <v>1272.99</v>
      </c>
      <c r="M10" s="17">
        <v>1425.59</v>
      </c>
      <c r="N10" s="17">
        <v>1457.28</v>
      </c>
      <c r="O10" s="17">
        <v>1460.15</v>
      </c>
      <c r="P10" s="17">
        <v>1461.01</v>
      </c>
      <c r="Q10" s="17">
        <v>1471.61</v>
      </c>
      <c r="R10" s="17">
        <v>1500.81</v>
      </c>
      <c r="S10" s="17">
        <v>1516.05</v>
      </c>
      <c r="T10" s="17">
        <v>1519.4</v>
      </c>
      <c r="U10" s="17">
        <v>1521.49</v>
      </c>
      <c r="V10" s="17">
        <v>1507.09</v>
      </c>
      <c r="W10" s="17">
        <v>1490.36</v>
      </c>
      <c r="X10" s="17">
        <v>1463.11</v>
      </c>
      <c r="Y10" s="18">
        <v>1401.96</v>
      </c>
    </row>
    <row r="11" spans="1:25" ht="15.75">
      <c r="A11" s="15" t="s">
        <v>50</v>
      </c>
      <c r="B11" s="16">
        <v>1280.82</v>
      </c>
      <c r="C11" s="17">
        <v>1166.94</v>
      </c>
      <c r="D11" s="17">
        <v>1126.94</v>
      </c>
      <c r="E11" s="17">
        <v>1082.52</v>
      </c>
      <c r="F11" s="17">
        <v>1066.14</v>
      </c>
      <c r="G11" s="17">
        <v>1069.92</v>
      </c>
      <c r="H11" s="17">
        <v>1092.1</v>
      </c>
      <c r="I11" s="17">
        <v>1131.55</v>
      </c>
      <c r="J11" s="17">
        <v>1175.03</v>
      </c>
      <c r="K11" s="17">
        <v>1254.75</v>
      </c>
      <c r="L11" s="17">
        <v>1401.65</v>
      </c>
      <c r="M11" s="17">
        <v>1467.41</v>
      </c>
      <c r="N11" s="17">
        <v>1478</v>
      </c>
      <c r="O11" s="17">
        <v>1479.43</v>
      </c>
      <c r="P11" s="17">
        <v>1483.72</v>
      </c>
      <c r="Q11" s="17">
        <v>1490.47</v>
      </c>
      <c r="R11" s="17">
        <v>1506.14</v>
      </c>
      <c r="S11" s="17">
        <v>1520.05</v>
      </c>
      <c r="T11" s="17">
        <v>1533.65</v>
      </c>
      <c r="U11" s="17">
        <v>1517.27</v>
      </c>
      <c r="V11" s="17">
        <v>1517.55</v>
      </c>
      <c r="W11" s="17">
        <v>1489.91</v>
      </c>
      <c r="X11" s="17">
        <v>1458.57</v>
      </c>
      <c r="Y11" s="18">
        <v>1388.87</v>
      </c>
    </row>
    <row r="12" spans="1:25" ht="15.75">
      <c r="A12" s="15" t="s">
        <v>51</v>
      </c>
      <c r="B12" s="16">
        <v>1229.02</v>
      </c>
      <c r="C12" s="17">
        <v>1132.51</v>
      </c>
      <c r="D12" s="17">
        <v>1096.78</v>
      </c>
      <c r="E12" s="17">
        <v>1059.62</v>
      </c>
      <c r="F12" s="17">
        <v>1038.21</v>
      </c>
      <c r="G12" s="17">
        <v>1030.37</v>
      </c>
      <c r="H12" s="17">
        <v>1047.72</v>
      </c>
      <c r="I12" s="17">
        <v>1074.75</v>
      </c>
      <c r="J12" s="17">
        <v>1116.3</v>
      </c>
      <c r="K12" s="17">
        <v>1210.91</v>
      </c>
      <c r="L12" s="17">
        <v>1375.51</v>
      </c>
      <c r="M12" s="17">
        <v>1432.8</v>
      </c>
      <c r="N12" s="17">
        <v>1451.07</v>
      </c>
      <c r="O12" s="17">
        <v>1458.98</v>
      </c>
      <c r="P12" s="17">
        <v>1458.88</v>
      </c>
      <c r="Q12" s="17">
        <v>1468.44</v>
      </c>
      <c r="R12" s="17">
        <v>1483.1</v>
      </c>
      <c r="S12" s="17">
        <v>1494.4</v>
      </c>
      <c r="T12" s="17">
        <v>1503.01</v>
      </c>
      <c r="U12" s="17">
        <v>1491</v>
      </c>
      <c r="V12" s="17">
        <v>1482.93</v>
      </c>
      <c r="W12" s="17">
        <v>1462.27</v>
      </c>
      <c r="X12" s="17">
        <v>1417.61</v>
      </c>
      <c r="Y12" s="18">
        <v>1365.56</v>
      </c>
    </row>
    <row r="13" spans="1:25" ht="15.75">
      <c r="A13" s="15" t="s">
        <v>52</v>
      </c>
      <c r="B13" s="16">
        <v>1211.84</v>
      </c>
      <c r="C13" s="17">
        <v>1121.01</v>
      </c>
      <c r="D13" s="17">
        <v>1124.36</v>
      </c>
      <c r="E13" s="17">
        <v>1095.06</v>
      </c>
      <c r="F13" s="17">
        <v>1070.27</v>
      </c>
      <c r="G13" s="17">
        <v>1066.35</v>
      </c>
      <c r="H13" s="17">
        <v>1084.97</v>
      </c>
      <c r="I13" s="17">
        <v>1127.5</v>
      </c>
      <c r="J13" s="17">
        <v>1166.98</v>
      </c>
      <c r="K13" s="17">
        <v>1226.08</v>
      </c>
      <c r="L13" s="17">
        <v>1411.75</v>
      </c>
      <c r="M13" s="17">
        <v>1434.86</v>
      </c>
      <c r="N13" s="17">
        <v>1466.59</v>
      </c>
      <c r="O13" s="17">
        <v>1482.61</v>
      </c>
      <c r="P13" s="17">
        <v>1482.68</v>
      </c>
      <c r="Q13" s="17">
        <v>1502.25</v>
      </c>
      <c r="R13" s="17">
        <v>1499.85</v>
      </c>
      <c r="S13" s="17">
        <v>1510.87</v>
      </c>
      <c r="T13" s="17">
        <v>1538.25</v>
      </c>
      <c r="U13" s="17">
        <v>1521.69</v>
      </c>
      <c r="V13" s="17">
        <v>1514.09</v>
      </c>
      <c r="W13" s="17">
        <v>1488.46</v>
      </c>
      <c r="X13" s="17">
        <v>1436.57</v>
      </c>
      <c r="Y13" s="18">
        <v>1368.35</v>
      </c>
    </row>
    <row r="14" spans="1:25" ht="15.75">
      <c r="A14" s="15" t="s">
        <v>53</v>
      </c>
      <c r="B14" s="16">
        <v>1204.36</v>
      </c>
      <c r="C14" s="17">
        <v>1115.69</v>
      </c>
      <c r="D14" s="17">
        <v>1115.18</v>
      </c>
      <c r="E14" s="17">
        <v>1097.24</v>
      </c>
      <c r="F14" s="17">
        <v>1067.69</v>
      </c>
      <c r="G14" s="17">
        <v>1073.14</v>
      </c>
      <c r="H14" s="17">
        <v>1095.43</v>
      </c>
      <c r="I14" s="17">
        <v>1141.98</v>
      </c>
      <c r="J14" s="17">
        <v>1176.87</v>
      </c>
      <c r="K14" s="17">
        <v>1251.27</v>
      </c>
      <c r="L14" s="17">
        <v>1478.95</v>
      </c>
      <c r="M14" s="17">
        <v>1496.37</v>
      </c>
      <c r="N14" s="17">
        <v>1544.15</v>
      </c>
      <c r="O14" s="17">
        <v>1560.07</v>
      </c>
      <c r="P14" s="17">
        <v>1561.83</v>
      </c>
      <c r="Q14" s="17">
        <v>1591.21</v>
      </c>
      <c r="R14" s="17">
        <v>1607.24</v>
      </c>
      <c r="S14" s="17">
        <v>1610.67</v>
      </c>
      <c r="T14" s="17">
        <v>1627.06</v>
      </c>
      <c r="U14" s="17">
        <v>1608.96</v>
      </c>
      <c r="V14" s="17">
        <v>1604.92</v>
      </c>
      <c r="W14" s="17">
        <v>1580.75</v>
      </c>
      <c r="X14" s="17">
        <v>1532.36</v>
      </c>
      <c r="Y14" s="18">
        <v>1449.04</v>
      </c>
    </row>
    <row r="15" spans="1:25" ht="15.75">
      <c r="A15" s="15" t="s">
        <v>54</v>
      </c>
      <c r="B15" s="16">
        <v>1378.25</v>
      </c>
      <c r="C15" s="17">
        <v>1173.02</v>
      </c>
      <c r="D15" s="17">
        <v>1180.6</v>
      </c>
      <c r="E15" s="17">
        <v>1152.15</v>
      </c>
      <c r="F15" s="17">
        <v>1132.72</v>
      </c>
      <c r="G15" s="17">
        <v>1118.83</v>
      </c>
      <c r="H15" s="17">
        <v>1145.15</v>
      </c>
      <c r="I15" s="17">
        <v>1181.2</v>
      </c>
      <c r="J15" s="17">
        <v>1213.15</v>
      </c>
      <c r="K15" s="17">
        <v>1371.2</v>
      </c>
      <c r="L15" s="17">
        <v>1488.04</v>
      </c>
      <c r="M15" s="17">
        <v>1502.9</v>
      </c>
      <c r="N15" s="17">
        <v>1540.38</v>
      </c>
      <c r="O15" s="17">
        <v>1552.82</v>
      </c>
      <c r="P15" s="17">
        <v>1542.11</v>
      </c>
      <c r="Q15" s="17">
        <v>1558.26</v>
      </c>
      <c r="R15" s="17">
        <v>1569.25</v>
      </c>
      <c r="S15" s="17">
        <v>1575.32</v>
      </c>
      <c r="T15" s="17">
        <v>1582.67</v>
      </c>
      <c r="U15" s="17">
        <v>1562.21</v>
      </c>
      <c r="V15" s="17">
        <v>1555.34</v>
      </c>
      <c r="W15" s="17">
        <v>1528.2</v>
      </c>
      <c r="X15" s="17">
        <v>1499.56</v>
      </c>
      <c r="Y15" s="18">
        <v>1423.84</v>
      </c>
    </row>
    <row r="16" spans="1:25" ht="15.75">
      <c r="A16" s="15" t="s">
        <v>55</v>
      </c>
      <c r="B16" s="16">
        <v>1364.23</v>
      </c>
      <c r="C16" s="17">
        <v>1242.18</v>
      </c>
      <c r="D16" s="17">
        <v>1173.54</v>
      </c>
      <c r="E16" s="17">
        <v>1128.87</v>
      </c>
      <c r="F16" s="17">
        <v>1101.91</v>
      </c>
      <c r="G16" s="17">
        <v>1109.31</v>
      </c>
      <c r="H16" s="17">
        <v>1153.32</v>
      </c>
      <c r="I16" s="17">
        <v>1169.19</v>
      </c>
      <c r="J16" s="17">
        <v>1205.77</v>
      </c>
      <c r="K16" s="17">
        <v>1272.25</v>
      </c>
      <c r="L16" s="17">
        <v>1429.94</v>
      </c>
      <c r="M16" s="17">
        <v>1442.81</v>
      </c>
      <c r="N16" s="17">
        <v>1443.78</v>
      </c>
      <c r="O16" s="17">
        <v>1449.44</v>
      </c>
      <c r="P16" s="17">
        <v>1450.66</v>
      </c>
      <c r="Q16" s="17">
        <v>1462.12</v>
      </c>
      <c r="R16" s="17">
        <v>1482.36</v>
      </c>
      <c r="S16" s="17">
        <v>1488.52</v>
      </c>
      <c r="T16" s="17">
        <v>1489.92</v>
      </c>
      <c r="U16" s="17">
        <v>1462.62</v>
      </c>
      <c r="V16" s="17">
        <v>1448.52</v>
      </c>
      <c r="W16" s="17">
        <v>1428.63</v>
      </c>
      <c r="X16" s="17">
        <v>1387.22</v>
      </c>
      <c r="Y16" s="18">
        <v>1293.6</v>
      </c>
    </row>
    <row r="17" spans="1:25" ht="15.75">
      <c r="A17" s="15" t="s">
        <v>56</v>
      </c>
      <c r="B17" s="16">
        <v>1242.18</v>
      </c>
      <c r="C17" s="17">
        <v>1159.98</v>
      </c>
      <c r="D17" s="17">
        <v>1098.09</v>
      </c>
      <c r="E17" s="17">
        <v>1063.16</v>
      </c>
      <c r="F17" s="17">
        <v>1047.22</v>
      </c>
      <c r="G17" s="17">
        <v>1050.1</v>
      </c>
      <c r="H17" s="17">
        <v>1057.07</v>
      </c>
      <c r="I17" s="17">
        <v>1074.47</v>
      </c>
      <c r="J17" s="17">
        <v>1102.44</v>
      </c>
      <c r="K17" s="17">
        <v>1174.5</v>
      </c>
      <c r="L17" s="17">
        <v>1373.87</v>
      </c>
      <c r="M17" s="17">
        <v>1433.75</v>
      </c>
      <c r="N17" s="17">
        <v>1462.43</v>
      </c>
      <c r="O17" s="17">
        <v>1478.42</v>
      </c>
      <c r="P17" s="17">
        <v>1478.52</v>
      </c>
      <c r="Q17" s="17">
        <v>1489.51</v>
      </c>
      <c r="R17" s="17">
        <v>1500.96</v>
      </c>
      <c r="S17" s="17">
        <v>1503.57</v>
      </c>
      <c r="T17" s="17">
        <v>1513.35</v>
      </c>
      <c r="U17" s="17">
        <v>1497</v>
      </c>
      <c r="V17" s="17">
        <v>1487.03</v>
      </c>
      <c r="W17" s="17">
        <v>1463.6</v>
      </c>
      <c r="X17" s="17">
        <v>1427.99</v>
      </c>
      <c r="Y17" s="18">
        <v>1372.25</v>
      </c>
    </row>
    <row r="18" spans="1:25" ht="15.75">
      <c r="A18" s="15" t="s">
        <v>57</v>
      </c>
      <c r="B18" s="16">
        <v>1192.1</v>
      </c>
      <c r="C18" s="17">
        <v>1096.83</v>
      </c>
      <c r="D18" s="17">
        <v>1068.37</v>
      </c>
      <c r="E18" s="17">
        <v>1046.93</v>
      </c>
      <c r="F18" s="17">
        <v>1028.07</v>
      </c>
      <c r="G18" s="17">
        <v>1037.65</v>
      </c>
      <c r="H18" s="17">
        <v>1067.77</v>
      </c>
      <c r="I18" s="17">
        <v>1150.25</v>
      </c>
      <c r="J18" s="17">
        <v>1268.03</v>
      </c>
      <c r="K18" s="17">
        <v>1455.71</v>
      </c>
      <c r="L18" s="17">
        <v>1491.97</v>
      </c>
      <c r="M18" s="17">
        <v>1456.17</v>
      </c>
      <c r="N18" s="17">
        <v>1441.88</v>
      </c>
      <c r="O18" s="17">
        <v>1443.77</v>
      </c>
      <c r="P18" s="17">
        <v>1443.02</v>
      </c>
      <c r="Q18" s="17">
        <v>1444.63</v>
      </c>
      <c r="R18" s="17">
        <v>1445.15</v>
      </c>
      <c r="S18" s="17">
        <v>1464.26</v>
      </c>
      <c r="T18" s="17">
        <v>1482.77</v>
      </c>
      <c r="U18" s="17">
        <v>1500.45</v>
      </c>
      <c r="V18" s="17">
        <v>1490.83</v>
      </c>
      <c r="W18" s="17">
        <v>1486.74</v>
      </c>
      <c r="X18" s="17">
        <v>1433.93</v>
      </c>
      <c r="Y18" s="18">
        <v>1271.99</v>
      </c>
    </row>
    <row r="19" spans="1:25" ht="15.75">
      <c r="A19" s="15" t="s">
        <v>58</v>
      </c>
      <c r="B19" s="16">
        <v>1167.24</v>
      </c>
      <c r="C19" s="17">
        <v>1081.47</v>
      </c>
      <c r="D19" s="17">
        <v>1091.15</v>
      </c>
      <c r="E19" s="17">
        <v>1069.77</v>
      </c>
      <c r="F19" s="17">
        <v>1067.01</v>
      </c>
      <c r="G19" s="17">
        <v>1085.81</v>
      </c>
      <c r="H19" s="17">
        <v>1128.79</v>
      </c>
      <c r="I19" s="17">
        <v>1196.93</v>
      </c>
      <c r="J19" s="17">
        <v>1428.34</v>
      </c>
      <c r="K19" s="17">
        <v>1592.56</v>
      </c>
      <c r="L19" s="17">
        <v>1607.76</v>
      </c>
      <c r="M19" s="17">
        <v>1563.16</v>
      </c>
      <c r="N19" s="17">
        <v>1568.06</v>
      </c>
      <c r="O19" s="17">
        <v>1554.61</v>
      </c>
      <c r="P19" s="17">
        <v>1544.19</v>
      </c>
      <c r="Q19" s="17">
        <v>1576.97</v>
      </c>
      <c r="R19" s="17">
        <v>1573.92</v>
      </c>
      <c r="S19" s="17">
        <v>1566.57</v>
      </c>
      <c r="T19" s="17">
        <v>1583.63</v>
      </c>
      <c r="U19" s="17">
        <v>1588.06</v>
      </c>
      <c r="V19" s="17">
        <v>1572.57</v>
      </c>
      <c r="W19" s="17">
        <v>1551.01</v>
      </c>
      <c r="X19" s="17">
        <v>1496.6</v>
      </c>
      <c r="Y19" s="18">
        <v>1362.68</v>
      </c>
    </row>
    <row r="20" spans="1:25" ht="15.75">
      <c r="A20" s="15" t="s">
        <v>59</v>
      </c>
      <c r="B20" s="16">
        <v>1222.26</v>
      </c>
      <c r="C20" s="17">
        <v>1123.65</v>
      </c>
      <c r="D20" s="17">
        <v>1116.03</v>
      </c>
      <c r="E20" s="17">
        <v>1086.6</v>
      </c>
      <c r="F20" s="17">
        <v>1078.66</v>
      </c>
      <c r="G20" s="17">
        <v>1099.37</v>
      </c>
      <c r="H20" s="17">
        <v>1131.64</v>
      </c>
      <c r="I20" s="17">
        <v>1221.65</v>
      </c>
      <c r="J20" s="17">
        <v>1402.55</v>
      </c>
      <c r="K20" s="17">
        <v>1573.53</v>
      </c>
      <c r="L20" s="17">
        <v>1627.63</v>
      </c>
      <c r="M20" s="17">
        <v>1571.48</v>
      </c>
      <c r="N20" s="17">
        <v>1541.78</v>
      </c>
      <c r="O20" s="17">
        <v>1541.04</v>
      </c>
      <c r="P20" s="17">
        <v>1535.86</v>
      </c>
      <c r="Q20" s="17">
        <v>1542.21</v>
      </c>
      <c r="R20" s="17">
        <v>1557</v>
      </c>
      <c r="S20" s="17">
        <v>1576.67</v>
      </c>
      <c r="T20" s="17">
        <v>1646.38</v>
      </c>
      <c r="U20" s="17">
        <v>1610.47</v>
      </c>
      <c r="V20" s="17">
        <v>1598.85</v>
      </c>
      <c r="W20" s="17">
        <v>1529.26</v>
      </c>
      <c r="X20" s="17">
        <v>1394.83</v>
      </c>
      <c r="Y20" s="18">
        <v>1222.47</v>
      </c>
    </row>
    <row r="21" spans="1:25" ht="15.75">
      <c r="A21" s="15" t="s">
        <v>60</v>
      </c>
      <c r="B21" s="16">
        <v>1181.03</v>
      </c>
      <c r="C21" s="17">
        <v>1133.71</v>
      </c>
      <c r="D21" s="17">
        <v>1110.33</v>
      </c>
      <c r="E21" s="17">
        <v>1083.45</v>
      </c>
      <c r="F21" s="17">
        <v>1072.84</v>
      </c>
      <c r="G21" s="17">
        <v>1087.44</v>
      </c>
      <c r="H21" s="17">
        <v>1153.94</v>
      </c>
      <c r="I21" s="17">
        <v>1222.28</v>
      </c>
      <c r="J21" s="17">
        <v>1449.74</v>
      </c>
      <c r="K21" s="17">
        <v>1591.93</v>
      </c>
      <c r="L21" s="17">
        <v>1609.48</v>
      </c>
      <c r="M21" s="17">
        <v>1584.6</v>
      </c>
      <c r="N21" s="17">
        <v>1567.58</v>
      </c>
      <c r="O21" s="17">
        <v>1570.7</v>
      </c>
      <c r="P21" s="17">
        <v>1560.84</v>
      </c>
      <c r="Q21" s="17">
        <v>1569.53</v>
      </c>
      <c r="R21" s="17">
        <v>1582.21</v>
      </c>
      <c r="S21" s="17">
        <v>1584.24</v>
      </c>
      <c r="T21" s="17">
        <v>1605.96</v>
      </c>
      <c r="U21" s="17">
        <v>1580.96</v>
      </c>
      <c r="V21" s="17">
        <v>1574.24</v>
      </c>
      <c r="W21" s="17">
        <v>1534.58</v>
      </c>
      <c r="X21" s="17">
        <v>1479.4</v>
      </c>
      <c r="Y21" s="18">
        <v>1299.88</v>
      </c>
    </row>
    <row r="22" spans="1:25" ht="15.75">
      <c r="A22" s="15" t="s">
        <v>61</v>
      </c>
      <c r="B22" s="16">
        <v>1220.17</v>
      </c>
      <c r="C22" s="17">
        <v>1137.29</v>
      </c>
      <c r="D22" s="17">
        <v>1112.47</v>
      </c>
      <c r="E22" s="17">
        <v>1082.09</v>
      </c>
      <c r="F22" s="17">
        <v>1078.46</v>
      </c>
      <c r="G22" s="17">
        <v>1107.91</v>
      </c>
      <c r="H22" s="17">
        <v>1153.96</v>
      </c>
      <c r="I22" s="17">
        <v>1246.75</v>
      </c>
      <c r="J22" s="17">
        <v>1411.27</v>
      </c>
      <c r="K22" s="17">
        <v>1586.93</v>
      </c>
      <c r="L22" s="17">
        <v>1599.52</v>
      </c>
      <c r="M22" s="17">
        <v>1580.36</v>
      </c>
      <c r="N22" s="17">
        <v>1552.38</v>
      </c>
      <c r="O22" s="17">
        <v>1557.34</v>
      </c>
      <c r="P22" s="17">
        <v>1546.66</v>
      </c>
      <c r="Q22" s="17">
        <v>1558.46</v>
      </c>
      <c r="R22" s="17">
        <v>1581.04</v>
      </c>
      <c r="S22" s="17">
        <v>1579.92</v>
      </c>
      <c r="T22" s="17">
        <v>1598.03</v>
      </c>
      <c r="U22" s="17">
        <v>1568.47</v>
      </c>
      <c r="V22" s="17">
        <v>1574.97</v>
      </c>
      <c r="W22" s="17">
        <v>1552.33</v>
      </c>
      <c r="X22" s="17">
        <v>1516.26</v>
      </c>
      <c r="Y22" s="18">
        <v>1385.89</v>
      </c>
    </row>
    <row r="23" spans="1:25" ht="15.75">
      <c r="A23" s="15" t="s">
        <v>62</v>
      </c>
      <c r="B23" s="16">
        <v>1310.06</v>
      </c>
      <c r="C23" s="17">
        <v>1156.74</v>
      </c>
      <c r="D23" s="17">
        <v>1184.61</v>
      </c>
      <c r="E23" s="17">
        <v>1157.81</v>
      </c>
      <c r="F23" s="17">
        <v>1152.92</v>
      </c>
      <c r="G23" s="17">
        <v>1159.43</v>
      </c>
      <c r="H23" s="17">
        <v>1183.85</v>
      </c>
      <c r="I23" s="17">
        <v>1252.6</v>
      </c>
      <c r="J23" s="17">
        <v>1364.09</v>
      </c>
      <c r="K23" s="17">
        <v>1494.68</v>
      </c>
      <c r="L23" s="17">
        <v>1636.69</v>
      </c>
      <c r="M23" s="17">
        <v>1631.28</v>
      </c>
      <c r="N23" s="17">
        <v>1624.17</v>
      </c>
      <c r="O23" s="17">
        <v>1622.4</v>
      </c>
      <c r="P23" s="17">
        <v>1620.49</v>
      </c>
      <c r="Q23" s="17">
        <v>1636.95</v>
      </c>
      <c r="R23" s="17">
        <v>1641.18</v>
      </c>
      <c r="S23" s="17">
        <v>1644.36</v>
      </c>
      <c r="T23" s="17">
        <v>1661.61</v>
      </c>
      <c r="U23" s="17">
        <v>1628.78</v>
      </c>
      <c r="V23" s="17">
        <v>1614.26</v>
      </c>
      <c r="W23" s="17">
        <v>1577.82</v>
      </c>
      <c r="X23" s="17">
        <v>1506.09</v>
      </c>
      <c r="Y23" s="18">
        <v>1366.03</v>
      </c>
    </row>
    <row r="24" spans="1:25" ht="15.75">
      <c r="A24" s="15" t="s">
        <v>63</v>
      </c>
      <c r="B24" s="16">
        <v>1219.56</v>
      </c>
      <c r="C24" s="17">
        <v>1172.39</v>
      </c>
      <c r="D24" s="17">
        <v>1158.38</v>
      </c>
      <c r="E24" s="17">
        <v>1123.06</v>
      </c>
      <c r="F24" s="17">
        <v>1122.26</v>
      </c>
      <c r="G24" s="17">
        <v>1132.7</v>
      </c>
      <c r="H24" s="17">
        <v>1143.52</v>
      </c>
      <c r="I24" s="17">
        <v>1165.88</v>
      </c>
      <c r="J24" s="17">
        <v>1199.35</v>
      </c>
      <c r="K24" s="17">
        <v>1310.58</v>
      </c>
      <c r="L24" s="17">
        <v>1444.74</v>
      </c>
      <c r="M24" s="17">
        <v>1526.32</v>
      </c>
      <c r="N24" s="17">
        <v>1531.71</v>
      </c>
      <c r="O24" s="17">
        <v>1532.74</v>
      </c>
      <c r="P24" s="17">
        <v>1533.98</v>
      </c>
      <c r="Q24" s="17">
        <v>1542.56</v>
      </c>
      <c r="R24" s="17">
        <v>1563</v>
      </c>
      <c r="S24" s="17">
        <v>1581.07</v>
      </c>
      <c r="T24" s="17">
        <v>1603.05</v>
      </c>
      <c r="U24" s="17">
        <v>1568.11</v>
      </c>
      <c r="V24" s="17">
        <v>1568.4</v>
      </c>
      <c r="W24" s="17">
        <v>1530.5</v>
      </c>
      <c r="X24" s="17">
        <v>1498.64</v>
      </c>
      <c r="Y24" s="18">
        <v>1371.54</v>
      </c>
    </row>
    <row r="25" spans="1:25" ht="15.75">
      <c r="A25" s="15" t="s">
        <v>64</v>
      </c>
      <c r="B25" s="16">
        <v>1220.44</v>
      </c>
      <c r="C25" s="17">
        <v>1173.83</v>
      </c>
      <c r="D25" s="17">
        <v>1126.84</v>
      </c>
      <c r="E25" s="17">
        <v>1107.06</v>
      </c>
      <c r="F25" s="17">
        <v>1101.71</v>
      </c>
      <c r="G25" s="17">
        <v>1126.57</v>
      </c>
      <c r="H25" s="17">
        <v>1167.28</v>
      </c>
      <c r="I25" s="17">
        <v>1237.9</v>
      </c>
      <c r="J25" s="17">
        <v>1426.71</v>
      </c>
      <c r="K25" s="17">
        <v>1584.48</v>
      </c>
      <c r="L25" s="17">
        <v>1602.26</v>
      </c>
      <c r="M25" s="17">
        <v>1577.8</v>
      </c>
      <c r="N25" s="17">
        <v>1541.96</v>
      </c>
      <c r="O25" s="17">
        <v>1544.51</v>
      </c>
      <c r="P25" s="17">
        <v>1532.28</v>
      </c>
      <c r="Q25" s="17">
        <v>1530.17</v>
      </c>
      <c r="R25" s="17">
        <v>1541.15</v>
      </c>
      <c r="S25" s="17">
        <v>1553.97</v>
      </c>
      <c r="T25" s="17">
        <v>1571.93</v>
      </c>
      <c r="U25" s="17">
        <v>1531.93</v>
      </c>
      <c r="V25" s="17">
        <v>1523.93</v>
      </c>
      <c r="W25" s="17">
        <v>1493.99</v>
      </c>
      <c r="X25" s="17">
        <v>1376.66</v>
      </c>
      <c r="Y25" s="18">
        <v>1220.65</v>
      </c>
    </row>
    <row r="26" spans="1:25" ht="15.75">
      <c r="A26" s="15" t="s">
        <v>65</v>
      </c>
      <c r="B26" s="16">
        <v>1190.57</v>
      </c>
      <c r="C26" s="17">
        <v>1116.33</v>
      </c>
      <c r="D26" s="17">
        <v>1105.17</v>
      </c>
      <c r="E26" s="17">
        <v>1075.77</v>
      </c>
      <c r="F26" s="17">
        <v>1067.44</v>
      </c>
      <c r="G26" s="17">
        <v>1093.57</v>
      </c>
      <c r="H26" s="17">
        <v>1128.13</v>
      </c>
      <c r="I26" s="17">
        <v>1201.77</v>
      </c>
      <c r="J26" s="17">
        <v>1374.19</v>
      </c>
      <c r="K26" s="17">
        <v>1521.95</v>
      </c>
      <c r="L26" s="17">
        <v>1523.54</v>
      </c>
      <c r="M26" s="17">
        <v>1508.29</v>
      </c>
      <c r="N26" s="17">
        <v>1493.21</v>
      </c>
      <c r="O26" s="17">
        <v>1496.1</v>
      </c>
      <c r="P26" s="17">
        <v>1483.73</v>
      </c>
      <c r="Q26" s="17">
        <v>1496.17</v>
      </c>
      <c r="R26" s="17">
        <v>1504.62</v>
      </c>
      <c r="S26" s="17">
        <v>1510.17</v>
      </c>
      <c r="T26" s="17">
        <v>1523.6</v>
      </c>
      <c r="U26" s="17">
        <v>1502.65</v>
      </c>
      <c r="V26" s="17">
        <v>1491.38</v>
      </c>
      <c r="W26" s="17">
        <v>1386.99</v>
      </c>
      <c r="X26" s="17">
        <v>1229.03</v>
      </c>
      <c r="Y26" s="18">
        <v>1180.91</v>
      </c>
    </row>
    <row r="27" spans="1:25" ht="15.75">
      <c r="A27" s="15" t="s">
        <v>66</v>
      </c>
      <c r="B27" s="16">
        <v>1148.57</v>
      </c>
      <c r="C27" s="17">
        <v>1100.94</v>
      </c>
      <c r="D27" s="17">
        <v>1118.49</v>
      </c>
      <c r="E27" s="17">
        <v>1083</v>
      </c>
      <c r="F27" s="17">
        <v>1082.32</v>
      </c>
      <c r="G27" s="17">
        <v>1101.28</v>
      </c>
      <c r="H27" s="17">
        <v>1152.7</v>
      </c>
      <c r="I27" s="17">
        <v>1248.39</v>
      </c>
      <c r="J27" s="17">
        <v>1455.27</v>
      </c>
      <c r="K27" s="17">
        <v>1591.22</v>
      </c>
      <c r="L27" s="17">
        <v>1605.58</v>
      </c>
      <c r="M27" s="17">
        <v>1576.87</v>
      </c>
      <c r="N27" s="17">
        <v>1555.22</v>
      </c>
      <c r="O27" s="17">
        <v>1551.3</v>
      </c>
      <c r="P27" s="17">
        <v>1545.87</v>
      </c>
      <c r="Q27" s="17">
        <v>1542.99</v>
      </c>
      <c r="R27" s="17">
        <v>1545.97</v>
      </c>
      <c r="S27" s="17">
        <v>1546.48</v>
      </c>
      <c r="T27" s="17">
        <v>1551.75</v>
      </c>
      <c r="U27" s="17">
        <v>1547.69</v>
      </c>
      <c r="V27" s="17">
        <v>1479.1</v>
      </c>
      <c r="W27" s="17">
        <v>1381.02</v>
      </c>
      <c r="X27" s="17">
        <v>1278.52</v>
      </c>
      <c r="Y27" s="18">
        <v>1215.56</v>
      </c>
    </row>
    <row r="28" spans="1:25" ht="15.75">
      <c r="A28" s="15" t="s">
        <v>67</v>
      </c>
      <c r="B28" s="16">
        <v>1180.75</v>
      </c>
      <c r="C28" s="17">
        <v>1161.8</v>
      </c>
      <c r="D28" s="17">
        <v>1130.85</v>
      </c>
      <c r="E28" s="17">
        <v>1112.09</v>
      </c>
      <c r="F28" s="17">
        <v>1116.34</v>
      </c>
      <c r="G28" s="17">
        <v>1143.87</v>
      </c>
      <c r="H28" s="17">
        <v>1194.61</v>
      </c>
      <c r="I28" s="17">
        <v>1284.05</v>
      </c>
      <c r="J28" s="17">
        <v>1432.25</v>
      </c>
      <c r="K28" s="17">
        <v>1522.47</v>
      </c>
      <c r="L28" s="17">
        <v>1521.61</v>
      </c>
      <c r="M28" s="17">
        <v>1489.95</v>
      </c>
      <c r="N28" s="17">
        <v>1481.12</v>
      </c>
      <c r="O28" s="17">
        <v>1476.72</v>
      </c>
      <c r="P28" s="17">
        <v>1471.49</v>
      </c>
      <c r="Q28" s="17">
        <v>1477.42</v>
      </c>
      <c r="R28" s="17">
        <v>1487.58</v>
      </c>
      <c r="S28" s="17">
        <v>1495.27</v>
      </c>
      <c r="T28" s="17">
        <v>1511.15</v>
      </c>
      <c r="U28" s="17">
        <v>1479.48</v>
      </c>
      <c r="V28" s="17">
        <v>1467.75</v>
      </c>
      <c r="W28" s="17">
        <v>1399.43</v>
      </c>
      <c r="X28" s="17">
        <v>1331.06</v>
      </c>
      <c r="Y28" s="18">
        <v>1243.14</v>
      </c>
    </row>
    <row r="29" spans="1:25" ht="15.75">
      <c r="A29" s="15" t="s">
        <v>68</v>
      </c>
      <c r="B29" s="16">
        <v>1231.43</v>
      </c>
      <c r="C29" s="17">
        <v>1182.01</v>
      </c>
      <c r="D29" s="17">
        <v>1111.06</v>
      </c>
      <c r="E29" s="17">
        <v>1072.67</v>
      </c>
      <c r="F29" s="17">
        <v>1080.47</v>
      </c>
      <c r="G29" s="17">
        <v>1124.01</v>
      </c>
      <c r="H29" s="17">
        <v>1165.89</v>
      </c>
      <c r="I29" s="17">
        <v>1267.44</v>
      </c>
      <c r="J29" s="17">
        <v>1377.98</v>
      </c>
      <c r="K29" s="17">
        <v>1502.74</v>
      </c>
      <c r="L29" s="17">
        <v>1511.13</v>
      </c>
      <c r="M29" s="17">
        <v>1486.32</v>
      </c>
      <c r="N29" s="17">
        <v>1480.51</v>
      </c>
      <c r="O29" s="17">
        <v>1479.76</v>
      </c>
      <c r="P29" s="17">
        <v>1472.52</v>
      </c>
      <c r="Q29" s="17">
        <v>1477.14</v>
      </c>
      <c r="R29" s="17">
        <v>1474.92</v>
      </c>
      <c r="S29" s="17">
        <v>1511.93</v>
      </c>
      <c r="T29" s="17">
        <v>1530.89</v>
      </c>
      <c r="U29" s="17">
        <v>1499.93</v>
      </c>
      <c r="V29" s="17">
        <v>1501.84</v>
      </c>
      <c r="W29" s="17">
        <v>1470.26</v>
      </c>
      <c r="X29" s="17">
        <v>1349.63</v>
      </c>
      <c r="Y29" s="18">
        <v>1272.33</v>
      </c>
    </row>
    <row r="30" spans="1:25" ht="15.75">
      <c r="A30" s="15" t="s">
        <v>69</v>
      </c>
      <c r="B30" s="16">
        <v>1227.98</v>
      </c>
      <c r="C30" s="17">
        <v>1178.57</v>
      </c>
      <c r="D30" s="17">
        <v>1188.32</v>
      </c>
      <c r="E30" s="17">
        <v>1143.37</v>
      </c>
      <c r="F30" s="17">
        <v>1131.36</v>
      </c>
      <c r="G30" s="17">
        <v>1142.47</v>
      </c>
      <c r="H30" s="17">
        <v>1159.8</v>
      </c>
      <c r="I30" s="17">
        <v>1232.03</v>
      </c>
      <c r="J30" s="17">
        <v>1345.62</v>
      </c>
      <c r="K30" s="17">
        <v>1466.58</v>
      </c>
      <c r="L30" s="17">
        <v>1533.24</v>
      </c>
      <c r="M30" s="17">
        <v>1556.94</v>
      </c>
      <c r="N30" s="17">
        <v>1533.61</v>
      </c>
      <c r="O30" s="17">
        <v>1527.98</v>
      </c>
      <c r="P30" s="17">
        <v>1522.86</v>
      </c>
      <c r="Q30" s="17">
        <v>1537.58</v>
      </c>
      <c r="R30" s="17">
        <v>1559.94</v>
      </c>
      <c r="S30" s="17">
        <v>1573.36</v>
      </c>
      <c r="T30" s="17">
        <v>1589.52</v>
      </c>
      <c r="U30" s="17">
        <v>1543.4</v>
      </c>
      <c r="V30" s="17">
        <v>1566.07</v>
      </c>
      <c r="W30" s="17">
        <v>1514.1</v>
      </c>
      <c r="X30" s="17">
        <v>1481.46</v>
      </c>
      <c r="Y30" s="18">
        <v>1366.64</v>
      </c>
    </row>
    <row r="31" spans="1:25" ht="15.75">
      <c r="A31" s="15" t="s">
        <v>70</v>
      </c>
      <c r="B31" s="16">
        <v>1250.67</v>
      </c>
      <c r="C31" s="17">
        <v>1226.73</v>
      </c>
      <c r="D31" s="17">
        <v>1210.29</v>
      </c>
      <c r="E31" s="17">
        <v>1154.95</v>
      </c>
      <c r="F31" s="17">
        <v>1135.76</v>
      </c>
      <c r="G31" s="17">
        <v>1149.88</v>
      </c>
      <c r="H31" s="17">
        <v>1160.25</v>
      </c>
      <c r="I31" s="17">
        <v>1196.6</v>
      </c>
      <c r="J31" s="17">
        <v>1245.99</v>
      </c>
      <c r="K31" s="17">
        <v>1315.05</v>
      </c>
      <c r="L31" s="17">
        <v>1505.25</v>
      </c>
      <c r="M31" s="17">
        <v>1508.24</v>
      </c>
      <c r="N31" s="17">
        <v>1512.6</v>
      </c>
      <c r="O31" s="17">
        <v>1539.01</v>
      </c>
      <c r="P31" s="17">
        <v>1506.26</v>
      </c>
      <c r="Q31" s="17">
        <v>1513.69</v>
      </c>
      <c r="R31" s="17">
        <v>1560.77</v>
      </c>
      <c r="S31" s="17">
        <v>1537.07</v>
      </c>
      <c r="T31" s="17">
        <v>1562.07</v>
      </c>
      <c r="U31" s="17">
        <v>1569.09</v>
      </c>
      <c r="V31" s="17">
        <v>1558.88</v>
      </c>
      <c r="W31" s="17">
        <v>1531.57</v>
      </c>
      <c r="X31" s="17">
        <v>1527.74</v>
      </c>
      <c r="Y31" s="18">
        <v>1486.61</v>
      </c>
    </row>
    <row r="32" spans="1:25" ht="15.75">
      <c r="A32" s="15" t="s">
        <v>71</v>
      </c>
      <c r="B32" s="16">
        <v>1353.68</v>
      </c>
      <c r="C32" s="17">
        <v>1198.52</v>
      </c>
      <c r="D32" s="17">
        <v>1138.43</v>
      </c>
      <c r="E32" s="17">
        <v>1115.99</v>
      </c>
      <c r="F32" s="17">
        <v>1084.32</v>
      </c>
      <c r="G32" s="17">
        <v>1104.76</v>
      </c>
      <c r="H32" s="17">
        <v>1151.88</v>
      </c>
      <c r="I32" s="17">
        <v>1395.99</v>
      </c>
      <c r="J32" s="17">
        <v>1938.95</v>
      </c>
      <c r="K32" s="17">
        <v>1962.13</v>
      </c>
      <c r="L32" s="17">
        <v>1991.89</v>
      </c>
      <c r="M32" s="17">
        <v>1963.9</v>
      </c>
      <c r="N32" s="17">
        <v>1992.77</v>
      </c>
      <c r="O32" s="17">
        <v>1993.3</v>
      </c>
      <c r="P32" s="17">
        <v>1993.36</v>
      </c>
      <c r="Q32" s="17">
        <v>1827.77</v>
      </c>
      <c r="R32" s="17">
        <v>1829.17</v>
      </c>
      <c r="S32" s="17">
        <v>1820.15</v>
      </c>
      <c r="T32" s="17">
        <v>1828</v>
      </c>
      <c r="U32" s="17">
        <v>1813.9</v>
      </c>
      <c r="V32" s="17">
        <v>1418.08</v>
      </c>
      <c r="W32" s="17">
        <v>1401.58</v>
      </c>
      <c r="X32" s="17">
        <v>1402.97</v>
      </c>
      <c r="Y32" s="18">
        <v>1202.3</v>
      </c>
    </row>
    <row r="33" spans="1:25" ht="15.75">
      <c r="A33" s="15" t="s">
        <v>72</v>
      </c>
      <c r="B33" s="16">
        <v>1170.45</v>
      </c>
      <c r="C33" s="17">
        <v>1122.37</v>
      </c>
      <c r="D33" s="17">
        <v>1104.29</v>
      </c>
      <c r="E33" s="17">
        <v>1074.44</v>
      </c>
      <c r="F33" s="17">
        <v>1058.58</v>
      </c>
      <c r="G33" s="17">
        <v>1087.03</v>
      </c>
      <c r="H33" s="17">
        <v>1137.32</v>
      </c>
      <c r="I33" s="17">
        <v>1212</v>
      </c>
      <c r="J33" s="17">
        <v>1383.94</v>
      </c>
      <c r="K33" s="17">
        <v>1521.29</v>
      </c>
      <c r="L33" s="17">
        <v>1534.07</v>
      </c>
      <c r="M33" s="17">
        <v>1509.03</v>
      </c>
      <c r="N33" s="17">
        <v>1488.87</v>
      </c>
      <c r="O33" s="17">
        <v>1492.46</v>
      </c>
      <c r="P33" s="17">
        <v>1485.92</v>
      </c>
      <c r="Q33" s="17">
        <v>1488.15</v>
      </c>
      <c r="R33" s="17">
        <v>1506.04</v>
      </c>
      <c r="S33" s="17">
        <v>1513.46</v>
      </c>
      <c r="T33" s="17">
        <v>1531.82</v>
      </c>
      <c r="U33" s="17">
        <v>1501.61</v>
      </c>
      <c r="V33" s="17">
        <v>1486.13</v>
      </c>
      <c r="W33" s="17">
        <v>1389.97</v>
      </c>
      <c r="X33" s="17">
        <v>1263.46</v>
      </c>
      <c r="Y33" s="18">
        <v>1209.28</v>
      </c>
    </row>
    <row r="34" spans="1:25" ht="15.75">
      <c r="A34" s="15" t="s">
        <v>73</v>
      </c>
      <c r="B34" s="16">
        <v>1175.87</v>
      </c>
      <c r="C34" s="17">
        <v>1117.65</v>
      </c>
      <c r="D34" s="17">
        <v>1108.64</v>
      </c>
      <c r="E34" s="17">
        <v>1080.82</v>
      </c>
      <c r="F34" s="17">
        <v>1093.92</v>
      </c>
      <c r="G34" s="17">
        <v>1122.94</v>
      </c>
      <c r="H34" s="17">
        <v>1169.49</v>
      </c>
      <c r="I34" s="17">
        <v>1243.64</v>
      </c>
      <c r="J34" s="17">
        <v>1392.1</v>
      </c>
      <c r="K34" s="17">
        <v>1516.89</v>
      </c>
      <c r="L34" s="17">
        <v>1492.27</v>
      </c>
      <c r="M34" s="17">
        <v>1433.62</v>
      </c>
      <c r="N34" s="17">
        <v>1406.62</v>
      </c>
      <c r="O34" s="17">
        <v>1407.93</v>
      </c>
      <c r="P34" s="17">
        <v>1403.17</v>
      </c>
      <c r="Q34" s="17">
        <v>1400.55</v>
      </c>
      <c r="R34" s="17">
        <v>1404.58</v>
      </c>
      <c r="S34" s="17">
        <v>1461.47</v>
      </c>
      <c r="T34" s="17">
        <v>1511.16</v>
      </c>
      <c r="U34" s="17">
        <v>1440.07</v>
      </c>
      <c r="V34" s="17">
        <v>1453.82</v>
      </c>
      <c r="W34" s="17">
        <v>1441.78</v>
      </c>
      <c r="X34" s="17">
        <v>1279.49</v>
      </c>
      <c r="Y34" s="18">
        <v>1176.67</v>
      </c>
    </row>
    <row r="35" spans="1:25" ht="15.75">
      <c r="A35" s="15" t="s">
        <v>74</v>
      </c>
      <c r="B35" s="16">
        <v>1149.15</v>
      </c>
      <c r="C35" s="17">
        <v>1106.6</v>
      </c>
      <c r="D35" s="17">
        <v>1076.05</v>
      </c>
      <c r="E35" s="17">
        <v>1060.8</v>
      </c>
      <c r="F35" s="17">
        <v>1066.33</v>
      </c>
      <c r="G35" s="17">
        <v>1091.83</v>
      </c>
      <c r="H35" s="17">
        <v>1129.57</v>
      </c>
      <c r="I35" s="17">
        <v>1219.93</v>
      </c>
      <c r="J35" s="17">
        <v>1380.91</v>
      </c>
      <c r="K35" s="17">
        <v>1490.89</v>
      </c>
      <c r="L35" s="17">
        <v>1506.05</v>
      </c>
      <c r="M35" s="17">
        <v>1460.87</v>
      </c>
      <c r="N35" s="17">
        <v>1436.87</v>
      </c>
      <c r="O35" s="17">
        <v>1435.73</v>
      </c>
      <c r="P35" s="17">
        <v>1429.64</v>
      </c>
      <c r="Q35" s="17">
        <v>1429.54</v>
      </c>
      <c r="R35" s="17">
        <v>1446.33</v>
      </c>
      <c r="S35" s="17">
        <v>1468.71</v>
      </c>
      <c r="T35" s="17">
        <v>1499.39</v>
      </c>
      <c r="U35" s="17">
        <v>1464.43</v>
      </c>
      <c r="V35" s="17">
        <v>1484.32</v>
      </c>
      <c r="W35" s="17">
        <v>1394.63</v>
      </c>
      <c r="X35" s="17">
        <v>1251.48</v>
      </c>
      <c r="Y35" s="18">
        <v>1184.18</v>
      </c>
    </row>
    <row r="36" spans="1:25" ht="15.75">
      <c r="A36" s="15" t="s">
        <v>75</v>
      </c>
      <c r="B36" s="16">
        <v>1150.72</v>
      </c>
      <c r="C36" s="17">
        <v>1095</v>
      </c>
      <c r="D36" s="17">
        <v>1099.54</v>
      </c>
      <c r="E36" s="17">
        <v>1075.37</v>
      </c>
      <c r="F36" s="17">
        <v>1078.98</v>
      </c>
      <c r="G36" s="17">
        <v>1102.7</v>
      </c>
      <c r="H36" s="17">
        <v>1149.82</v>
      </c>
      <c r="I36" s="17">
        <v>1248.32</v>
      </c>
      <c r="J36" s="17">
        <v>1435.03</v>
      </c>
      <c r="K36" s="17">
        <v>1553.5</v>
      </c>
      <c r="L36" s="17">
        <v>1564.29</v>
      </c>
      <c r="M36" s="17">
        <v>1543.9</v>
      </c>
      <c r="N36" s="17">
        <v>1527.6</v>
      </c>
      <c r="O36" s="17">
        <v>1522.03</v>
      </c>
      <c r="P36" s="17">
        <v>1508.07</v>
      </c>
      <c r="Q36" s="17">
        <v>1504.97</v>
      </c>
      <c r="R36" s="17">
        <v>1526.7</v>
      </c>
      <c r="S36" s="17">
        <v>1537.65</v>
      </c>
      <c r="T36" s="17">
        <v>1550.55</v>
      </c>
      <c r="U36" s="17">
        <v>1525.42</v>
      </c>
      <c r="V36" s="17">
        <v>1523.7</v>
      </c>
      <c r="W36" s="17">
        <v>1504.57</v>
      </c>
      <c r="X36" s="17">
        <v>1404.9</v>
      </c>
      <c r="Y36" s="18">
        <v>1245.04</v>
      </c>
    </row>
    <row r="37" spans="1:25" ht="15.75">
      <c r="A37" s="15" t="s">
        <v>76</v>
      </c>
      <c r="B37" s="16">
        <v>1184.77</v>
      </c>
      <c r="C37" s="17">
        <v>1164.3</v>
      </c>
      <c r="D37" s="17">
        <v>1220.4</v>
      </c>
      <c r="E37" s="17">
        <v>1167.52</v>
      </c>
      <c r="F37" s="17">
        <v>1139.47</v>
      </c>
      <c r="G37" s="17">
        <v>1146.32</v>
      </c>
      <c r="H37" s="17">
        <v>1161.6</v>
      </c>
      <c r="I37" s="17">
        <v>1231.48</v>
      </c>
      <c r="J37" s="17">
        <v>1385.72</v>
      </c>
      <c r="K37" s="17">
        <v>1482.11</v>
      </c>
      <c r="L37" s="17">
        <v>1561.45</v>
      </c>
      <c r="M37" s="17">
        <v>1593.39</v>
      </c>
      <c r="N37" s="17">
        <v>1584.61</v>
      </c>
      <c r="O37" s="17">
        <v>1579.3</v>
      </c>
      <c r="P37" s="17">
        <v>1570.02</v>
      </c>
      <c r="Q37" s="17">
        <v>1573.24</v>
      </c>
      <c r="R37" s="17">
        <v>1585.21</v>
      </c>
      <c r="S37" s="17">
        <v>1601.6</v>
      </c>
      <c r="T37" s="17">
        <v>1627.53</v>
      </c>
      <c r="U37" s="17">
        <v>1594.4</v>
      </c>
      <c r="V37" s="17">
        <v>1584.64</v>
      </c>
      <c r="W37" s="17">
        <v>1556.88</v>
      </c>
      <c r="X37" s="17">
        <v>1509.75</v>
      </c>
      <c r="Y37" s="18">
        <v>1471.7</v>
      </c>
    </row>
    <row r="38" spans="1:25" ht="15.75">
      <c r="A38" s="15" t="s">
        <v>77</v>
      </c>
      <c r="B38" s="16">
        <v>1266.67</v>
      </c>
      <c r="C38" s="17">
        <v>1172.46</v>
      </c>
      <c r="D38" s="17">
        <v>1152.98</v>
      </c>
      <c r="E38" s="17">
        <v>1121.18</v>
      </c>
      <c r="F38" s="17">
        <v>1098.18</v>
      </c>
      <c r="G38" s="17">
        <v>1105.43</v>
      </c>
      <c r="H38" s="17">
        <v>1121.42</v>
      </c>
      <c r="I38" s="17">
        <v>1162.56</v>
      </c>
      <c r="J38" s="17">
        <v>1240.95</v>
      </c>
      <c r="K38" s="17">
        <v>1336.7</v>
      </c>
      <c r="L38" s="17">
        <v>1496.34</v>
      </c>
      <c r="M38" s="17">
        <v>1500.33</v>
      </c>
      <c r="N38" s="17">
        <v>1515.05</v>
      </c>
      <c r="O38" s="17">
        <v>1521.48</v>
      </c>
      <c r="P38" s="17">
        <v>1516.26</v>
      </c>
      <c r="Q38" s="17">
        <v>1526.66</v>
      </c>
      <c r="R38" s="17">
        <v>1547.2</v>
      </c>
      <c r="S38" s="17">
        <v>1561.86</v>
      </c>
      <c r="T38" s="17">
        <v>1602.16</v>
      </c>
      <c r="U38" s="17">
        <v>1563.65</v>
      </c>
      <c r="V38" s="17">
        <v>1549.3</v>
      </c>
      <c r="W38" s="17">
        <v>1523.97</v>
      </c>
      <c r="X38" s="17">
        <v>1489.85</v>
      </c>
      <c r="Y38" s="18">
        <v>1425.35</v>
      </c>
    </row>
    <row r="39" spans="1:26" ht="16.5" thickBot="1">
      <c r="A39" s="19" t="s">
        <v>78</v>
      </c>
      <c r="B39" s="20">
        <v>1251.39</v>
      </c>
      <c r="C39" s="21">
        <v>1167.3</v>
      </c>
      <c r="D39" s="21">
        <v>1136.62</v>
      </c>
      <c r="E39" s="21">
        <v>1116.98</v>
      </c>
      <c r="F39" s="21">
        <v>1116.8</v>
      </c>
      <c r="G39" s="21">
        <v>1144.43</v>
      </c>
      <c r="H39" s="21">
        <v>1204.28</v>
      </c>
      <c r="I39" s="21">
        <v>1355.35</v>
      </c>
      <c r="J39" s="21">
        <v>1506.63</v>
      </c>
      <c r="K39" s="21">
        <v>1608.69</v>
      </c>
      <c r="L39" s="21">
        <v>1636.31</v>
      </c>
      <c r="M39" s="21">
        <v>1529.05</v>
      </c>
      <c r="N39" s="21">
        <v>1506.53</v>
      </c>
      <c r="O39" s="21">
        <v>1499.86</v>
      </c>
      <c r="P39" s="21">
        <v>1493.71</v>
      </c>
      <c r="Q39" s="21">
        <v>1498.52</v>
      </c>
      <c r="R39" s="21">
        <v>1505.24</v>
      </c>
      <c r="S39" s="21">
        <v>1520.42</v>
      </c>
      <c r="T39" s="21">
        <v>1571.77</v>
      </c>
      <c r="U39" s="21">
        <v>1506.64</v>
      </c>
      <c r="V39" s="21">
        <v>1496.18</v>
      </c>
      <c r="W39" s="21">
        <v>1486.44</v>
      </c>
      <c r="X39" s="21">
        <v>1429.9</v>
      </c>
      <c r="Y39" s="22">
        <v>1398.3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01.01.2022</v>
      </c>
      <c r="B43" s="11">
        <v>1375.54</v>
      </c>
      <c r="C43" s="12">
        <v>1284.34</v>
      </c>
      <c r="D43" s="12">
        <v>1140.67</v>
      </c>
      <c r="E43" s="12">
        <v>1127.46</v>
      </c>
      <c r="F43" s="12">
        <v>1116.51</v>
      </c>
      <c r="G43" s="12">
        <v>1089.73</v>
      </c>
      <c r="H43" s="12">
        <v>1077.75</v>
      </c>
      <c r="I43" s="12">
        <v>1080.79</v>
      </c>
      <c r="J43" s="12">
        <v>1088.56</v>
      </c>
      <c r="K43" s="12">
        <v>1095.68</v>
      </c>
      <c r="L43" s="12">
        <v>1032.42</v>
      </c>
      <c r="M43" s="12">
        <v>1061.5</v>
      </c>
      <c r="N43" s="12">
        <v>1121.58</v>
      </c>
      <c r="O43" s="12">
        <v>1148.71</v>
      </c>
      <c r="P43" s="12">
        <v>1155.11</v>
      </c>
      <c r="Q43" s="12">
        <v>1161.25</v>
      </c>
      <c r="R43" s="12">
        <v>1172.79</v>
      </c>
      <c r="S43" s="12">
        <v>1185.65</v>
      </c>
      <c r="T43" s="12">
        <v>1186.86</v>
      </c>
      <c r="U43" s="12">
        <v>1191.36</v>
      </c>
      <c r="V43" s="12">
        <v>1186.39</v>
      </c>
      <c r="W43" s="12">
        <v>1181.9</v>
      </c>
      <c r="X43" s="12">
        <v>1174.46</v>
      </c>
      <c r="Y43" s="13">
        <v>1162.67</v>
      </c>
      <c r="Z43" s="14"/>
    </row>
    <row r="44" spans="1:25" ht="15.75">
      <c r="A44" s="15" t="str">
        <f t="shared" si="0"/>
        <v>02.01.2022</v>
      </c>
      <c r="B44" s="16">
        <v>1139.2</v>
      </c>
      <c r="C44" s="17">
        <v>1106.94</v>
      </c>
      <c r="D44" s="17">
        <v>1082.89</v>
      </c>
      <c r="E44" s="17">
        <v>1060.44</v>
      </c>
      <c r="F44" s="17">
        <v>1052.69</v>
      </c>
      <c r="G44" s="17">
        <v>1045.67</v>
      </c>
      <c r="H44" s="17">
        <v>1060.24</v>
      </c>
      <c r="I44" s="17">
        <v>1082.77</v>
      </c>
      <c r="J44" s="17">
        <v>1102.61</v>
      </c>
      <c r="K44" s="17">
        <v>1168.28</v>
      </c>
      <c r="L44" s="17">
        <v>1272.99</v>
      </c>
      <c r="M44" s="17">
        <v>1425.59</v>
      </c>
      <c r="N44" s="17">
        <v>1457.28</v>
      </c>
      <c r="O44" s="17">
        <v>1460.15</v>
      </c>
      <c r="P44" s="17">
        <v>1461.01</v>
      </c>
      <c r="Q44" s="17">
        <v>1471.61</v>
      </c>
      <c r="R44" s="17">
        <v>1500.81</v>
      </c>
      <c r="S44" s="17">
        <v>1516.05</v>
      </c>
      <c r="T44" s="17">
        <v>1519.4</v>
      </c>
      <c r="U44" s="17">
        <v>1521.49</v>
      </c>
      <c r="V44" s="17">
        <v>1507.09</v>
      </c>
      <c r="W44" s="17">
        <v>1490.36</v>
      </c>
      <c r="X44" s="17">
        <v>1463.11</v>
      </c>
      <c r="Y44" s="18">
        <v>1401.96</v>
      </c>
    </row>
    <row r="45" spans="1:25" ht="15.75">
      <c r="A45" s="15" t="str">
        <f t="shared" si="0"/>
        <v>03.01.2022</v>
      </c>
      <c r="B45" s="16">
        <v>1280.82</v>
      </c>
      <c r="C45" s="17">
        <v>1166.94</v>
      </c>
      <c r="D45" s="17">
        <v>1126.94</v>
      </c>
      <c r="E45" s="17">
        <v>1082.52</v>
      </c>
      <c r="F45" s="17">
        <v>1066.14</v>
      </c>
      <c r="G45" s="17">
        <v>1069.92</v>
      </c>
      <c r="H45" s="17">
        <v>1092.1</v>
      </c>
      <c r="I45" s="17">
        <v>1131.55</v>
      </c>
      <c r="J45" s="17">
        <v>1175.03</v>
      </c>
      <c r="K45" s="17">
        <v>1254.75</v>
      </c>
      <c r="L45" s="17">
        <v>1401.65</v>
      </c>
      <c r="M45" s="17">
        <v>1467.41</v>
      </c>
      <c r="N45" s="17">
        <v>1478</v>
      </c>
      <c r="O45" s="17">
        <v>1479.43</v>
      </c>
      <c r="P45" s="17">
        <v>1483.72</v>
      </c>
      <c r="Q45" s="17">
        <v>1490.47</v>
      </c>
      <c r="R45" s="17">
        <v>1506.14</v>
      </c>
      <c r="S45" s="17">
        <v>1520.05</v>
      </c>
      <c r="T45" s="17">
        <v>1533.65</v>
      </c>
      <c r="U45" s="17">
        <v>1517.27</v>
      </c>
      <c r="V45" s="17">
        <v>1517.55</v>
      </c>
      <c r="W45" s="17">
        <v>1489.91</v>
      </c>
      <c r="X45" s="17">
        <v>1458.57</v>
      </c>
      <c r="Y45" s="18">
        <v>1388.87</v>
      </c>
    </row>
    <row r="46" spans="1:25" ht="15.75">
      <c r="A46" s="15" t="str">
        <f t="shared" si="0"/>
        <v>04.01.2022</v>
      </c>
      <c r="B46" s="16">
        <v>1229.02</v>
      </c>
      <c r="C46" s="17">
        <v>1132.51</v>
      </c>
      <c r="D46" s="17">
        <v>1096.78</v>
      </c>
      <c r="E46" s="17">
        <v>1059.62</v>
      </c>
      <c r="F46" s="17">
        <v>1038.21</v>
      </c>
      <c r="G46" s="17">
        <v>1030.37</v>
      </c>
      <c r="H46" s="17">
        <v>1047.72</v>
      </c>
      <c r="I46" s="17">
        <v>1074.75</v>
      </c>
      <c r="J46" s="17">
        <v>1116.3</v>
      </c>
      <c r="K46" s="17">
        <v>1210.91</v>
      </c>
      <c r="L46" s="17">
        <v>1375.51</v>
      </c>
      <c r="M46" s="17">
        <v>1432.8</v>
      </c>
      <c r="N46" s="17">
        <v>1451.07</v>
      </c>
      <c r="O46" s="17">
        <v>1458.98</v>
      </c>
      <c r="P46" s="17">
        <v>1458.88</v>
      </c>
      <c r="Q46" s="17">
        <v>1468.44</v>
      </c>
      <c r="R46" s="17">
        <v>1483.1</v>
      </c>
      <c r="S46" s="17">
        <v>1494.4</v>
      </c>
      <c r="T46" s="17">
        <v>1503.01</v>
      </c>
      <c r="U46" s="17">
        <v>1491</v>
      </c>
      <c r="V46" s="17">
        <v>1482.93</v>
      </c>
      <c r="W46" s="17">
        <v>1462.27</v>
      </c>
      <c r="X46" s="17">
        <v>1417.61</v>
      </c>
      <c r="Y46" s="18">
        <v>1365.56</v>
      </c>
    </row>
    <row r="47" spans="1:25" ht="15.75">
      <c r="A47" s="15" t="str">
        <f t="shared" si="0"/>
        <v>05.01.2022</v>
      </c>
      <c r="B47" s="16">
        <v>1211.84</v>
      </c>
      <c r="C47" s="17">
        <v>1121.01</v>
      </c>
      <c r="D47" s="17">
        <v>1124.36</v>
      </c>
      <c r="E47" s="17">
        <v>1095.06</v>
      </c>
      <c r="F47" s="17">
        <v>1070.27</v>
      </c>
      <c r="G47" s="17">
        <v>1066.35</v>
      </c>
      <c r="H47" s="17">
        <v>1084.97</v>
      </c>
      <c r="I47" s="17">
        <v>1127.5</v>
      </c>
      <c r="J47" s="17">
        <v>1166.98</v>
      </c>
      <c r="K47" s="17">
        <v>1226.08</v>
      </c>
      <c r="L47" s="17">
        <v>1411.75</v>
      </c>
      <c r="M47" s="17">
        <v>1434.86</v>
      </c>
      <c r="N47" s="17">
        <v>1466.59</v>
      </c>
      <c r="O47" s="17">
        <v>1482.61</v>
      </c>
      <c r="P47" s="17">
        <v>1482.68</v>
      </c>
      <c r="Q47" s="17">
        <v>1502.25</v>
      </c>
      <c r="R47" s="17">
        <v>1499.85</v>
      </c>
      <c r="S47" s="17">
        <v>1510.87</v>
      </c>
      <c r="T47" s="17">
        <v>1538.25</v>
      </c>
      <c r="U47" s="17">
        <v>1521.69</v>
      </c>
      <c r="V47" s="17">
        <v>1514.09</v>
      </c>
      <c r="W47" s="17">
        <v>1488.46</v>
      </c>
      <c r="X47" s="17">
        <v>1436.57</v>
      </c>
      <c r="Y47" s="18">
        <v>1368.35</v>
      </c>
    </row>
    <row r="48" spans="1:25" ht="15.75">
      <c r="A48" s="15" t="str">
        <f t="shared" si="0"/>
        <v>06.01.2022</v>
      </c>
      <c r="B48" s="16">
        <v>1204.36</v>
      </c>
      <c r="C48" s="17">
        <v>1115.69</v>
      </c>
      <c r="D48" s="17">
        <v>1115.18</v>
      </c>
      <c r="E48" s="17">
        <v>1097.24</v>
      </c>
      <c r="F48" s="17">
        <v>1067.69</v>
      </c>
      <c r="G48" s="17">
        <v>1073.14</v>
      </c>
      <c r="H48" s="17">
        <v>1095.43</v>
      </c>
      <c r="I48" s="17">
        <v>1141.98</v>
      </c>
      <c r="J48" s="17">
        <v>1176.87</v>
      </c>
      <c r="K48" s="17">
        <v>1251.27</v>
      </c>
      <c r="L48" s="17">
        <v>1478.95</v>
      </c>
      <c r="M48" s="17">
        <v>1496.37</v>
      </c>
      <c r="N48" s="17">
        <v>1544.15</v>
      </c>
      <c r="O48" s="17">
        <v>1560.07</v>
      </c>
      <c r="P48" s="17">
        <v>1561.83</v>
      </c>
      <c r="Q48" s="17">
        <v>1591.21</v>
      </c>
      <c r="R48" s="17">
        <v>1607.24</v>
      </c>
      <c r="S48" s="17">
        <v>1610.67</v>
      </c>
      <c r="T48" s="17">
        <v>1627.06</v>
      </c>
      <c r="U48" s="17">
        <v>1608.96</v>
      </c>
      <c r="V48" s="17">
        <v>1604.92</v>
      </c>
      <c r="W48" s="17">
        <v>1580.75</v>
      </c>
      <c r="X48" s="17">
        <v>1532.36</v>
      </c>
      <c r="Y48" s="18">
        <v>1449.04</v>
      </c>
    </row>
    <row r="49" spans="1:25" ht="15.75">
      <c r="A49" s="15" t="str">
        <f t="shared" si="0"/>
        <v>07.01.2022</v>
      </c>
      <c r="B49" s="16">
        <v>1378.25</v>
      </c>
      <c r="C49" s="17">
        <v>1173.02</v>
      </c>
      <c r="D49" s="17">
        <v>1180.6</v>
      </c>
      <c r="E49" s="17">
        <v>1152.15</v>
      </c>
      <c r="F49" s="17">
        <v>1132.72</v>
      </c>
      <c r="G49" s="17">
        <v>1118.83</v>
      </c>
      <c r="H49" s="17">
        <v>1145.15</v>
      </c>
      <c r="I49" s="17">
        <v>1181.2</v>
      </c>
      <c r="J49" s="17">
        <v>1213.15</v>
      </c>
      <c r="K49" s="17">
        <v>1371.2</v>
      </c>
      <c r="L49" s="17">
        <v>1488.04</v>
      </c>
      <c r="M49" s="17">
        <v>1502.9</v>
      </c>
      <c r="N49" s="17">
        <v>1540.38</v>
      </c>
      <c r="O49" s="17">
        <v>1552.82</v>
      </c>
      <c r="P49" s="17">
        <v>1542.11</v>
      </c>
      <c r="Q49" s="17">
        <v>1558.26</v>
      </c>
      <c r="R49" s="17">
        <v>1569.25</v>
      </c>
      <c r="S49" s="17">
        <v>1575.32</v>
      </c>
      <c r="T49" s="17">
        <v>1582.67</v>
      </c>
      <c r="U49" s="17">
        <v>1562.21</v>
      </c>
      <c r="V49" s="17">
        <v>1555.34</v>
      </c>
      <c r="W49" s="17">
        <v>1528.2</v>
      </c>
      <c r="X49" s="17">
        <v>1499.56</v>
      </c>
      <c r="Y49" s="18">
        <v>1423.84</v>
      </c>
    </row>
    <row r="50" spans="1:25" ht="15.75">
      <c r="A50" s="15" t="str">
        <f t="shared" si="0"/>
        <v>08.01.2022</v>
      </c>
      <c r="B50" s="16">
        <v>1364.23</v>
      </c>
      <c r="C50" s="17">
        <v>1242.18</v>
      </c>
      <c r="D50" s="17">
        <v>1173.54</v>
      </c>
      <c r="E50" s="17">
        <v>1128.87</v>
      </c>
      <c r="F50" s="17">
        <v>1101.91</v>
      </c>
      <c r="G50" s="17">
        <v>1109.31</v>
      </c>
      <c r="H50" s="17">
        <v>1153.32</v>
      </c>
      <c r="I50" s="17">
        <v>1169.19</v>
      </c>
      <c r="J50" s="17">
        <v>1205.77</v>
      </c>
      <c r="K50" s="17">
        <v>1272.25</v>
      </c>
      <c r="L50" s="17">
        <v>1429.94</v>
      </c>
      <c r="M50" s="17">
        <v>1442.81</v>
      </c>
      <c r="N50" s="17">
        <v>1443.78</v>
      </c>
      <c r="O50" s="17">
        <v>1449.44</v>
      </c>
      <c r="P50" s="17">
        <v>1450.66</v>
      </c>
      <c r="Q50" s="17">
        <v>1462.12</v>
      </c>
      <c r="R50" s="17">
        <v>1482.36</v>
      </c>
      <c r="S50" s="17">
        <v>1488.52</v>
      </c>
      <c r="T50" s="17">
        <v>1489.92</v>
      </c>
      <c r="U50" s="17">
        <v>1462.62</v>
      </c>
      <c r="V50" s="17">
        <v>1448.52</v>
      </c>
      <c r="W50" s="17">
        <v>1428.63</v>
      </c>
      <c r="X50" s="17">
        <v>1387.22</v>
      </c>
      <c r="Y50" s="18">
        <v>1293.6</v>
      </c>
    </row>
    <row r="51" spans="1:25" ht="15.75">
      <c r="A51" s="15" t="str">
        <f t="shared" si="0"/>
        <v>09.01.2022</v>
      </c>
      <c r="B51" s="16">
        <v>1242.18</v>
      </c>
      <c r="C51" s="17">
        <v>1159.98</v>
      </c>
      <c r="D51" s="17">
        <v>1098.09</v>
      </c>
      <c r="E51" s="17">
        <v>1063.16</v>
      </c>
      <c r="F51" s="17">
        <v>1047.22</v>
      </c>
      <c r="G51" s="17">
        <v>1050.1</v>
      </c>
      <c r="H51" s="17">
        <v>1057.07</v>
      </c>
      <c r="I51" s="17">
        <v>1074.47</v>
      </c>
      <c r="J51" s="17">
        <v>1102.44</v>
      </c>
      <c r="K51" s="17">
        <v>1174.5</v>
      </c>
      <c r="L51" s="17">
        <v>1373.87</v>
      </c>
      <c r="M51" s="17">
        <v>1433.75</v>
      </c>
      <c r="N51" s="17">
        <v>1462.43</v>
      </c>
      <c r="O51" s="17">
        <v>1478.42</v>
      </c>
      <c r="P51" s="17">
        <v>1478.52</v>
      </c>
      <c r="Q51" s="17">
        <v>1489.51</v>
      </c>
      <c r="R51" s="17">
        <v>1500.96</v>
      </c>
      <c r="S51" s="17">
        <v>1503.57</v>
      </c>
      <c r="T51" s="17">
        <v>1513.35</v>
      </c>
      <c r="U51" s="17">
        <v>1497</v>
      </c>
      <c r="V51" s="17">
        <v>1487.03</v>
      </c>
      <c r="W51" s="17">
        <v>1463.6</v>
      </c>
      <c r="X51" s="17">
        <v>1427.99</v>
      </c>
      <c r="Y51" s="18">
        <v>1372.25</v>
      </c>
    </row>
    <row r="52" spans="1:25" ht="15.75">
      <c r="A52" s="15" t="str">
        <f t="shared" si="0"/>
        <v>10.01.2022</v>
      </c>
      <c r="B52" s="16">
        <v>1192.1</v>
      </c>
      <c r="C52" s="17">
        <v>1096.83</v>
      </c>
      <c r="D52" s="17">
        <v>1068.37</v>
      </c>
      <c r="E52" s="17">
        <v>1046.93</v>
      </c>
      <c r="F52" s="17">
        <v>1028.07</v>
      </c>
      <c r="G52" s="17">
        <v>1037.65</v>
      </c>
      <c r="H52" s="17">
        <v>1067.77</v>
      </c>
      <c r="I52" s="17">
        <v>1150.25</v>
      </c>
      <c r="J52" s="17">
        <v>1268.03</v>
      </c>
      <c r="K52" s="17">
        <v>1455.71</v>
      </c>
      <c r="L52" s="17">
        <v>1491.97</v>
      </c>
      <c r="M52" s="17">
        <v>1456.17</v>
      </c>
      <c r="N52" s="17">
        <v>1441.88</v>
      </c>
      <c r="O52" s="17">
        <v>1443.77</v>
      </c>
      <c r="P52" s="17">
        <v>1443.02</v>
      </c>
      <c r="Q52" s="17">
        <v>1444.63</v>
      </c>
      <c r="R52" s="17">
        <v>1445.15</v>
      </c>
      <c r="S52" s="17">
        <v>1464.26</v>
      </c>
      <c r="T52" s="17">
        <v>1482.77</v>
      </c>
      <c r="U52" s="17">
        <v>1500.45</v>
      </c>
      <c r="V52" s="17">
        <v>1490.83</v>
      </c>
      <c r="W52" s="17">
        <v>1486.74</v>
      </c>
      <c r="X52" s="17">
        <v>1433.93</v>
      </c>
      <c r="Y52" s="18">
        <v>1271.99</v>
      </c>
    </row>
    <row r="53" spans="1:25" ht="15.75">
      <c r="A53" s="15" t="str">
        <f t="shared" si="0"/>
        <v>11.01.2022</v>
      </c>
      <c r="B53" s="16">
        <v>1167.24</v>
      </c>
      <c r="C53" s="17">
        <v>1081.47</v>
      </c>
      <c r="D53" s="17">
        <v>1091.15</v>
      </c>
      <c r="E53" s="17">
        <v>1069.77</v>
      </c>
      <c r="F53" s="17">
        <v>1067.01</v>
      </c>
      <c r="G53" s="17">
        <v>1085.81</v>
      </c>
      <c r="H53" s="17">
        <v>1128.79</v>
      </c>
      <c r="I53" s="17">
        <v>1196.93</v>
      </c>
      <c r="J53" s="17">
        <v>1428.34</v>
      </c>
      <c r="K53" s="17">
        <v>1592.56</v>
      </c>
      <c r="L53" s="17">
        <v>1607.76</v>
      </c>
      <c r="M53" s="17">
        <v>1563.16</v>
      </c>
      <c r="N53" s="17">
        <v>1568.06</v>
      </c>
      <c r="O53" s="17">
        <v>1554.61</v>
      </c>
      <c r="P53" s="17">
        <v>1544.19</v>
      </c>
      <c r="Q53" s="17">
        <v>1576.97</v>
      </c>
      <c r="R53" s="17">
        <v>1573.92</v>
      </c>
      <c r="S53" s="17">
        <v>1566.57</v>
      </c>
      <c r="T53" s="17">
        <v>1583.63</v>
      </c>
      <c r="U53" s="17">
        <v>1588.06</v>
      </c>
      <c r="V53" s="17">
        <v>1572.57</v>
      </c>
      <c r="W53" s="17">
        <v>1551.01</v>
      </c>
      <c r="X53" s="17">
        <v>1496.6</v>
      </c>
      <c r="Y53" s="18">
        <v>1362.68</v>
      </c>
    </row>
    <row r="54" spans="1:25" ht="15.75">
      <c r="A54" s="15" t="str">
        <f t="shared" si="0"/>
        <v>12.01.2022</v>
      </c>
      <c r="B54" s="16">
        <v>1222.26</v>
      </c>
      <c r="C54" s="17">
        <v>1123.65</v>
      </c>
      <c r="D54" s="17">
        <v>1116.03</v>
      </c>
      <c r="E54" s="17">
        <v>1086.6</v>
      </c>
      <c r="F54" s="17">
        <v>1078.66</v>
      </c>
      <c r="G54" s="17">
        <v>1099.37</v>
      </c>
      <c r="H54" s="17">
        <v>1131.64</v>
      </c>
      <c r="I54" s="17">
        <v>1221.65</v>
      </c>
      <c r="J54" s="17">
        <v>1402.55</v>
      </c>
      <c r="K54" s="17">
        <v>1573.53</v>
      </c>
      <c r="L54" s="17">
        <v>1627.63</v>
      </c>
      <c r="M54" s="17">
        <v>1571.48</v>
      </c>
      <c r="N54" s="17">
        <v>1541.78</v>
      </c>
      <c r="O54" s="17">
        <v>1541.04</v>
      </c>
      <c r="P54" s="17">
        <v>1535.86</v>
      </c>
      <c r="Q54" s="17">
        <v>1542.21</v>
      </c>
      <c r="R54" s="17">
        <v>1557</v>
      </c>
      <c r="S54" s="17">
        <v>1576.67</v>
      </c>
      <c r="T54" s="17">
        <v>1646.38</v>
      </c>
      <c r="U54" s="17">
        <v>1610.47</v>
      </c>
      <c r="V54" s="17">
        <v>1598.85</v>
      </c>
      <c r="W54" s="17">
        <v>1529.26</v>
      </c>
      <c r="X54" s="17">
        <v>1394.83</v>
      </c>
      <c r="Y54" s="18">
        <v>1222.47</v>
      </c>
    </row>
    <row r="55" spans="1:25" ht="15.75">
      <c r="A55" s="15" t="str">
        <f t="shared" si="0"/>
        <v>13.01.2022</v>
      </c>
      <c r="B55" s="16">
        <v>1181.03</v>
      </c>
      <c r="C55" s="17">
        <v>1133.71</v>
      </c>
      <c r="D55" s="17">
        <v>1110.33</v>
      </c>
      <c r="E55" s="17">
        <v>1083.45</v>
      </c>
      <c r="F55" s="17">
        <v>1072.84</v>
      </c>
      <c r="G55" s="17">
        <v>1087.44</v>
      </c>
      <c r="H55" s="17">
        <v>1153.94</v>
      </c>
      <c r="I55" s="17">
        <v>1222.28</v>
      </c>
      <c r="J55" s="17">
        <v>1449.74</v>
      </c>
      <c r="K55" s="17">
        <v>1591.93</v>
      </c>
      <c r="L55" s="17">
        <v>1609.48</v>
      </c>
      <c r="M55" s="17">
        <v>1584.6</v>
      </c>
      <c r="N55" s="17">
        <v>1567.58</v>
      </c>
      <c r="O55" s="17">
        <v>1570.7</v>
      </c>
      <c r="P55" s="17">
        <v>1560.84</v>
      </c>
      <c r="Q55" s="17">
        <v>1569.53</v>
      </c>
      <c r="R55" s="17">
        <v>1582.21</v>
      </c>
      <c r="S55" s="17">
        <v>1584.24</v>
      </c>
      <c r="T55" s="17">
        <v>1605.96</v>
      </c>
      <c r="U55" s="17">
        <v>1580.96</v>
      </c>
      <c r="V55" s="17">
        <v>1574.24</v>
      </c>
      <c r="W55" s="17">
        <v>1534.58</v>
      </c>
      <c r="X55" s="17">
        <v>1479.4</v>
      </c>
      <c r="Y55" s="18">
        <v>1299.88</v>
      </c>
    </row>
    <row r="56" spans="1:25" ht="15.75">
      <c r="A56" s="15" t="str">
        <f t="shared" si="0"/>
        <v>14.01.2022</v>
      </c>
      <c r="B56" s="16">
        <v>1220.17</v>
      </c>
      <c r="C56" s="17">
        <v>1137.29</v>
      </c>
      <c r="D56" s="17">
        <v>1112.47</v>
      </c>
      <c r="E56" s="17">
        <v>1082.09</v>
      </c>
      <c r="F56" s="17">
        <v>1078.46</v>
      </c>
      <c r="G56" s="17">
        <v>1107.91</v>
      </c>
      <c r="H56" s="17">
        <v>1153.96</v>
      </c>
      <c r="I56" s="17">
        <v>1246.75</v>
      </c>
      <c r="J56" s="17">
        <v>1411.27</v>
      </c>
      <c r="K56" s="17">
        <v>1586.93</v>
      </c>
      <c r="L56" s="17">
        <v>1599.52</v>
      </c>
      <c r="M56" s="17">
        <v>1580.36</v>
      </c>
      <c r="N56" s="17">
        <v>1552.38</v>
      </c>
      <c r="O56" s="17">
        <v>1557.34</v>
      </c>
      <c r="P56" s="17">
        <v>1546.66</v>
      </c>
      <c r="Q56" s="17">
        <v>1558.46</v>
      </c>
      <c r="R56" s="17">
        <v>1581.04</v>
      </c>
      <c r="S56" s="17">
        <v>1579.92</v>
      </c>
      <c r="T56" s="17">
        <v>1598.03</v>
      </c>
      <c r="U56" s="17">
        <v>1568.47</v>
      </c>
      <c r="V56" s="17">
        <v>1574.97</v>
      </c>
      <c r="W56" s="17">
        <v>1552.33</v>
      </c>
      <c r="X56" s="17">
        <v>1516.26</v>
      </c>
      <c r="Y56" s="18">
        <v>1385.89</v>
      </c>
    </row>
    <row r="57" spans="1:25" ht="15.75">
      <c r="A57" s="15" t="str">
        <f t="shared" si="0"/>
        <v>15.01.2022</v>
      </c>
      <c r="B57" s="16">
        <v>1310.06</v>
      </c>
      <c r="C57" s="17">
        <v>1156.74</v>
      </c>
      <c r="D57" s="17">
        <v>1184.61</v>
      </c>
      <c r="E57" s="17">
        <v>1157.81</v>
      </c>
      <c r="F57" s="17">
        <v>1152.92</v>
      </c>
      <c r="G57" s="17">
        <v>1159.43</v>
      </c>
      <c r="H57" s="17">
        <v>1183.85</v>
      </c>
      <c r="I57" s="17">
        <v>1252.6</v>
      </c>
      <c r="J57" s="17">
        <v>1364.09</v>
      </c>
      <c r="K57" s="17">
        <v>1494.68</v>
      </c>
      <c r="L57" s="17">
        <v>1636.69</v>
      </c>
      <c r="M57" s="17">
        <v>1631.28</v>
      </c>
      <c r="N57" s="17">
        <v>1624.17</v>
      </c>
      <c r="O57" s="17">
        <v>1622.4</v>
      </c>
      <c r="P57" s="17">
        <v>1620.49</v>
      </c>
      <c r="Q57" s="17">
        <v>1636.95</v>
      </c>
      <c r="R57" s="17">
        <v>1641.18</v>
      </c>
      <c r="S57" s="17">
        <v>1644.36</v>
      </c>
      <c r="T57" s="17">
        <v>1661.61</v>
      </c>
      <c r="U57" s="17">
        <v>1628.78</v>
      </c>
      <c r="V57" s="17">
        <v>1614.26</v>
      </c>
      <c r="W57" s="17">
        <v>1577.82</v>
      </c>
      <c r="X57" s="17">
        <v>1506.09</v>
      </c>
      <c r="Y57" s="18">
        <v>1366.03</v>
      </c>
    </row>
    <row r="58" spans="1:25" ht="15.75">
      <c r="A58" s="15" t="str">
        <f t="shared" si="0"/>
        <v>16.01.2022</v>
      </c>
      <c r="B58" s="16">
        <v>1219.56</v>
      </c>
      <c r="C58" s="17">
        <v>1172.39</v>
      </c>
      <c r="D58" s="17">
        <v>1158.38</v>
      </c>
      <c r="E58" s="17">
        <v>1123.06</v>
      </c>
      <c r="F58" s="17">
        <v>1122.26</v>
      </c>
      <c r="G58" s="17">
        <v>1132.7</v>
      </c>
      <c r="H58" s="17">
        <v>1143.52</v>
      </c>
      <c r="I58" s="17">
        <v>1165.88</v>
      </c>
      <c r="J58" s="17">
        <v>1199.35</v>
      </c>
      <c r="K58" s="17">
        <v>1310.58</v>
      </c>
      <c r="L58" s="17">
        <v>1444.74</v>
      </c>
      <c r="M58" s="17">
        <v>1526.32</v>
      </c>
      <c r="N58" s="17">
        <v>1531.71</v>
      </c>
      <c r="O58" s="17">
        <v>1532.74</v>
      </c>
      <c r="P58" s="17">
        <v>1533.98</v>
      </c>
      <c r="Q58" s="17">
        <v>1542.56</v>
      </c>
      <c r="R58" s="17">
        <v>1563</v>
      </c>
      <c r="S58" s="17">
        <v>1581.07</v>
      </c>
      <c r="T58" s="17">
        <v>1603.05</v>
      </c>
      <c r="U58" s="17">
        <v>1568.11</v>
      </c>
      <c r="V58" s="17">
        <v>1568.4</v>
      </c>
      <c r="W58" s="17">
        <v>1530.5</v>
      </c>
      <c r="X58" s="17">
        <v>1498.64</v>
      </c>
      <c r="Y58" s="18">
        <v>1371.54</v>
      </c>
    </row>
    <row r="59" spans="1:25" ht="15.75">
      <c r="A59" s="15" t="str">
        <f t="shared" si="0"/>
        <v>17.01.2022</v>
      </c>
      <c r="B59" s="16">
        <v>1220.44</v>
      </c>
      <c r="C59" s="17">
        <v>1173.83</v>
      </c>
      <c r="D59" s="17">
        <v>1126.84</v>
      </c>
      <c r="E59" s="17">
        <v>1107.06</v>
      </c>
      <c r="F59" s="17">
        <v>1101.71</v>
      </c>
      <c r="G59" s="17">
        <v>1126.57</v>
      </c>
      <c r="H59" s="17">
        <v>1167.28</v>
      </c>
      <c r="I59" s="17">
        <v>1237.9</v>
      </c>
      <c r="J59" s="17">
        <v>1426.71</v>
      </c>
      <c r="K59" s="17">
        <v>1584.48</v>
      </c>
      <c r="L59" s="17">
        <v>1602.26</v>
      </c>
      <c r="M59" s="17">
        <v>1577.8</v>
      </c>
      <c r="N59" s="17">
        <v>1541.96</v>
      </c>
      <c r="O59" s="17">
        <v>1544.51</v>
      </c>
      <c r="P59" s="17">
        <v>1532.28</v>
      </c>
      <c r="Q59" s="17">
        <v>1530.17</v>
      </c>
      <c r="R59" s="17">
        <v>1541.15</v>
      </c>
      <c r="S59" s="17">
        <v>1553.97</v>
      </c>
      <c r="T59" s="17">
        <v>1571.93</v>
      </c>
      <c r="U59" s="17">
        <v>1531.93</v>
      </c>
      <c r="V59" s="17">
        <v>1523.93</v>
      </c>
      <c r="W59" s="17">
        <v>1493.99</v>
      </c>
      <c r="X59" s="17">
        <v>1376.66</v>
      </c>
      <c r="Y59" s="18">
        <v>1220.65</v>
      </c>
    </row>
    <row r="60" spans="1:25" ht="15.75">
      <c r="A60" s="15" t="str">
        <f t="shared" si="0"/>
        <v>18.01.2022</v>
      </c>
      <c r="B60" s="16">
        <v>1190.57</v>
      </c>
      <c r="C60" s="17">
        <v>1116.33</v>
      </c>
      <c r="D60" s="17">
        <v>1105.17</v>
      </c>
      <c r="E60" s="17">
        <v>1075.77</v>
      </c>
      <c r="F60" s="17">
        <v>1067.44</v>
      </c>
      <c r="G60" s="17">
        <v>1093.57</v>
      </c>
      <c r="H60" s="17">
        <v>1128.13</v>
      </c>
      <c r="I60" s="17">
        <v>1201.77</v>
      </c>
      <c r="J60" s="17">
        <v>1374.19</v>
      </c>
      <c r="K60" s="17">
        <v>1521.95</v>
      </c>
      <c r="L60" s="17">
        <v>1523.54</v>
      </c>
      <c r="M60" s="17">
        <v>1508.29</v>
      </c>
      <c r="N60" s="17">
        <v>1493.21</v>
      </c>
      <c r="O60" s="17">
        <v>1496.1</v>
      </c>
      <c r="P60" s="17">
        <v>1483.73</v>
      </c>
      <c r="Q60" s="17">
        <v>1496.17</v>
      </c>
      <c r="R60" s="17">
        <v>1504.62</v>
      </c>
      <c r="S60" s="17">
        <v>1510.17</v>
      </c>
      <c r="T60" s="17">
        <v>1523.6</v>
      </c>
      <c r="U60" s="17">
        <v>1502.65</v>
      </c>
      <c r="V60" s="17">
        <v>1491.38</v>
      </c>
      <c r="W60" s="17">
        <v>1386.99</v>
      </c>
      <c r="X60" s="17">
        <v>1229.03</v>
      </c>
      <c r="Y60" s="18">
        <v>1180.91</v>
      </c>
    </row>
    <row r="61" spans="1:25" ht="15.75">
      <c r="A61" s="15" t="str">
        <f t="shared" si="0"/>
        <v>19.01.2022</v>
      </c>
      <c r="B61" s="16">
        <v>1148.57</v>
      </c>
      <c r="C61" s="17">
        <v>1100.94</v>
      </c>
      <c r="D61" s="17">
        <v>1118.49</v>
      </c>
      <c r="E61" s="17">
        <v>1083</v>
      </c>
      <c r="F61" s="17">
        <v>1082.32</v>
      </c>
      <c r="G61" s="17">
        <v>1101.28</v>
      </c>
      <c r="H61" s="17">
        <v>1152.7</v>
      </c>
      <c r="I61" s="17">
        <v>1248.39</v>
      </c>
      <c r="J61" s="17">
        <v>1455.27</v>
      </c>
      <c r="K61" s="17">
        <v>1591.22</v>
      </c>
      <c r="L61" s="17">
        <v>1605.58</v>
      </c>
      <c r="M61" s="17">
        <v>1576.87</v>
      </c>
      <c r="N61" s="17">
        <v>1555.22</v>
      </c>
      <c r="O61" s="17">
        <v>1551.3</v>
      </c>
      <c r="P61" s="17">
        <v>1545.87</v>
      </c>
      <c r="Q61" s="17">
        <v>1542.99</v>
      </c>
      <c r="R61" s="17">
        <v>1545.97</v>
      </c>
      <c r="S61" s="17">
        <v>1546.48</v>
      </c>
      <c r="T61" s="17">
        <v>1551.75</v>
      </c>
      <c r="U61" s="17">
        <v>1547.69</v>
      </c>
      <c r="V61" s="17">
        <v>1479.1</v>
      </c>
      <c r="W61" s="17">
        <v>1381.02</v>
      </c>
      <c r="X61" s="17">
        <v>1278.52</v>
      </c>
      <c r="Y61" s="18">
        <v>1215.56</v>
      </c>
    </row>
    <row r="62" spans="1:25" ht="15.75">
      <c r="A62" s="15" t="str">
        <f t="shared" si="0"/>
        <v>20.01.2022</v>
      </c>
      <c r="B62" s="16">
        <v>1180.75</v>
      </c>
      <c r="C62" s="17">
        <v>1161.8</v>
      </c>
      <c r="D62" s="17">
        <v>1130.85</v>
      </c>
      <c r="E62" s="17">
        <v>1112.09</v>
      </c>
      <c r="F62" s="17">
        <v>1116.34</v>
      </c>
      <c r="G62" s="17">
        <v>1143.87</v>
      </c>
      <c r="H62" s="17">
        <v>1194.61</v>
      </c>
      <c r="I62" s="17">
        <v>1284.05</v>
      </c>
      <c r="J62" s="17">
        <v>1432.25</v>
      </c>
      <c r="K62" s="17">
        <v>1522.47</v>
      </c>
      <c r="L62" s="17">
        <v>1521.61</v>
      </c>
      <c r="M62" s="17">
        <v>1489.95</v>
      </c>
      <c r="N62" s="17">
        <v>1481.12</v>
      </c>
      <c r="O62" s="17">
        <v>1476.72</v>
      </c>
      <c r="P62" s="17">
        <v>1471.49</v>
      </c>
      <c r="Q62" s="17">
        <v>1477.42</v>
      </c>
      <c r="R62" s="17">
        <v>1487.58</v>
      </c>
      <c r="S62" s="17">
        <v>1495.27</v>
      </c>
      <c r="T62" s="17">
        <v>1511.15</v>
      </c>
      <c r="U62" s="17">
        <v>1479.48</v>
      </c>
      <c r="V62" s="17">
        <v>1467.75</v>
      </c>
      <c r="W62" s="17">
        <v>1399.43</v>
      </c>
      <c r="X62" s="17">
        <v>1331.06</v>
      </c>
      <c r="Y62" s="18">
        <v>1243.14</v>
      </c>
    </row>
    <row r="63" spans="1:25" ht="15.75">
      <c r="A63" s="15" t="str">
        <f t="shared" si="0"/>
        <v>21.01.2022</v>
      </c>
      <c r="B63" s="16">
        <v>1231.43</v>
      </c>
      <c r="C63" s="17">
        <v>1182.01</v>
      </c>
      <c r="D63" s="17">
        <v>1111.06</v>
      </c>
      <c r="E63" s="17">
        <v>1072.67</v>
      </c>
      <c r="F63" s="17">
        <v>1080.47</v>
      </c>
      <c r="G63" s="17">
        <v>1124.01</v>
      </c>
      <c r="H63" s="17">
        <v>1165.89</v>
      </c>
      <c r="I63" s="17">
        <v>1267.44</v>
      </c>
      <c r="J63" s="17">
        <v>1377.98</v>
      </c>
      <c r="K63" s="17">
        <v>1502.74</v>
      </c>
      <c r="L63" s="17">
        <v>1511.13</v>
      </c>
      <c r="M63" s="17">
        <v>1486.32</v>
      </c>
      <c r="N63" s="17">
        <v>1480.51</v>
      </c>
      <c r="O63" s="17">
        <v>1479.76</v>
      </c>
      <c r="P63" s="17">
        <v>1472.52</v>
      </c>
      <c r="Q63" s="17">
        <v>1477.14</v>
      </c>
      <c r="R63" s="17">
        <v>1474.92</v>
      </c>
      <c r="S63" s="17">
        <v>1511.93</v>
      </c>
      <c r="T63" s="17">
        <v>1530.89</v>
      </c>
      <c r="U63" s="17">
        <v>1499.93</v>
      </c>
      <c r="V63" s="17">
        <v>1501.84</v>
      </c>
      <c r="W63" s="17">
        <v>1470.26</v>
      </c>
      <c r="X63" s="17">
        <v>1349.63</v>
      </c>
      <c r="Y63" s="18">
        <v>1272.33</v>
      </c>
    </row>
    <row r="64" spans="1:25" ht="15.75">
      <c r="A64" s="15" t="str">
        <f t="shared" si="0"/>
        <v>22.01.2022</v>
      </c>
      <c r="B64" s="16">
        <v>1227.98</v>
      </c>
      <c r="C64" s="17">
        <v>1178.57</v>
      </c>
      <c r="D64" s="17">
        <v>1188.32</v>
      </c>
      <c r="E64" s="17">
        <v>1143.37</v>
      </c>
      <c r="F64" s="17">
        <v>1131.36</v>
      </c>
      <c r="G64" s="17">
        <v>1142.47</v>
      </c>
      <c r="H64" s="17">
        <v>1159.8</v>
      </c>
      <c r="I64" s="17">
        <v>1232.03</v>
      </c>
      <c r="J64" s="17">
        <v>1345.62</v>
      </c>
      <c r="K64" s="17">
        <v>1466.58</v>
      </c>
      <c r="L64" s="17">
        <v>1533.24</v>
      </c>
      <c r="M64" s="17">
        <v>1556.94</v>
      </c>
      <c r="N64" s="17">
        <v>1533.61</v>
      </c>
      <c r="O64" s="17">
        <v>1527.98</v>
      </c>
      <c r="P64" s="17">
        <v>1522.86</v>
      </c>
      <c r="Q64" s="17">
        <v>1537.58</v>
      </c>
      <c r="R64" s="17">
        <v>1559.94</v>
      </c>
      <c r="S64" s="17">
        <v>1573.36</v>
      </c>
      <c r="T64" s="17">
        <v>1589.52</v>
      </c>
      <c r="U64" s="17">
        <v>1543.4</v>
      </c>
      <c r="V64" s="17">
        <v>1566.07</v>
      </c>
      <c r="W64" s="17">
        <v>1514.1</v>
      </c>
      <c r="X64" s="17">
        <v>1481.46</v>
      </c>
      <c r="Y64" s="18">
        <v>1366.64</v>
      </c>
    </row>
    <row r="65" spans="1:25" ht="15.75">
      <c r="A65" s="15" t="str">
        <f t="shared" si="0"/>
        <v>23.01.2022</v>
      </c>
      <c r="B65" s="16">
        <v>1250.67</v>
      </c>
      <c r="C65" s="17">
        <v>1226.73</v>
      </c>
      <c r="D65" s="17">
        <v>1210.29</v>
      </c>
      <c r="E65" s="17">
        <v>1154.95</v>
      </c>
      <c r="F65" s="17">
        <v>1135.76</v>
      </c>
      <c r="G65" s="17">
        <v>1149.88</v>
      </c>
      <c r="H65" s="17">
        <v>1160.25</v>
      </c>
      <c r="I65" s="17">
        <v>1196.6</v>
      </c>
      <c r="J65" s="17">
        <v>1245.99</v>
      </c>
      <c r="K65" s="17">
        <v>1315.05</v>
      </c>
      <c r="L65" s="17">
        <v>1505.25</v>
      </c>
      <c r="M65" s="17">
        <v>1508.24</v>
      </c>
      <c r="N65" s="17">
        <v>1512.6</v>
      </c>
      <c r="O65" s="17">
        <v>1539.01</v>
      </c>
      <c r="P65" s="17">
        <v>1506.26</v>
      </c>
      <c r="Q65" s="17">
        <v>1513.69</v>
      </c>
      <c r="R65" s="17">
        <v>1560.77</v>
      </c>
      <c r="S65" s="17">
        <v>1537.07</v>
      </c>
      <c r="T65" s="17">
        <v>1562.07</v>
      </c>
      <c r="U65" s="17">
        <v>1569.09</v>
      </c>
      <c r="V65" s="17">
        <v>1558.88</v>
      </c>
      <c r="W65" s="17">
        <v>1531.57</v>
      </c>
      <c r="X65" s="17">
        <v>1527.74</v>
      </c>
      <c r="Y65" s="18">
        <v>1486.61</v>
      </c>
    </row>
    <row r="66" spans="1:25" ht="15.75">
      <c r="A66" s="15" t="str">
        <f t="shared" si="0"/>
        <v>24.01.2022</v>
      </c>
      <c r="B66" s="16">
        <v>1353.68</v>
      </c>
      <c r="C66" s="17">
        <v>1198.52</v>
      </c>
      <c r="D66" s="17">
        <v>1138.43</v>
      </c>
      <c r="E66" s="17">
        <v>1115.99</v>
      </c>
      <c r="F66" s="17">
        <v>1084.32</v>
      </c>
      <c r="G66" s="17">
        <v>1104.76</v>
      </c>
      <c r="H66" s="17">
        <v>1151.88</v>
      </c>
      <c r="I66" s="17">
        <v>1395.99</v>
      </c>
      <c r="J66" s="17">
        <v>1938.95</v>
      </c>
      <c r="K66" s="17">
        <v>1962.13</v>
      </c>
      <c r="L66" s="17">
        <v>1991.89</v>
      </c>
      <c r="M66" s="17">
        <v>1963.9</v>
      </c>
      <c r="N66" s="17">
        <v>1992.77</v>
      </c>
      <c r="O66" s="17">
        <v>1993.3</v>
      </c>
      <c r="P66" s="17">
        <v>1993.36</v>
      </c>
      <c r="Q66" s="17">
        <v>1827.77</v>
      </c>
      <c r="R66" s="17">
        <v>1829.17</v>
      </c>
      <c r="S66" s="17">
        <v>1820.15</v>
      </c>
      <c r="T66" s="17">
        <v>1828</v>
      </c>
      <c r="U66" s="17">
        <v>1813.9</v>
      </c>
      <c r="V66" s="17">
        <v>1418.08</v>
      </c>
      <c r="W66" s="17">
        <v>1401.58</v>
      </c>
      <c r="X66" s="17">
        <v>1402.97</v>
      </c>
      <c r="Y66" s="18">
        <v>1202.3</v>
      </c>
    </row>
    <row r="67" spans="1:25" ht="15.75">
      <c r="A67" s="15" t="str">
        <f t="shared" si="0"/>
        <v>25.01.2022</v>
      </c>
      <c r="B67" s="16">
        <v>1170.45</v>
      </c>
      <c r="C67" s="17">
        <v>1122.37</v>
      </c>
      <c r="D67" s="17">
        <v>1104.29</v>
      </c>
      <c r="E67" s="17">
        <v>1074.44</v>
      </c>
      <c r="F67" s="17">
        <v>1058.58</v>
      </c>
      <c r="G67" s="17">
        <v>1087.03</v>
      </c>
      <c r="H67" s="17">
        <v>1137.32</v>
      </c>
      <c r="I67" s="17">
        <v>1212</v>
      </c>
      <c r="J67" s="17">
        <v>1383.94</v>
      </c>
      <c r="K67" s="17">
        <v>1521.29</v>
      </c>
      <c r="L67" s="17">
        <v>1534.07</v>
      </c>
      <c r="M67" s="17">
        <v>1509.03</v>
      </c>
      <c r="N67" s="17">
        <v>1488.87</v>
      </c>
      <c r="O67" s="17">
        <v>1492.46</v>
      </c>
      <c r="P67" s="17">
        <v>1485.92</v>
      </c>
      <c r="Q67" s="17">
        <v>1488.15</v>
      </c>
      <c r="R67" s="17">
        <v>1506.04</v>
      </c>
      <c r="S67" s="17">
        <v>1513.46</v>
      </c>
      <c r="T67" s="17">
        <v>1531.82</v>
      </c>
      <c r="U67" s="17">
        <v>1501.61</v>
      </c>
      <c r="V67" s="17">
        <v>1486.13</v>
      </c>
      <c r="W67" s="17">
        <v>1389.97</v>
      </c>
      <c r="X67" s="17">
        <v>1263.46</v>
      </c>
      <c r="Y67" s="18">
        <v>1209.28</v>
      </c>
    </row>
    <row r="68" spans="1:25" ht="15.75">
      <c r="A68" s="15" t="str">
        <f t="shared" si="0"/>
        <v>26.01.2022</v>
      </c>
      <c r="B68" s="16">
        <v>1175.87</v>
      </c>
      <c r="C68" s="17">
        <v>1117.65</v>
      </c>
      <c r="D68" s="17">
        <v>1108.64</v>
      </c>
      <c r="E68" s="17">
        <v>1080.82</v>
      </c>
      <c r="F68" s="17">
        <v>1093.92</v>
      </c>
      <c r="G68" s="17">
        <v>1122.94</v>
      </c>
      <c r="H68" s="17">
        <v>1169.49</v>
      </c>
      <c r="I68" s="17">
        <v>1243.64</v>
      </c>
      <c r="J68" s="17">
        <v>1392.1</v>
      </c>
      <c r="K68" s="17">
        <v>1516.89</v>
      </c>
      <c r="L68" s="17">
        <v>1492.27</v>
      </c>
      <c r="M68" s="17">
        <v>1433.62</v>
      </c>
      <c r="N68" s="17">
        <v>1406.62</v>
      </c>
      <c r="O68" s="17">
        <v>1407.93</v>
      </c>
      <c r="P68" s="17">
        <v>1403.17</v>
      </c>
      <c r="Q68" s="17">
        <v>1400.55</v>
      </c>
      <c r="R68" s="17">
        <v>1404.58</v>
      </c>
      <c r="S68" s="17">
        <v>1461.47</v>
      </c>
      <c r="T68" s="17">
        <v>1511.16</v>
      </c>
      <c r="U68" s="17">
        <v>1440.07</v>
      </c>
      <c r="V68" s="17">
        <v>1453.82</v>
      </c>
      <c r="W68" s="17">
        <v>1441.78</v>
      </c>
      <c r="X68" s="17">
        <v>1279.49</v>
      </c>
      <c r="Y68" s="18">
        <v>1176.67</v>
      </c>
    </row>
    <row r="69" spans="1:25" ht="15.75">
      <c r="A69" s="15" t="str">
        <f t="shared" si="0"/>
        <v>27.01.2022</v>
      </c>
      <c r="B69" s="16">
        <v>1149.15</v>
      </c>
      <c r="C69" s="17">
        <v>1106.6</v>
      </c>
      <c r="D69" s="17">
        <v>1076.05</v>
      </c>
      <c r="E69" s="17">
        <v>1060.8</v>
      </c>
      <c r="F69" s="17">
        <v>1066.33</v>
      </c>
      <c r="G69" s="17">
        <v>1091.83</v>
      </c>
      <c r="H69" s="17">
        <v>1129.57</v>
      </c>
      <c r="I69" s="17">
        <v>1219.93</v>
      </c>
      <c r="J69" s="17">
        <v>1380.91</v>
      </c>
      <c r="K69" s="17">
        <v>1490.89</v>
      </c>
      <c r="L69" s="17">
        <v>1506.05</v>
      </c>
      <c r="M69" s="17">
        <v>1460.87</v>
      </c>
      <c r="N69" s="17">
        <v>1436.87</v>
      </c>
      <c r="O69" s="17">
        <v>1435.73</v>
      </c>
      <c r="P69" s="17">
        <v>1429.64</v>
      </c>
      <c r="Q69" s="17">
        <v>1429.54</v>
      </c>
      <c r="R69" s="17">
        <v>1446.33</v>
      </c>
      <c r="S69" s="17">
        <v>1468.71</v>
      </c>
      <c r="T69" s="17">
        <v>1499.39</v>
      </c>
      <c r="U69" s="17">
        <v>1464.43</v>
      </c>
      <c r="V69" s="17">
        <v>1484.32</v>
      </c>
      <c r="W69" s="17">
        <v>1394.63</v>
      </c>
      <c r="X69" s="17">
        <v>1251.48</v>
      </c>
      <c r="Y69" s="18">
        <v>1184.18</v>
      </c>
    </row>
    <row r="70" spans="1:25" ht="15.75">
      <c r="A70" s="15" t="str">
        <f t="shared" si="0"/>
        <v>28.01.2022</v>
      </c>
      <c r="B70" s="16">
        <v>1150.72</v>
      </c>
      <c r="C70" s="17">
        <v>1095</v>
      </c>
      <c r="D70" s="17">
        <v>1099.54</v>
      </c>
      <c r="E70" s="17">
        <v>1075.37</v>
      </c>
      <c r="F70" s="17">
        <v>1078.98</v>
      </c>
      <c r="G70" s="17">
        <v>1102.7</v>
      </c>
      <c r="H70" s="17">
        <v>1149.82</v>
      </c>
      <c r="I70" s="17">
        <v>1248.32</v>
      </c>
      <c r="J70" s="17">
        <v>1435.03</v>
      </c>
      <c r="K70" s="17">
        <v>1553.5</v>
      </c>
      <c r="L70" s="17">
        <v>1564.29</v>
      </c>
      <c r="M70" s="17">
        <v>1543.9</v>
      </c>
      <c r="N70" s="17">
        <v>1527.6</v>
      </c>
      <c r="O70" s="17">
        <v>1522.03</v>
      </c>
      <c r="P70" s="17">
        <v>1508.07</v>
      </c>
      <c r="Q70" s="17">
        <v>1504.97</v>
      </c>
      <c r="R70" s="17">
        <v>1526.7</v>
      </c>
      <c r="S70" s="17">
        <v>1537.65</v>
      </c>
      <c r="T70" s="17">
        <v>1550.55</v>
      </c>
      <c r="U70" s="17">
        <v>1525.42</v>
      </c>
      <c r="V70" s="17">
        <v>1523.7</v>
      </c>
      <c r="W70" s="17">
        <v>1504.57</v>
      </c>
      <c r="X70" s="17">
        <v>1404.9</v>
      </c>
      <c r="Y70" s="18">
        <v>1245.04</v>
      </c>
    </row>
    <row r="71" spans="1:25" ht="15.75">
      <c r="A71" s="15" t="str">
        <f t="shared" si="0"/>
        <v>29.01.2022</v>
      </c>
      <c r="B71" s="16">
        <v>1184.77</v>
      </c>
      <c r="C71" s="17">
        <v>1164.3</v>
      </c>
      <c r="D71" s="17">
        <v>1220.4</v>
      </c>
      <c r="E71" s="17">
        <v>1167.52</v>
      </c>
      <c r="F71" s="17">
        <v>1139.47</v>
      </c>
      <c r="G71" s="17">
        <v>1146.32</v>
      </c>
      <c r="H71" s="17">
        <v>1161.6</v>
      </c>
      <c r="I71" s="17">
        <v>1231.48</v>
      </c>
      <c r="J71" s="17">
        <v>1385.72</v>
      </c>
      <c r="K71" s="17">
        <v>1482.11</v>
      </c>
      <c r="L71" s="17">
        <v>1561.45</v>
      </c>
      <c r="M71" s="17">
        <v>1593.39</v>
      </c>
      <c r="N71" s="17">
        <v>1584.61</v>
      </c>
      <c r="O71" s="17">
        <v>1579.3</v>
      </c>
      <c r="P71" s="17">
        <v>1570.02</v>
      </c>
      <c r="Q71" s="17">
        <v>1573.24</v>
      </c>
      <c r="R71" s="17">
        <v>1585.21</v>
      </c>
      <c r="S71" s="17">
        <v>1601.6</v>
      </c>
      <c r="T71" s="17">
        <v>1627.53</v>
      </c>
      <c r="U71" s="17">
        <v>1594.4</v>
      </c>
      <c r="V71" s="17">
        <v>1584.64</v>
      </c>
      <c r="W71" s="17">
        <v>1556.88</v>
      </c>
      <c r="X71" s="17">
        <v>1509.75</v>
      </c>
      <c r="Y71" s="18">
        <v>1471.7</v>
      </c>
    </row>
    <row r="72" spans="1:25" ht="15.75">
      <c r="A72" s="15" t="str">
        <f t="shared" si="0"/>
        <v>30.01.2022</v>
      </c>
      <c r="B72" s="16">
        <v>1266.67</v>
      </c>
      <c r="C72" s="17">
        <v>1172.46</v>
      </c>
      <c r="D72" s="17">
        <v>1152.98</v>
      </c>
      <c r="E72" s="17">
        <v>1121.18</v>
      </c>
      <c r="F72" s="17">
        <v>1098.18</v>
      </c>
      <c r="G72" s="17">
        <v>1105.43</v>
      </c>
      <c r="H72" s="17">
        <v>1121.42</v>
      </c>
      <c r="I72" s="17">
        <v>1162.56</v>
      </c>
      <c r="J72" s="17">
        <v>1240.95</v>
      </c>
      <c r="K72" s="17">
        <v>1336.7</v>
      </c>
      <c r="L72" s="17">
        <v>1496.34</v>
      </c>
      <c r="M72" s="17">
        <v>1500.33</v>
      </c>
      <c r="N72" s="17">
        <v>1515.05</v>
      </c>
      <c r="O72" s="17">
        <v>1521.48</v>
      </c>
      <c r="P72" s="17">
        <v>1516.26</v>
      </c>
      <c r="Q72" s="17">
        <v>1526.66</v>
      </c>
      <c r="R72" s="17">
        <v>1547.2</v>
      </c>
      <c r="S72" s="17">
        <v>1561.86</v>
      </c>
      <c r="T72" s="17">
        <v>1602.16</v>
      </c>
      <c r="U72" s="17">
        <v>1563.65</v>
      </c>
      <c r="V72" s="17">
        <v>1549.3</v>
      </c>
      <c r="W72" s="17">
        <v>1523.97</v>
      </c>
      <c r="X72" s="17">
        <v>1489.85</v>
      </c>
      <c r="Y72" s="18">
        <v>1425.35</v>
      </c>
    </row>
    <row r="73" spans="1:25" ht="16.5" thickBot="1">
      <c r="A73" s="19" t="str">
        <f t="shared" si="0"/>
        <v>31.01.2022</v>
      </c>
      <c r="B73" s="20">
        <v>1251.39</v>
      </c>
      <c r="C73" s="21">
        <v>1167.3</v>
      </c>
      <c r="D73" s="21">
        <v>1136.62</v>
      </c>
      <c r="E73" s="21">
        <v>1116.98</v>
      </c>
      <c r="F73" s="21">
        <v>1116.8</v>
      </c>
      <c r="G73" s="21">
        <v>1144.43</v>
      </c>
      <c r="H73" s="21">
        <v>1204.28</v>
      </c>
      <c r="I73" s="21">
        <v>1355.35</v>
      </c>
      <c r="J73" s="21">
        <v>1506.63</v>
      </c>
      <c r="K73" s="21">
        <v>1608.69</v>
      </c>
      <c r="L73" s="21">
        <v>1636.31</v>
      </c>
      <c r="M73" s="21">
        <v>1529.05</v>
      </c>
      <c r="N73" s="21">
        <v>1506.53</v>
      </c>
      <c r="O73" s="21">
        <v>1499.86</v>
      </c>
      <c r="P73" s="21">
        <v>1493.71</v>
      </c>
      <c r="Q73" s="21">
        <v>1498.52</v>
      </c>
      <c r="R73" s="21">
        <v>1505.24</v>
      </c>
      <c r="S73" s="21">
        <v>1520.42</v>
      </c>
      <c r="T73" s="21">
        <v>1571.77</v>
      </c>
      <c r="U73" s="21">
        <v>1506.64</v>
      </c>
      <c r="V73" s="21">
        <v>1496.18</v>
      </c>
      <c r="W73" s="21">
        <v>1486.44</v>
      </c>
      <c r="X73" s="21">
        <v>1429.9</v>
      </c>
      <c r="Y73" s="22">
        <v>1398.3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01.01.2022</v>
      </c>
      <c r="B77" s="11">
        <v>1375.54</v>
      </c>
      <c r="C77" s="12">
        <v>1284.34</v>
      </c>
      <c r="D77" s="12">
        <v>1140.67</v>
      </c>
      <c r="E77" s="12">
        <v>1127.46</v>
      </c>
      <c r="F77" s="12">
        <v>1116.51</v>
      </c>
      <c r="G77" s="12">
        <v>1089.73</v>
      </c>
      <c r="H77" s="12">
        <v>1077.75</v>
      </c>
      <c r="I77" s="12">
        <v>1080.79</v>
      </c>
      <c r="J77" s="12">
        <v>1088.56</v>
      </c>
      <c r="K77" s="12">
        <v>1095.68</v>
      </c>
      <c r="L77" s="12">
        <v>1032.42</v>
      </c>
      <c r="M77" s="12">
        <v>1061.5</v>
      </c>
      <c r="N77" s="12">
        <v>1121.58</v>
      </c>
      <c r="O77" s="12">
        <v>1148.71</v>
      </c>
      <c r="P77" s="12">
        <v>1155.11</v>
      </c>
      <c r="Q77" s="12">
        <v>1161.25</v>
      </c>
      <c r="R77" s="12">
        <v>1172.79</v>
      </c>
      <c r="S77" s="12">
        <v>1185.65</v>
      </c>
      <c r="T77" s="12">
        <v>1186.86</v>
      </c>
      <c r="U77" s="12">
        <v>1191.36</v>
      </c>
      <c r="V77" s="12">
        <v>1186.39</v>
      </c>
      <c r="W77" s="12">
        <v>1181.9</v>
      </c>
      <c r="X77" s="12">
        <v>1174.46</v>
      </c>
      <c r="Y77" s="13">
        <v>1162.67</v>
      </c>
      <c r="Z77" s="14"/>
    </row>
    <row r="78" spans="1:25" ht="15.75">
      <c r="A78" s="15" t="str">
        <f t="shared" si="1"/>
        <v>02.01.2022</v>
      </c>
      <c r="B78" s="16">
        <v>1139.2</v>
      </c>
      <c r="C78" s="17">
        <v>1106.94</v>
      </c>
      <c r="D78" s="17">
        <v>1082.89</v>
      </c>
      <c r="E78" s="17">
        <v>1060.44</v>
      </c>
      <c r="F78" s="17">
        <v>1052.69</v>
      </c>
      <c r="G78" s="17">
        <v>1045.67</v>
      </c>
      <c r="H78" s="17">
        <v>1060.24</v>
      </c>
      <c r="I78" s="17">
        <v>1082.77</v>
      </c>
      <c r="J78" s="17">
        <v>1102.61</v>
      </c>
      <c r="K78" s="17">
        <v>1168.28</v>
      </c>
      <c r="L78" s="17">
        <v>1272.99</v>
      </c>
      <c r="M78" s="17">
        <v>1425.59</v>
      </c>
      <c r="N78" s="17">
        <v>1457.28</v>
      </c>
      <c r="O78" s="17">
        <v>1460.15</v>
      </c>
      <c r="P78" s="17">
        <v>1461.01</v>
      </c>
      <c r="Q78" s="17">
        <v>1471.61</v>
      </c>
      <c r="R78" s="17">
        <v>1500.81</v>
      </c>
      <c r="S78" s="17">
        <v>1516.05</v>
      </c>
      <c r="T78" s="17">
        <v>1519.4</v>
      </c>
      <c r="U78" s="17">
        <v>1521.49</v>
      </c>
      <c r="V78" s="17">
        <v>1507.09</v>
      </c>
      <c r="W78" s="17">
        <v>1490.36</v>
      </c>
      <c r="X78" s="17">
        <v>1463.11</v>
      </c>
      <c r="Y78" s="18">
        <v>1401.96</v>
      </c>
    </row>
    <row r="79" spans="1:25" ht="15.75">
      <c r="A79" s="15" t="str">
        <f t="shared" si="1"/>
        <v>03.01.2022</v>
      </c>
      <c r="B79" s="16">
        <v>1280.82</v>
      </c>
      <c r="C79" s="17">
        <v>1166.94</v>
      </c>
      <c r="D79" s="17">
        <v>1126.94</v>
      </c>
      <c r="E79" s="17">
        <v>1082.52</v>
      </c>
      <c r="F79" s="17">
        <v>1066.14</v>
      </c>
      <c r="G79" s="17">
        <v>1069.92</v>
      </c>
      <c r="H79" s="17">
        <v>1092.1</v>
      </c>
      <c r="I79" s="17">
        <v>1131.55</v>
      </c>
      <c r="J79" s="17">
        <v>1175.03</v>
      </c>
      <c r="K79" s="17">
        <v>1254.75</v>
      </c>
      <c r="L79" s="17">
        <v>1401.65</v>
      </c>
      <c r="M79" s="17">
        <v>1467.41</v>
      </c>
      <c r="N79" s="17">
        <v>1478</v>
      </c>
      <c r="O79" s="17">
        <v>1479.43</v>
      </c>
      <c r="P79" s="17">
        <v>1483.72</v>
      </c>
      <c r="Q79" s="17">
        <v>1490.47</v>
      </c>
      <c r="R79" s="17">
        <v>1506.14</v>
      </c>
      <c r="S79" s="17">
        <v>1520.05</v>
      </c>
      <c r="T79" s="17">
        <v>1533.65</v>
      </c>
      <c r="U79" s="17">
        <v>1517.27</v>
      </c>
      <c r="V79" s="17">
        <v>1517.55</v>
      </c>
      <c r="W79" s="17">
        <v>1489.91</v>
      </c>
      <c r="X79" s="17">
        <v>1458.57</v>
      </c>
      <c r="Y79" s="18">
        <v>1388.87</v>
      </c>
    </row>
    <row r="80" spans="1:25" ht="15.75">
      <c r="A80" s="15" t="str">
        <f t="shared" si="1"/>
        <v>04.01.2022</v>
      </c>
      <c r="B80" s="16">
        <v>1229.02</v>
      </c>
      <c r="C80" s="17">
        <v>1132.51</v>
      </c>
      <c r="D80" s="17">
        <v>1096.78</v>
      </c>
      <c r="E80" s="17">
        <v>1059.62</v>
      </c>
      <c r="F80" s="17">
        <v>1038.21</v>
      </c>
      <c r="G80" s="17">
        <v>1030.37</v>
      </c>
      <c r="H80" s="17">
        <v>1047.72</v>
      </c>
      <c r="I80" s="17">
        <v>1074.75</v>
      </c>
      <c r="J80" s="17">
        <v>1116.3</v>
      </c>
      <c r="K80" s="17">
        <v>1210.91</v>
      </c>
      <c r="L80" s="17">
        <v>1375.51</v>
      </c>
      <c r="M80" s="17">
        <v>1432.8</v>
      </c>
      <c r="N80" s="17">
        <v>1451.07</v>
      </c>
      <c r="O80" s="17">
        <v>1458.98</v>
      </c>
      <c r="P80" s="17">
        <v>1458.88</v>
      </c>
      <c r="Q80" s="17">
        <v>1468.44</v>
      </c>
      <c r="R80" s="17">
        <v>1483.1</v>
      </c>
      <c r="S80" s="17">
        <v>1494.4</v>
      </c>
      <c r="T80" s="17">
        <v>1503.01</v>
      </c>
      <c r="U80" s="17">
        <v>1491</v>
      </c>
      <c r="V80" s="17">
        <v>1482.93</v>
      </c>
      <c r="W80" s="17">
        <v>1462.27</v>
      </c>
      <c r="X80" s="17">
        <v>1417.61</v>
      </c>
      <c r="Y80" s="18">
        <v>1365.56</v>
      </c>
    </row>
    <row r="81" spans="1:25" ht="15.75">
      <c r="A81" s="15" t="str">
        <f t="shared" si="1"/>
        <v>05.01.2022</v>
      </c>
      <c r="B81" s="16">
        <v>1211.84</v>
      </c>
      <c r="C81" s="17">
        <v>1121.01</v>
      </c>
      <c r="D81" s="17">
        <v>1124.36</v>
      </c>
      <c r="E81" s="17">
        <v>1095.06</v>
      </c>
      <c r="F81" s="17">
        <v>1070.27</v>
      </c>
      <c r="G81" s="17">
        <v>1066.35</v>
      </c>
      <c r="H81" s="17">
        <v>1084.97</v>
      </c>
      <c r="I81" s="17">
        <v>1127.5</v>
      </c>
      <c r="J81" s="17">
        <v>1166.98</v>
      </c>
      <c r="K81" s="17">
        <v>1226.08</v>
      </c>
      <c r="L81" s="17">
        <v>1411.75</v>
      </c>
      <c r="M81" s="17">
        <v>1434.86</v>
      </c>
      <c r="N81" s="17">
        <v>1466.59</v>
      </c>
      <c r="O81" s="17">
        <v>1482.61</v>
      </c>
      <c r="P81" s="17">
        <v>1482.68</v>
      </c>
      <c r="Q81" s="17">
        <v>1502.25</v>
      </c>
      <c r="R81" s="17">
        <v>1499.85</v>
      </c>
      <c r="S81" s="17">
        <v>1510.87</v>
      </c>
      <c r="T81" s="17">
        <v>1538.25</v>
      </c>
      <c r="U81" s="17">
        <v>1521.69</v>
      </c>
      <c r="V81" s="17">
        <v>1514.09</v>
      </c>
      <c r="W81" s="17">
        <v>1488.46</v>
      </c>
      <c r="X81" s="17">
        <v>1436.57</v>
      </c>
      <c r="Y81" s="18">
        <v>1368.35</v>
      </c>
    </row>
    <row r="82" spans="1:25" ht="15.75">
      <c r="A82" s="15" t="str">
        <f t="shared" si="1"/>
        <v>06.01.2022</v>
      </c>
      <c r="B82" s="16">
        <v>1204.36</v>
      </c>
      <c r="C82" s="17">
        <v>1115.69</v>
      </c>
      <c r="D82" s="17">
        <v>1115.18</v>
      </c>
      <c r="E82" s="17">
        <v>1097.24</v>
      </c>
      <c r="F82" s="17">
        <v>1067.69</v>
      </c>
      <c r="G82" s="17">
        <v>1073.14</v>
      </c>
      <c r="H82" s="17">
        <v>1095.43</v>
      </c>
      <c r="I82" s="17">
        <v>1141.98</v>
      </c>
      <c r="J82" s="17">
        <v>1176.87</v>
      </c>
      <c r="K82" s="17">
        <v>1251.27</v>
      </c>
      <c r="L82" s="17">
        <v>1478.95</v>
      </c>
      <c r="M82" s="17">
        <v>1496.37</v>
      </c>
      <c r="N82" s="17">
        <v>1544.15</v>
      </c>
      <c r="O82" s="17">
        <v>1560.07</v>
      </c>
      <c r="P82" s="17">
        <v>1561.83</v>
      </c>
      <c r="Q82" s="17">
        <v>1591.21</v>
      </c>
      <c r="R82" s="17">
        <v>1607.24</v>
      </c>
      <c r="S82" s="17">
        <v>1610.67</v>
      </c>
      <c r="T82" s="17">
        <v>1627.06</v>
      </c>
      <c r="U82" s="17">
        <v>1608.96</v>
      </c>
      <c r="V82" s="17">
        <v>1604.92</v>
      </c>
      <c r="W82" s="17">
        <v>1580.75</v>
      </c>
      <c r="X82" s="17">
        <v>1532.36</v>
      </c>
      <c r="Y82" s="18">
        <v>1449.04</v>
      </c>
    </row>
    <row r="83" spans="1:25" ht="15.75">
      <c r="A83" s="15" t="str">
        <f t="shared" si="1"/>
        <v>07.01.2022</v>
      </c>
      <c r="B83" s="16">
        <v>1378.25</v>
      </c>
      <c r="C83" s="17">
        <v>1173.02</v>
      </c>
      <c r="D83" s="17">
        <v>1180.6</v>
      </c>
      <c r="E83" s="17">
        <v>1152.15</v>
      </c>
      <c r="F83" s="17">
        <v>1132.72</v>
      </c>
      <c r="G83" s="17">
        <v>1118.83</v>
      </c>
      <c r="H83" s="17">
        <v>1145.15</v>
      </c>
      <c r="I83" s="17">
        <v>1181.2</v>
      </c>
      <c r="J83" s="17">
        <v>1213.15</v>
      </c>
      <c r="K83" s="17">
        <v>1371.2</v>
      </c>
      <c r="L83" s="17">
        <v>1488.04</v>
      </c>
      <c r="M83" s="17">
        <v>1502.9</v>
      </c>
      <c r="N83" s="17">
        <v>1540.38</v>
      </c>
      <c r="O83" s="17">
        <v>1552.82</v>
      </c>
      <c r="P83" s="17">
        <v>1542.11</v>
      </c>
      <c r="Q83" s="17">
        <v>1558.26</v>
      </c>
      <c r="R83" s="17">
        <v>1569.25</v>
      </c>
      <c r="S83" s="17">
        <v>1575.32</v>
      </c>
      <c r="T83" s="17">
        <v>1582.67</v>
      </c>
      <c r="U83" s="17">
        <v>1562.21</v>
      </c>
      <c r="V83" s="17">
        <v>1555.34</v>
      </c>
      <c r="W83" s="17">
        <v>1528.2</v>
      </c>
      <c r="X83" s="17">
        <v>1499.56</v>
      </c>
      <c r="Y83" s="18">
        <v>1423.84</v>
      </c>
    </row>
    <row r="84" spans="1:25" ht="15.75">
      <c r="A84" s="15" t="str">
        <f t="shared" si="1"/>
        <v>08.01.2022</v>
      </c>
      <c r="B84" s="16">
        <v>1364.23</v>
      </c>
      <c r="C84" s="17">
        <v>1242.18</v>
      </c>
      <c r="D84" s="17">
        <v>1173.54</v>
      </c>
      <c r="E84" s="17">
        <v>1128.87</v>
      </c>
      <c r="F84" s="17">
        <v>1101.91</v>
      </c>
      <c r="G84" s="17">
        <v>1109.31</v>
      </c>
      <c r="H84" s="17">
        <v>1153.32</v>
      </c>
      <c r="I84" s="17">
        <v>1169.19</v>
      </c>
      <c r="J84" s="17">
        <v>1205.77</v>
      </c>
      <c r="K84" s="17">
        <v>1272.25</v>
      </c>
      <c r="L84" s="17">
        <v>1429.94</v>
      </c>
      <c r="M84" s="17">
        <v>1442.81</v>
      </c>
      <c r="N84" s="17">
        <v>1443.78</v>
      </c>
      <c r="O84" s="17">
        <v>1449.44</v>
      </c>
      <c r="P84" s="17">
        <v>1450.66</v>
      </c>
      <c r="Q84" s="17">
        <v>1462.12</v>
      </c>
      <c r="R84" s="17">
        <v>1482.36</v>
      </c>
      <c r="S84" s="17">
        <v>1488.52</v>
      </c>
      <c r="T84" s="17">
        <v>1489.92</v>
      </c>
      <c r="U84" s="17">
        <v>1462.62</v>
      </c>
      <c r="V84" s="17">
        <v>1448.52</v>
      </c>
      <c r="W84" s="17">
        <v>1428.63</v>
      </c>
      <c r="X84" s="17">
        <v>1387.22</v>
      </c>
      <c r="Y84" s="18">
        <v>1293.6</v>
      </c>
    </row>
    <row r="85" spans="1:25" ht="15.75">
      <c r="A85" s="15" t="str">
        <f t="shared" si="1"/>
        <v>09.01.2022</v>
      </c>
      <c r="B85" s="16">
        <v>1242.18</v>
      </c>
      <c r="C85" s="17">
        <v>1159.98</v>
      </c>
      <c r="D85" s="17">
        <v>1098.09</v>
      </c>
      <c r="E85" s="17">
        <v>1063.16</v>
      </c>
      <c r="F85" s="17">
        <v>1047.22</v>
      </c>
      <c r="G85" s="17">
        <v>1050.1</v>
      </c>
      <c r="H85" s="17">
        <v>1057.07</v>
      </c>
      <c r="I85" s="17">
        <v>1074.47</v>
      </c>
      <c r="J85" s="17">
        <v>1102.44</v>
      </c>
      <c r="K85" s="17">
        <v>1174.5</v>
      </c>
      <c r="L85" s="17">
        <v>1373.87</v>
      </c>
      <c r="M85" s="17">
        <v>1433.75</v>
      </c>
      <c r="N85" s="17">
        <v>1462.43</v>
      </c>
      <c r="O85" s="17">
        <v>1478.42</v>
      </c>
      <c r="P85" s="17">
        <v>1478.52</v>
      </c>
      <c r="Q85" s="17">
        <v>1489.51</v>
      </c>
      <c r="R85" s="17">
        <v>1500.96</v>
      </c>
      <c r="S85" s="17">
        <v>1503.57</v>
      </c>
      <c r="T85" s="17">
        <v>1513.35</v>
      </c>
      <c r="U85" s="17">
        <v>1497</v>
      </c>
      <c r="V85" s="17">
        <v>1487.03</v>
      </c>
      <c r="W85" s="17">
        <v>1463.6</v>
      </c>
      <c r="X85" s="17">
        <v>1427.99</v>
      </c>
      <c r="Y85" s="18">
        <v>1372.25</v>
      </c>
    </row>
    <row r="86" spans="1:25" ht="15.75">
      <c r="A86" s="15" t="str">
        <f t="shared" si="1"/>
        <v>10.01.2022</v>
      </c>
      <c r="B86" s="16">
        <v>1192.1</v>
      </c>
      <c r="C86" s="17">
        <v>1096.83</v>
      </c>
      <c r="D86" s="17">
        <v>1068.37</v>
      </c>
      <c r="E86" s="17">
        <v>1046.93</v>
      </c>
      <c r="F86" s="17">
        <v>1028.07</v>
      </c>
      <c r="G86" s="17">
        <v>1037.65</v>
      </c>
      <c r="H86" s="17">
        <v>1067.77</v>
      </c>
      <c r="I86" s="17">
        <v>1150.25</v>
      </c>
      <c r="J86" s="17">
        <v>1268.03</v>
      </c>
      <c r="K86" s="17">
        <v>1455.71</v>
      </c>
      <c r="L86" s="17">
        <v>1491.97</v>
      </c>
      <c r="M86" s="17">
        <v>1456.17</v>
      </c>
      <c r="N86" s="17">
        <v>1441.88</v>
      </c>
      <c r="O86" s="17">
        <v>1443.77</v>
      </c>
      <c r="P86" s="17">
        <v>1443.02</v>
      </c>
      <c r="Q86" s="17">
        <v>1444.63</v>
      </c>
      <c r="R86" s="17">
        <v>1445.15</v>
      </c>
      <c r="S86" s="17">
        <v>1464.26</v>
      </c>
      <c r="T86" s="17">
        <v>1482.77</v>
      </c>
      <c r="U86" s="17">
        <v>1500.45</v>
      </c>
      <c r="V86" s="17">
        <v>1490.83</v>
      </c>
      <c r="W86" s="17">
        <v>1486.74</v>
      </c>
      <c r="X86" s="17">
        <v>1433.93</v>
      </c>
      <c r="Y86" s="18">
        <v>1271.99</v>
      </c>
    </row>
    <row r="87" spans="1:25" ht="15.75">
      <c r="A87" s="15" t="str">
        <f t="shared" si="1"/>
        <v>11.01.2022</v>
      </c>
      <c r="B87" s="16">
        <v>1167.24</v>
      </c>
      <c r="C87" s="17">
        <v>1081.47</v>
      </c>
      <c r="D87" s="17">
        <v>1091.15</v>
      </c>
      <c r="E87" s="17">
        <v>1069.77</v>
      </c>
      <c r="F87" s="17">
        <v>1067.01</v>
      </c>
      <c r="G87" s="17">
        <v>1085.81</v>
      </c>
      <c r="H87" s="17">
        <v>1128.79</v>
      </c>
      <c r="I87" s="17">
        <v>1196.93</v>
      </c>
      <c r="J87" s="17">
        <v>1428.34</v>
      </c>
      <c r="K87" s="17">
        <v>1592.56</v>
      </c>
      <c r="L87" s="17">
        <v>1607.76</v>
      </c>
      <c r="M87" s="17">
        <v>1563.16</v>
      </c>
      <c r="N87" s="17">
        <v>1568.06</v>
      </c>
      <c r="O87" s="17">
        <v>1554.61</v>
      </c>
      <c r="P87" s="17">
        <v>1544.19</v>
      </c>
      <c r="Q87" s="17">
        <v>1576.97</v>
      </c>
      <c r="R87" s="17">
        <v>1573.92</v>
      </c>
      <c r="S87" s="17">
        <v>1566.57</v>
      </c>
      <c r="T87" s="17">
        <v>1583.63</v>
      </c>
      <c r="U87" s="17">
        <v>1588.06</v>
      </c>
      <c r="V87" s="17">
        <v>1572.57</v>
      </c>
      <c r="W87" s="17">
        <v>1551.01</v>
      </c>
      <c r="X87" s="17">
        <v>1496.6</v>
      </c>
      <c r="Y87" s="18">
        <v>1362.68</v>
      </c>
    </row>
    <row r="88" spans="1:25" ht="15.75">
      <c r="A88" s="15" t="str">
        <f t="shared" si="1"/>
        <v>12.01.2022</v>
      </c>
      <c r="B88" s="16">
        <v>1222.26</v>
      </c>
      <c r="C88" s="17">
        <v>1123.65</v>
      </c>
      <c r="D88" s="17">
        <v>1116.03</v>
      </c>
      <c r="E88" s="17">
        <v>1086.6</v>
      </c>
      <c r="F88" s="17">
        <v>1078.66</v>
      </c>
      <c r="G88" s="17">
        <v>1099.37</v>
      </c>
      <c r="H88" s="17">
        <v>1131.64</v>
      </c>
      <c r="I88" s="17">
        <v>1221.65</v>
      </c>
      <c r="J88" s="17">
        <v>1402.55</v>
      </c>
      <c r="K88" s="17">
        <v>1573.53</v>
      </c>
      <c r="L88" s="17">
        <v>1627.63</v>
      </c>
      <c r="M88" s="17">
        <v>1571.48</v>
      </c>
      <c r="N88" s="17">
        <v>1541.78</v>
      </c>
      <c r="O88" s="17">
        <v>1541.04</v>
      </c>
      <c r="P88" s="17">
        <v>1535.86</v>
      </c>
      <c r="Q88" s="17">
        <v>1542.21</v>
      </c>
      <c r="R88" s="17">
        <v>1557</v>
      </c>
      <c r="S88" s="17">
        <v>1576.67</v>
      </c>
      <c r="T88" s="17">
        <v>1646.38</v>
      </c>
      <c r="U88" s="17">
        <v>1610.47</v>
      </c>
      <c r="V88" s="17">
        <v>1598.85</v>
      </c>
      <c r="W88" s="17">
        <v>1529.26</v>
      </c>
      <c r="X88" s="17">
        <v>1394.83</v>
      </c>
      <c r="Y88" s="18">
        <v>1222.47</v>
      </c>
    </row>
    <row r="89" spans="1:25" ht="15.75">
      <c r="A89" s="15" t="str">
        <f t="shared" si="1"/>
        <v>13.01.2022</v>
      </c>
      <c r="B89" s="16">
        <v>1181.03</v>
      </c>
      <c r="C89" s="17">
        <v>1133.71</v>
      </c>
      <c r="D89" s="17">
        <v>1110.33</v>
      </c>
      <c r="E89" s="17">
        <v>1083.45</v>
      </c>
      <c r="F89" s="17">
        <v>1072.84</v>
      </c>
      <c r="G89" s="17">
        <v>1087.44</v>
      </c>
      <c r="H89" s="17">
        <v>1153.94</v>
      </c>
      <c r="I89" s="17">
        <v>1222.28</v>
      </c>
      <c r="J89" s="17">
        <v>1449.74</v>
      </c>
      <c r="K89" s="17">
        <v>1591.93</v>
      </c>
      <c r="L89" s="17">
        <v>1609.48</v>
      </c>
      <c r="M89" s="17">
        <v>1584.6</v>
      </c>
      <c r="N89" s="17">
        <v>1567.58</v>
      </c>
      <c r="O89" s="17">
        <v>1570.7</v>
      </c>
      <c r="P89" s="17">
        <v>1560.84</v>
      </c>
      <c r="Q89" s="17">
        <v>1569.53</v>
      </c>
      <c r="R89" s="17">
        <v>1582.21</v>
      </c>
      <c r="S89" s="17">
        <v>1584.24</v>
      </c>
      <c r="T89" s="17">
        <v>1605.96</v>
      </c>
      <c r="U89" s="17">
        <v>1580.96</v>
      </c>
      <c r="V89" s="17">
        <v>1574.24</v>
      </c>
      <c r="W89" s="17">
        <v>1534.58</v>
      </c>
      <c r="X89" s="17">
        <v>1479.4</v>
      </c>
      <c r="Y89" s="18">
        <v>1299.88</v>
      </c>
    </row>
    <row r="90" spans="1:25" ht="15.75">
      <c r="A90" s="15" t="str">
        <f t="shared" si="1"/>
        <v>14.01.2022</v>
      </c>
      <c r="B90" s="16">
        <v>1220.17</v>
      </c>
      <c r="C90" s="17">
        <v>1137.29</v>
      </c>
      <c r="D90" s="17">
        <v>1112.47</v>
      </c>
      <c r="E90" s="17">
        <v>1082.09</v>
      </c>
      <c r="F90" s="17">
        <v>1078.46</v>
      </c>
      <c r="G90" s="17">
        <v>1107.91</v>
      </c>
      <c r="H90" s="17">
        <v>1153.96</v>
      </c>
      <c r="I90" s="17">
        <v>1246.75</v>
      </c>
      <c r="J90" s="17">
        <v>1411.27</v>
      </c>
      <c r="K90" s="17">
        <v>1586.93</v>
      </c>
      <c r="L90" s="17">
        <v>1599.52</v>
      </c>
      <c r="M90" s="17">
        <v>1580.36</v>
      </c>
      <c r="N90" s="17">
        <v>1552.38</v>
      </c>
      <c r="O90" s="17">
        <v>1557.34</v>
      </c>
      <c r="P90" s="17">
        <v>1546.66</v>
      </c>
      <c r="Q90" s="17">
        <v>1558.46</v>
      </c>
      <c r="R90" s="17">
        <v>1581.04</v>
      </c>
      <c r="S90" s="17">
        <v>1579.92</v>
      </c>
      <c r="T90" s="17">
        <v>1598.03</v>
      </c>
      <c r="U90" s="17">
        <v>1568.47</v>
      </c>
      <c r="V90" s="17">
        <v>1574.97</v>
      </c>
      <c r="W90" s="17">
        <v>1552.33</v>
      </c>
      <c r="X90" s="17">
        <v>1516.26</v>
      </c>
      <c r="Y90" s="18">
        <v>1385.89</v>
      </c>
    </row>
    <row r="91" spans="1:25" ht="15.75">
      <c r="A91" s="15" t="str">
        <f t="shared" si="1"/>
        <v>15.01.2022</v>
      </c>
      <c r="B91" s="16">
        <v>1310.06</v>
      </c>
      <c r="C91" s="17">
        <v>1156.74</v>
      </c>
      <c r="D91" s="17">
        <v>1184.61</v>
      </c>
      <c r="E91" s="17">
        <v>1157.81</v>
      </c>
      <c r="F91" s="17">
        <v>1152.92</v>
      </c>
      <c r="G91" s="17">
        <v>1159.43</v>
      </c>
      <c r="H91" s="17">
        <v>1183.85</v>
      </c>
      <c r="I91" s="17">
        <v>1252.6</v>
      </c>
      <c r="J91" s="17">
        <v>1364.09</v>
      </c>
      <c r="K91" s="17">
        <v>1494.68</v>
      </c>
      <c r="L91" s="17">
        <v>1636.69</v>
      </c>
      <c r="M91" s="17">
        <v>1631.28</v>
      </c>
      <c r="N91" s="17">
        <v>1624.17</v>
      </c>
      <c r="O91" s="17">
        <v>1622.4</v>
      </c>
      <c r="P91" s="17">
        <v>1620.49</v>
      </c>
      <c r="Q91" s="17">
        <v>1636.95</v>
      </c>
      <c r="R91" s="17">
        <v>1641.18</v>
      </c>
      <c r="S91" s="17">
        <v>1644.36</v>
      </c>
      <c r="T91" s="17">
        <v>1661.61</v>
      </c>
      <c r="U91" s="17">
        <v>1628.78</v>
      </c>
      <c r="V91" s="17">
        <v>1614.26</v>
      </c>
      <c r="W91" s="17">
        <v>1577.82</v>
      </c>
      <c r="X91" s="17">
        <v>1506.09</v>
      </c>
      <c r="Y91" s="18">
        <v>1366.03</v>
      </c>
    </row>
    <row r="92" spans="1:25" ht="15.75">
      <c r="A92" s="15" t="str">
        <f t="shared" si="1"/>
        <v>16.01.2022</v>
      </c>
      <c r="B92" s="16">
        <v>1219.56</v>
      </c>
      <c r="C92" s="17">
        <v>1172.39</v>
      </c>
      <c r="D92" s="17">
        <v>1158.38</v>
      </c>
      <c r="E92" s="17">
        <v>1123.06</v>
      </c>
      <c r="F92" s="17">
        <v>1122.26</v>
      </c>
      <c r="G92" s="17">
        <v>1132.7</v>
      </c>
      <c r="H92" s="17">
        <v>1143.52</v>
      </c>
      <c r="I92" s="17">
        <v>1165.88</v>
      </c>
      <c r="J92" s="17">
        <v>1199.35</v>
      </c>
      <c r="K92" s="17">
        <v>1310.58</v>
      </c>
      <c r="L92" s="17">
        <v>1444.74</v>
      </c>
      <c r="M92" s="17">
        <v>1526.32</v>
      </c>
      <c r="N92" s="17">
        <v>1531.71</v>
      </c>
      <c r="O92" s="17">
        <v>1532.74</v>
      </c>
      <c r="P92" s="17">
        <v>1533.98</v>
      </c>
      <c r="Q92" s="17">
        <v>1542.56</v>
      </c>
      <c r="R92" s="17">
        <v>1563</v>
      </c>
      <c r="S92" s="17">
        <v>1581.07</v>
      </c>
      <c r="T92" s="17">
        <v>1603.05</v>
      </c>
      <c r="U92" s="17">
        <v>1568.11</v>
      </c>
      <c r="V92" s="17">
        <v>1568.4</v>
      </c>
      <c r="W92" s="17">
        <v>1530.5</v>
      </c>
      <c r="X92" s="17">
        <v>1498.64</v>
      </c>
      <c r="Y92" s="18">
        <v>1371.54</v>
      </c>
    </row>
    <row r="93" spans="1:25" ht="15.75">
      <c r="A93" s="15" t="str">
        <f t="shared" si="1"/>
        <v>17.01.2022</v>
      </c>
      <c r="B93" s="16">
        <v>1220.44</v>
      </c>
      <c r="C93" s="17">
        <v>1173.83</v>
      </c>
      <c r="D93" s="17">
        <v>1126.84</v>
      </c>
      <c r="E93" s="17">
        <v>1107.06</v>
      </c>
      <c r="F93" s="17">
        <v>1101.71</v>
      </c>
      <c r="G93" s="17">
        <v>1126.57</v>
      </c>
      <c r="H93" s="17">
        <v>1167.28</v>
      </c>
      <c r="I93" s="17">
        <v>1237.9</v>
      </c>
      <c r="J93" s="17">
        <v>1426.71</v>
      </c>
      <c r="K93" s="17">
        <v>1584.48</v>
      </c>
      <c r="L93" s="17">
        <v>1602.26</v>
      </c>
      <c r="M93" s="17">
        <v>1577.8</v>
      </c>
      <c r="N93" s="17">
        <v>1541.96</v>
      </c>
      <c r="O93" s="17">
        <v>1544.51</v>
      </c>
      <c r="P93" s="17">
        <v>1532.28</v>
      </c>
      <c r="Q93" s="17">
        <v>1530.17</v>
      </c>
      <c r="R93" s="17">
        <v>1541.15</v>
      </c>
      <c r="S93" s="17">
        <v>1553.97</v>
      </c>
      <c r="T93" s="17">
        <v>1571.93</v>
      </c>
      <c r="U93" s="17">
        <v>1531.93</v>
      </c>
      <c r="V93" s="17">
        <v>1523.93</v>
      </c>
      <c r="W93" s="17">
        <v>1493.99</v>
      </c>
      <c r="X93" s="17">
        <v>1376.66</v>
      </c>
      <c r="Y93" s="18">
        <v>1220.65</v>
      </c>
    </row>
    <row r="94" spans="1:25" ht="15.75">
      <c r="A94" s="15" t="str">
        <f t="shared" si="1"/>
        <v>18.01.2022</v>
      </c>
      <c r="B94" s="16">
        <v>1190.57</v>
      </c>
      <c r="C94" s="17">
        <v>1116.33</v>
      </c>
      <c r="D94" s="17">
        <v>1105.17</v>
      </c>
      <c r="E94" s="17">
        <v>1075.77</v>
      </c>
      <c r="F94" s="17">
        <v>1067.44</v>
      </c>
      <c r="G94" s="17">
        <v>1093.57</v>
      </c>
      <c r="H94" s="17">
        <v>1128.13</v>
      </c>
      <c r="I94" s="17">
        <v>1201.77</v>
      </c>
      <c r="J94" s="17">
        <v>1374.19</v>
      </c>
      <c r="K94" s="17">
        <v>1521.95</v>
      </c>
      <c r="L94" s="17">
        <v>1523.54</v>
      </c>
      <c r="M94" s="17">
        <v>1508.29</v>
      </c>
      <c r="N94" s="17">
        <v>1493.21</v>
      </c>
      <c r="O94" s="17">
        <v>1496.1</v>
      </c>
      <c r="P94" s="17">
        <v>1483.73</v>
      </c>
      <c r="Q94" s="17">
        <v>1496.17</v>
      </c>
      <c r="R94" s="17">
        <v>1504.62</v>
      </c>
      <c r="S94" s="17">
        <v>1510.17</v>
      </c>
      <c r="T94" s="17">
        <v>1523.6</v>
      </c>
      <c r="U94" s="17">
        <v>1502.65</v>
      </c>
      <c r="V94" s="17">
        <v>1491.38</v>
      </c>
      <c r="W94" s="17">
        <v>1386.99</v>
      </c>
      <c r="X94" s="17">
        <v>1229.03</v>
      </c>
      <c r="Y94" s="18">
        <v>1180.91</v>
      </c>
    </row>
    <row r="95" spans="1:25" ht="15.75">
      <c r="A95" s="15" t="str">
        <f t="shared" si="1"/>
        <v>19.01.2022</v>
      </c>
      <c r="B95" s="16">
        <v>1148.57</v>
      </c>
      <c r="C95" s="17">
        <v>1100.94</v>
      </c>
      <c r="D95" s="17">
        <v>1118.49</v>
      </c>
      <c r="E95" s="17">
        <v>1083</v>
      </c>
      <c r="F95" s="17">
        <v>1082.32</v>
      </c>
      <c r="G95" s="17">
        <v>1101.28</v>
      </c>
      <c r="H95" s="17">
        <v>1152.7</v>
      </c>
      <c r="I95" s="17">
        <v>1248.39</v>
      </c>
      <c r="J95" s="17">
        <v>1455.27</v>
      </c>
      <c r="K95" s="17">
        <v>1591.22</v>
      </c>
      <c r="L95" s="17">
        <v>1605.58</v>
      </c>
      <c r="M95" s="17">
        <v>1576.87</v>
      </c>
      <c r="N95" s="17">
        <v>1555.22</v>
      </c>
      <c r="O95" s="17">
        <v>1551.3</v>
      </c>
      <c r="P95" s="17">
        <v>1545.87</v>
      </c>
      <c r="Q95" s="17">
        <v>1542.99</v>
      </c>
      <c r="R95" s="17">
        <v>1545.97</v>
      </c>
      <c r="S95" s="17">
        <v>1546.48</v>
      </c>
      <c r="T95" s="17">
        <v>1551.75</v>
      </c>
      <c r="U95" s="17">
        <v>1547.69</v>
      </c>
      <c r="V95" s="17">
        <v>1479.1</v>
      </c>
      <c r="W95" s="17">
        <v>1381.02</v>
      </c>
      <c r="X95" s="17">
        <v>1278.52</v>
      </c>
      <c r="Y95" s="18">
        <v>1215.56</v>
      </c>
    </row>
    <row r="96" spans="1:25" ht="15.75">
      <c r="A96" s="15" t="str">
        <f t="shared" si="1"/>
        <v>20.01.2022</v>
      </c>
      <c r="B96" s="16">
        <v>1180.75</v>
      </c>
      <c r="C96" s="17">
        <v>1161.8</v>
      </c>
      <c r="D96" s="17">
        <v>1130.85</v>
      </c>
      <c r="E96" s="17">
        <v>1112.09</v>
      </c>
      <c r="F96" s="17">
        <v>1116.34</v>
      </c>
      <c r="G96" s="17">
        <v>1143.87</v>
      </c>
      <c r="H96" s="17">
        <v>1194.61</v>
      </c>
      <c r="I96" s="17">
        <v>1284.05</v>
      </c>
      <c r="J96" s="17">
        <v>1432.25</v>
      </c>
      <c r="K96" s="17">
        <v>1522.47</v>
      </c>
      <c r="L96" s="17">
        <v>1521.61</v>
      </c>
      <c r="M96" s="17">
        <v>1489.95</v>
      </c>
      <c r="N96" s="17">
        <v>1481.12</v>
      </c>
      <c r="O96" s="17">
        <v>1476.72</v>
      </c>
      <c r="P96" s="17">
        <v>1471.49</v>
      </c>
      <c r="Q96" s="17">
        <v>1477.42</v>
      </c>
      <c r="R96" s="17">
        <v>1487.58</v>
      </c>
      <c r="S96" s="17">
        <v>1495.27</v>
      </c>
      <c r="T96" s="17">
        <v>1511.15</v>
      </c>
      <c r="U96" s="17">
        <v>1479.48</v>
      </c>
      <c r="V96" s="17">
        <v>1467.75</v>
      </c>
      <c r="W96" s="17">
        <v>1399.43</v>
      </c>
      <c r="X96" s="17">
        <v>1331.06</v>
      </c>
      <c r="Y96" s="18">
        <v>1243.14</v>
      </c>
    </row>
    <row r="97" spans="1:25" ht="15.75">
      <c r="A97" s="15" t="str">
        <f t="shared" si="1"/>
        <v>21.01.2022</v>
      </c>
      <c r="B97" s="16">
        <v>1231.43</v>
      </c>
      <c r="C97" s="17">
        <v>1182.01</v>
      </c>
      <c r="D97" s="17">
        <v>1111.06</v>
      </c>
      <c r="E97" s="17">
        <v>1072.67</v>
      </c>
      <c r="F97" s="17">
        <v>1080.47</v>
      </c>
      <c r="G97" s="17">
        <v>1124.01</v>
      </c>
      <c r="H97" s="17">
        <v>1165.89</v>
      </c>
      <c r="I97" s="17">
        <v>1267.44</v>
      </c>
      <c r="J97" s="17">
        <v>1377.98</v>
      </c>
      <c r="K97" s="17">
        <v>1502.74</v>
      </c>
      <c r="L97" s="17">
        <v>1511.13</v>
      </c>
      <c r="M97" s="17">
        <v>1486.32</v>
      </c>
      <c r="N97" s="17">
        <v>1480.51</v>
      </c>
      <c r="O97" s="17">
        <v>1479.76</v>
      </c>
      <c r="P97" s="17">
        <v>1472.52</v>
      </c>
      <c r="Q97" s="17">
        <v>1477.14</v>
      </c>
      <c r="R97" s="17">
        <v>1474.92</v>
      </c>
      <c r="S97" s="17">
        <v>1511.93</v>
      </c>
      <c r="T97" s="17">
        <v>1530.89</v>
      </c>
      <c r="U97" s="17">
        <v>1499.93</v>
      </c>
      <c r="V97" s="17">
        <v>1501.84</v>
      </c>
      <c r="W97" s="17">
        <v>1470.26</v>
      </c>
      <c r="X97" s="17">
        <v>1349.63</v>
      </c>
      <c r="Y97" s="18">
        <v>1272.33</v>
      </c>
    </row>
    <row r="98" spans="1:25" ht="15.75">
      <c r="A98" s="15" t="str">
        <f t="shared" si="1"/>
        <v>22.01.2022</v>
      </c>
      <c r="B98" s="16">
        <v>1227.98</v>
      </c>
      <c r="C98" s="17">
        <v>1178.57</v>
      </c>
      <c r="D98" s="17">
        <v>1188.32</v>
      </c>
      <c r="E98" s="17">
        <v>1143.37</v>
      </c>
      <c r="F98" s="17">
        <v>1131.36</v>
      </c>
      <c r="G98" s="17">
        <v>1142.47</v>
      </c>
      <c r="H98" s="17">
        <v>1159.8</v>
      </c>
      <c r="I98" s="17">
        <v>1232.03</v>
      </c>
      <c r="J98" s="17">
        <v>1345.62</v>
      </c>
      <c r="K98" s="17">
        <v>1466.58</v>
      </c>
      <c r="L98" s="17">
        <v>1533.24</v>
      </c>
      <c r="M98" s="17">
        <v>1556.94</v>
      </c>
      <c r="N98" s="17">
        <v>1533.61</v>
      </c>
      <c r="O98" s="17">
        <v>1527.98</v>
      </c>
      <c r="P98" s="17">
        <v>1522.86</v>
      </c>
      <c r="Q98" s="17">
        <v>1537.58</v>
      </c>
      <c r="R98" s="17">
        <v>1559.94</v>
      </c>
      <c r="S98" s="17">
        <v>1573.36</v>
      </c>
      <c r="T98" s="17">
        <v>1589.52</v>
      </c>
      <c r="U98" s="17">
        <v>1543.4</v>
      </c>
      <c r="V98" s="17">
        <v>1566.07</v>
      </c>
      <c r="W98" s="17">
        <v>1514.1</v>
      </c>
      <c r="X98" s="17">
        <v>1481.46</v>
      </c>
      <c r="Y98" s="18">
        <v>1366.64</v>
      </c>
    </row>
    <row r="99" spans="1:25" ht="15.75">
      <c r="A99" s="15" t="str">
        <f t="shared" si="1"/>
        <v>23.01.2022</v>
      </c>
      <c r="B99" s="16">
        <v>1250.67</v>
      </c>
      <c r="C99" s="17">
        <v>1226.73</v>
      </c>
      <c r="D99" s="17">
        <v>1210.29</v>
      </c>
      <c r="E99" s="17">
        <v>1154.95</v>
      </c>
      <c r="F99" s="17">
        <v>1135.76</v>
      </c>
      <c r="G99" s="17">
        <v>1149.88</v>
      </c>
      <c r="H99" s="17">
        <v>1160.25</v>
      </c>
      <c r="I99" s="17">
        <v>1196.6</v>
      </c>
      <c r="J99" s="17">
        <v>1245.99</v>
      </c>
      <c r="K99" s="17">
        <v>1315.05</v>
      </c>
      <c r="L99" s="17">
        <v>1505.25</v>
      </c>
      <c r="M99" s="17">
        <v>1508.24</v>
      </c>
      <c r="N99" s="17">
        <v>1512.6</v>
      </c>
      <c r="O99" s="17">
        <v>1539.01</v>
      </c>
      <c r="P99" s="17">
        <v>1506.26</v>
      </c>
      <c r="Q99" s="17">
        <v>1513.69</v>
      </c>
      <c r="R99" s="17">
        <v>1560.77</v>
      </c>
      <c r="S99" s="17">
        <v>1537.07</v>
      </c>
      <c r="T99" s="17">
        <v>1562.07</v>
      </c>
      <c r="U99" s="17">
        <v>1569.09</v>
      </c>
      <c r="V99" s="17">
        <v>1558.88</v>
      </c>
      <c r="W99" s="17">
        <v>1531.57</v>
      </c>
      <c r="X99" s="17">
        <v>1527.74</v>
      </c>
      <c r="Y99" s="18">
        <v>1486.61</v>
      </c>
    </row>
    <row r="100" spans="1:25" ht="15.75">
      <c r="A100" s="15" t="str">
        <f t="shared" si="1"/>
        <v>24.01.2022</v>
      </c>
      <c r="B100" s="16">
        <v>1353.68</v>
      </c>
      <c r="C100" s="17">
        <v>1198.52</v>
      </c>
      <c r="D100" s="17">
        <v>1138.43</v>
      </c>
      <c r="E100" s="17">
        <v>1115.99</v>
      </c>
      <c r="F100" s="17">
        <v>1084.32</v>
      </c>
      <c r="G100" s="17">
        <v>1104.76</v>
      </c>
      <c r="H100" s="17">
        <v>1151.88</v>
      </c>
      <c r="I100" s="17">
        <v>1395.99</v>
      </c>
      <c r="J100" s="17">
        <v>1938.95</v>
      </c>
      <c r="K100" s="17">
        <v>1962.13</v>
      </c>
      <c r="L100" s="17">
        <v>1991.89</v>
      </c>
      <c r="M100" s="17">
        <v>1963.9</v>
      </c>
      <c r="N100" s="17">
        <v>1992.77</v>
      </c>
      <c r="O100" s="17">
        <v>1993.3</v>
      </c>
      <c r="P100" s="17">
        <v>1993.36</v>
      </c>
      <c r="Q100" s="17">
        <v>1827.77</v>
      </c>
      <c r="R100" s="17">
        <v>1829.17</v>
      </c>
      <c r="S100" s="17">
        <v>1820.15</v>
      </c>
      <c r="T100" s="17">
        <v>1828</v>
      </c>
      <c r="U100" s="17">
        <v>1813.9</v>
      </c>
      <c r="V100" s="17">
        <v>1418.08</v>
      </c>
      <c r="W100" s="17">
        <v>1401.58</v>
      </c>
      <c r="X100" s="17">
        <v>1402.97</v>
      </c>
      <c r="Y100" s="18">
        <v>1202.3</v>
      </c>
    </row>
    <row r="101" spans="1:25" ht="15.75">
      <c r="A101" s="15" t="str">
        <f t="shared" si="1"/>
        <v>25.01.2022</v>
      </c>
      <c r="B101" s="16">
        <v>1170.45</v>
      </c>
      <c r="C101" s="17">
        <v>1122.37</v>
      </c>
      <c r="D101" s="17">
        <v>1104.29</v>
      </c>
      <c r="E101" s="17">
        <v>1074.44</v>
      </c>
      <c r="F101" s="17">
        <v>1058.58</v>
      </c>
      <c r="G101" s="17">
        <v>1087.03</v>
      </c>
      <c r="H101" s="17">
        <v>1137.32</v>
      </c>
      <c r="I101" s="17">
        <v>1212</v>
      </c>
      <c r="J101" s="17">
        <v>1383.94</v>
      </c>
      <c r="K101" s="17">
        <v>1521.29</v>
      </c>
      <c r="L101" s="17">
        <v>1534.07</v>
      </c>
      <c r="M101" s="17">
        <v>1509.03</v>
      </c>
      <c r="N101" s="17">
        <v>1488.87</v>
      </c>
      <c r="O101" s="17">
        <v>1492.46</v>
      </c>
      <c r="P101" s="17">
        <v>1485.92</v>
      </c>
      <c r="Q101" s="17">
        <v>1488.15</v>
      </c>
      <c r="R101" s="17">
        <v>1506.04</v>
      </c>
      <c r="S101" s="17">
        <v>1513.46</v>
      </c>
      <c r="T101" s="17">
        <v>1531.82</v>
      </c>
      <c r="U101" s="17">
        <v>1501.61</v>
      </c>
      <c r="V101" s="17">
        <v>1486.13</v>
      </c>
      <c r="W101" s="17">
        <v>1389.97</v>
      </c>
      <c r="X101" s="17">
        <v>1263.46</v>
      </c>
      <c r="Y101" s="18">
        <v>1209.28</v>
      </c>
    </row>
    <row r="102" spans="1:25" ht="15.75">
      <c r="A102" s="15" t="str">
        <f t="shared" si="1"/>
        <v>26.01.2022</v>
      </c>
      <c r="B102" s="16">
        <v>1175.87</v>
      </c>
      <c r="C102" s="17">
        <v>1117.65</v>
      </c>
      <c r="D102" s="17">
        <v>1108.64</v>
      </c>
      <c r="E102" s="17">
        <v>1080.82</v>
      </c>
      <c r="F102" s="17">
        <v>1093.92</v>
      </c>
      <c r="G102" s="17">
        <v>1122.94</v>
      </c>
      <c r="H102" s="17">
        <v>1169.49</v>
      </c>
      <c r="I102" s="17">
        <v>1243.64</v>
      </c>
      <c r="J102" s="17">
        <v>1392.1</v>
      </c>
      <c r="K102" s="17">
        <v>1516.89</v>
      </c>
      <c r="L102" s="17">
        <v>1492.27</v>
      </c>
      <c r="M102" s="17">
        <v>1433.62</v>
      </c>
      <c r="N102" s="17">
        <v>1406.62</v>
      </c>
      <c r="O102" s="17">
        <v>1407.93</v>
      </c>
      <c r="P102" s="17">
        <v>1403.17</v>
      </c>
      <c r="Q102" s="17">
        <v>1400.55</v>
      </c>
      <c r="R102" s="17">
        <v>1404.58</v>
      </c>
      <c r="S102" s="17">
        <v>1461.47</v>
      </c>
      <c r="T102" s="17">
        <v>1511.16</v>
      </c>
      <c r="U102" s="17">
        <v>1440.07</v>
      </c>
      <c r="V102" s="17">
        <v>1453.82</v>
      </c>
      <c r="W102" s="17">
        <v>1441.78</v>
      </c>
      <c r="X102" s="17">
        <v>1279.49</v>
      </c>
      <c r="Y102" s="18">
        <v>1176.67</v>
      </c>
    </row>
    <row r="103" spans="1:25" ht="15.75">
      <c r="A103" s="15" t="str">
        <f t="shared" si="1"/>
        <v>27.01.2022</v>
      </c>
      <c r="B103" s="16">
        <v>1149.15</v>
      </c>
      <c r="C103" s="17">
        <v>1106.6</v>
      </c>
      <c r="D103" s="17">
        <v>1076.05</v>
      </c>
      <c r="E103" s="17">
        <v>1060.8</v>
      </c>
      <c r="F103" s="17">
        <v>1066.33</v>
      </c>
      <c r="G103" s="17">
        <v>1091.83</v>
      </c>
      <c r="H103" s="17">
        <v>1129.57</v>
      </c>
      <c r="I103" s="17">
        <v>1219.93</v>
      </c>
      <c r="J103" s="17">
        <v>1380.91</v>
      </c>
      <c r="K103" s="17">
        <v>1490.89</v>
      </c>
      <c r="L103" s="17">
        <v>1506.05</v>
      </c>
      <c r="M103" s="17">
        <v>1460.87</v>
      </c>
      <c r="N103" s="17">
        <v>1436.87</v>
      </c>
      <c r="O103" s="17">
        <v>1435.73</v>
      </c>
      <c r="P103" s="17">
        <v>1429.64</v>
      </c>
      <c r="Q103" s="17">
        <v>1429.54</v>
      </c>
      <c r="R103" s="17">
        <v>1446.33</v>
      </c>
      <c r="S103" s="17">
        <v>1468.71</v>
      </c>
      <c r="T103" s="17">
        <v>1499.39</v>
      </c>
      <c r="U103" s="17">
        <v>1464.43</v>
      </c>
      <c r="V103" s="17">
        <v>1484.32</v>
      </c>
      <c r="W103" s="17">
        <v>1394.63</v>
      </c>
      <c r="X103" s="17">
        <v>1251.48</v>
      </c>
      <c r="Y103" s="18">
        <v>1184.18</v>
      </c>
    </row>
    <row r="104" spans="1:25" ht="15.75">
      <c r="A104" s="15" t="str">
        <f t="shared" si="1"/>
        <v>28.01.2022</v>
      </c>
      <c r="B104" s="16">
        <v>1150.72</v>
      </c>
      <c r="C104" s="17">
        <v>1095</v>
      </c>
      <c r="D104" s="17">
        <v>1099.54</v>
      </c>
      <c r="E104" s="17">
        <v>1075.37</v>
      </c>
      <c r="F104" s="17">
        <v>1078.98</v>
      </c>
      <c r="G104" s="17">
        <v>1102.7</v>
      </c>
      <c r="H104" s="17">
        <v>1149.82</v>
      </c>
      <c r="I104" s="17">
        <v>1248.32</v>
      </c>
      <c r="J104" s="17">
        <v>1435.03</v>
      </c>
      <c r="K104" s="17">
        <v>1553.5</v>
      </c>
      <c r="L104" s="17">
        <v>1564.29</v>
      </c>
      <c r="M104" s="17">
        <v>1543.9</v>
      </c>
      <c r="N104" s="17">
        <v>1527.6</v>
      </c>
      <c r="O104" s="17">
        <v>1522.03</v>
      </c>
      <c r="P104" s="17">
        <v>1508.07</v>
      </c>
      <c r="Q104" s="17">
        <v>1504.97</v>
      </c>
      <c r="R104" s="17">
        <v>1526.7</v>
      </c>
      <c r="S104" s="17">
        <v>1537.65</v>
      </c>
      <c r="T104" s="17">
        <v>1550.55</v>
      </c>
      <c r="U104" s="17">
        <v>1525.42</v>
      </c>
      <c r="V104" s="17">
        <v>1523.7</v>
      </c>
      <c r="W104" s="17">
        <v>1504.57</v>
      </c>
      <c r="X104" s="17">
        <v>1404.9</v>
      </c>
      <c r="Y104" s="18">
        <v>1245.04</v>
      </c>
    </row>
    <row r="105" spans="1:25" ht="15.75">
      <c r="A105" s="15" t="str">
        <f t="shared" si="1"/>
        <v>29.01.2022</v>
      </c>
      <c r="B105" s="16">
        <v>1184.77</v>
      </c>
      <c r="C105" s="17">
        <v>1164.3</v>
      </c>
      <c r="D105" s="17">
        <v>1220.4</v>
      </c>
      <c r="E105" s="17">
        <v>1167.52</v>
      </c>
      <c r="F105" s="17">
        <v>1139.47</v>
      </c>
      <c r="G105" s="17">
        <v>1146.32</v>
      </c>
      <c r="H105" s="17">
        <v>1161.6</v>
      </c>
      <c r="I105" s="17">
        <v>1231.48</v>
      </c>
      <c r="J105" s="17">
        <v>1385.72</v>
      </c>
      <c r="K105" s="17">
        <v>1482.11</v>
      </c>
      <c r="L105" s="17">
        <v>1561.45</v>
      </c>
      <c r="M105" s="17">
        <v>1593.39</v>
      </c>
      <c r="N105" s="17">
        <v>1584.61</v>
      </c>
      <c r="O105" s="17">
        <v>1579.3</v>
      </c>
      <c r="P105" s="17">
        <v>1570.02</v>
      </c>
      <c r="Q105" s="17">
        <v>1573.24</v>
      </c>
      <c r="R105" s="17">
        <v>1585.21</v>
      </c>
      <c r="S105" s="17">
        <v>1601.6</v>
      </c>
      <c r="T105" s="17">
        <v>1627.53</v>
      </c>
      <c r="U105" s="17">
        <v>1594.4</v>
      </c>
      <c r="V105" s="17">
        <v>1584.64</v>
      </c>
      <c r="W105" s="17">
        <v>1556.88</v>
      </c>
      <c r="X105" s="17">
        <v>1509.75</v>
      </c>
      <c r="Y105" s="18">
        <v>1471.7</v>
      </c>
    </row>
    <row r="106" spans="1:25" ht="15.75">
      <c r="A106" s="15" t="str">
        <f t="shared" si="1"/>
        <v>30.01.2022</v>
      </c>
      <c r="B106" s="16">
        <v>1266.67</v>
      </c>
      <c r="C106" s="17">
        <v>1172.46</v>
      </c>
      <c r="D106" s="17">
        <v>1152.98</v>
      </c>
      <c r="E106" s="17">
        <v>1121.18</v>
      </c>
      <c r="F106" s="17">
        <v>1098.18</v>
      </c>
      <c r="G106" s="17">
        <v>1105.43</v>
      </c>
      <c r="H106" s="17">
        <v>1121.42</v>
      </c>
      <c r="I106" s="17">
        <v>1162.56</v>
      </c>
      <c r="J106" s="17">
        <v>1240.95</v>
      </c>
      <c r="K106" s="17">
        <v>1336.7</v>
      </c>
      <c r="L106" s="17">
        <v>1496.34</v>
      </c>
      <c r="M106" s="17">
        <v>1500.33</v>
      </c>
      <c r="N106" s="17">
        <v>1515.05</v>
      </c>
      <c r="O106" s="17">
        <v>1521.48</v>
      </c>
      <c r="P106" s="17">
        <v>1516.26</v>
      </c>
      <c r="Q106" s="17">
        <v>1526.66</v>
      </c>
      <c r="R106" s="17">
        <v>1547.2</v>
      </c>
      <c r="S106" s="17">
        <v>1561.86</v>
      </c>
      <c r="T106" s="17">
        <v>1602.16</v>
      </c>
      <c r="U106" s="17">
        <v>1563.65</v>
      </c>
      <c r="V106" s="17">
        <v>1549.3</v>
      </c>
      <c r="W106" s="17">
        <v>1523.97</v>
      </c>
      <c r="X106" s="17">
        <v>1489.85</v>
      </c>
      <c r="Y106" s="18">
        <v>1425.35</v>
      </c>
    </row>
    <row r="107" spans="1:25" ht="16.5" thickBot="1">
      <c r="A107" s="19" t="str">
        <f t="shared" si="1"/>
        <v>31.01.2022</v>
      </c>
      <c r="B107" s="20">
        <v>1251.39</v>
      </c>
      <c r="C107" s="21">
        <v>1167.3</v>
      </c>
      <c r="D107" s="21">
        <v>1136.62</v>
      </c>
      <c r="E107" s="21">
        <v>1116.98</v>
      </c>
      <c r="F107" s="21">
        <v>1116.8</v>
      </c>
      <c r="G107" s="21">
        <v>1144.43</v>
      </c>
      <c r="H107" s="21">
        <v>1204.28</v>
      </c>
      <c r="I107" s="21">
        <v>1355.35</v>
      </c>
      <c r="J107" s="21">
        <v>1506.63</v>
      </c>
      <c r="K107" s="21">
        <v>1608.69</v>
      </c>
      <c r="L107" s="21">
        <v>1636.31</v>
      </c>
      <c r="M107" s="21">
        <v>1529.05</v>
      </c>
      <c r="N107" s="21">
        <v>1506.53</v>
      </c>
      <c r="O107" s="21">
        <v>1499.86</v>
      </c>
      <c r="P107" s="21">
        <v>1493.71</v>
      </c>
      <c r="Q107" s="21">
        <v>1498.52</v>
      </c>
      <c r="R107" s="21">
        <v>1505.24</v>
      </c>
      <c r="S107" s="21">
        <v>1520.42</v>
      </c>
      <c r="T107" s="21">
        <v>1571.77</v>
      </c>
      <c r="U107" s="21">
        <v>1506.64</v>
      </c>
      <c r="V107" s="21">
        <v>1496.18</v>
      </c>
      <c r="W107" s="21">
        <v>1486.44</v>
      </c>
      <c r="X107" s="21">
        <v>1429.9</v>
      </c>
      <c r="Y107" s="22">
        <v>1398.3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01.01.2022</v>
      </c>
      <c r="B111" s="11">
        <v>1375.54</v>
      </c>
      <c r="C111" s="12">
        <v>1284.34</v>
      </c>
      <c r="D111" s="12">
        <v>1140.67</v>
      </c>
      <c r="E111" s="12">
        <v>1127.46</v>
      </c>
      <c r="F111" s="12">
        <v>1116.51</v>
      </c>
      <c r="G111" s="12">
        <v>1089.73</v>
      </c>
      <c r="H111" s="12">
        <v>1077.75</v>
      </c>
      <c r="I111" s="12">
        <v>1080.79</v>
      </c>
      <c r="J111" s="12">
        <v>1088.56</v>
      </c>
      <c r="K111" s="12">
        <v>1095.68</v>
      </c>
      <c r="L111" s="12">
        <v>1032.42</v>
      </c>
      <c r="M111" s="12">
        <v>1061.5</v>
      </c>
      <c r="N111" s="12">
        <v>1121.58</v>
      </c>
      <c r="O111" s="12">
        <v>1148.71</v>
      </c>
      <c r="P111" s="12">
        <v>1155.11</v>
      </c>
      <c r="Q111" s="12">
        <v>1161.25</v>
      </c>
      <c r="R111" s="12">
        <v>1172.79</v>
      </c>
      <c r="S111" s="12">
        <v>1185.65</v>
      </c>
      <c r="T111" s="12">
        <v>1186.86</v>
      </c>
      <c r="U111" s="12">
        <v>1191.36</v>
      </c>
      <c r="V111" s="12">
        <v>1186.39</v>
      </c>
      <c r="W111" s="12">
        <v>1181.9</v>
      </c>
      <c r="X111" s="12">
        <v>1174.46</v>
      </c>
      <c r="Y111" s="13">
        <v>1162.67</v>
      </c>
      <c r="Z111" s="14"/>
    </row>
    <row r="112" spans="1:25" ht="15.75">
      <c r="A112" s="15" t="str">
        <f t="shared" si="2"/>
        <v>02.01.2022</v>
      </c>
      <c r="B112" s="16">
        <v>1139.2</v>
      </c>
      <c r="C112" s="17">
        <v>1106.94</v>
      </c>
      <c r="D112" s="17">
        <v>1082.89</v>
      </c>
      <c r="E112" s="17">
        <v>1060.44</v>
      </c>
      <c r="F112" s="17">
        <v>1052.69</v>
      </c>
      <c r="G112" s="17">
        <v>1045.67</v>
      </c>
      <c r="H112" s="17">
        <v>1060.24</v>
      </c>
      <c r="I112" s="17">
        <v>1082.77</v>
      </c>
      <c r="J112" s="17">
        <v>1102.61</v>
      </c>
      <c r="K112" s="17">
        <v>1168.28</v>
      </c>
      <c r="L112" s="17">
        <v>1272.99</v>
      </c>
      <c r="M112" s="17">
        <v>1425.59</v>
      </c>
      <c r="N112" s="17">
        <v>1457.28</v>
      </c>
      <c r="O112" s="17">
        <v>1460.15</v>
      </c>
      <c r="P112" s="17">
        <v>1461.01</v>
      </c>
      <c r="Q112" s="17">
        <v>1471.61</v>
      </c>
      <c r="R112" s="17">
        <v>1500.81</v>
      </c>
      <c r="S112" s="17">
        <v>1516.05</v>
      </c>
      <c r="T112" s="17">
        <v>1519.4</v>
      </c>
      <c r="U112" s="17">
        <v>1521.49</v>
      </c>
      <c r="V112" s="17">
        <v>1507.09</v>
      </c>
      <c r="W112" s="17">
        <v>1490.36</v>
      </c>
      <c r="X112" s="17">
        <v>1463.11</v>
      </c>
      <c r="Y112" s="18">
        <v>1401.96</v>
      </c>
    </row>
    <row r="113" spans="1:25" ht="15.75">
      <c r="A113" s="15" t="str">
        <f t="shared" si="2"/>
        <v>03.01.2022</v>
      </c>
      <c r="B113" s="16">
        <v>1280.82</v>
      </c>
      <c r="C113" s="17">
        <v>1166.94</v>
      </c>
      <c r="D113" s="17">
        <v>1126.94</v>
      </c>
      <c r="E113" s="17">
        <v>1082.52</v>
      </c>
      <c r="F113" s="17">
        <v>1066.14</v>
      </c>
      <c r="G113" s="17">
        <v>1069.92</v>
      </c>
      <c r="H113" s="17">
        <v>1092.1</v>
      </c>
      <c r="I113" s="17">
        <v>1131.55</v>
      </c>
      <c r="J113" s="17">
        <v>1175.03</v>
      </c>
      <c r="K113" s="17">
        <v>1254.75</v>
      </c>
      <c r="L113" s="17">
        <v>1401.65</v>
      </c>
      <c r="M113" s="17">
        <v>1467.41</v>
      </c>
      <c r="N113" s="17">
        <v>1478</v>
      </c>
      <c r="O113" s="17">
        <v>1479.43</v>
      </c>
      <c r="P113" s="17">
        <v>1483.72</v>
      </c>
      <c r="Q113" s="17">
        <v>1490.47</v>
      </c>
      <c r="R113" s="17">
        <v>1506.14</v>
      </c>
      <c r="S113" s="17">
        <v>1520.05</v>
      </c>
      <c r="T113" s="17">
        <v>1533.65</v>
      </c>
      <c r="U113" s="17">
        <v>1517.27</v>
      </c>
      <c r="V113" s="17">
        <v>1517.55</v>
      </c>
      <c r="W113" s="17">
        <v>1489.91</v>
      </c>
      <c r="X113" s="17">
        <v>1458.57</v>
      </c>
      <c r="Y113" s="18">
        <v>1388.87</v>
      </c>
    </row>
    <row r="114" spans="1:25" ht="15.75">
      <c r="A114" s="15" t="str">
        <f t="shared" si="2"/>
        <v>04.01.2022</v>
      </c>
      <c r="B114" s="16">
        <v>1229.02</v>
      </c>
      <c r="C114" s="17">
        <v>1132.51</v>
      </c>
      <c r="D114" s="17">
        <v>1096.78</v>
      </c>
      <c r="E114" s="17">
        <v>1059.62</v>
      </c>
      <c r="F114" s="17">
        <v>1038.21</v>
      </c>
      <c r="G114" s="17">
        <v>1030.37</v>
      </c>
      <c r="H114" s="17">
        <v>1047.72</v>
      </c>
      <c r="I114" s="17">
        <v>1074.75</v>
      </c>
      <c r="J114" s="17">
        <v>1116.3</v>
      </c>
      <c r="K114" s="17">
        <v>1210.91</v>
      </c>
      <c r="L114" s="17">
        <v>1375.51</v>
      </c>
      <c r="M114" s="17">
        <v>1432.8</v>
      </c>
      <c r="N114" s="17">
        <v>1451.07</v>
      </c>
      <c r="O114" s="17">
        <v>1458.98</v>
      </c>
      <c r="P114" s="17">
        <v>1458.88</v>
      </c>
      <c r="Q114" s="17">
        <v>1468.44</v>
      </c>
      <c r="R114" s="17">
        <v>1483.1</v>
      </c>
      <c r="S114" s="17">
        <v>1494.4</v>
      </c>
      <c r="T114" s="17">
        <v>1503.01</v>
      </c>
      <c r="U114" s="17">
        <v>1491</v>
      </c>
      <c r="V114" s="17">
        <v>1482.93</v>
      </c>
      <c r="W114" s="17">
        <v>1462.27</v>
      </c>
      <c r="X114" s="17">
        <v>1417.61</v>
      </c>
      <c r="Y114" s="18">
        <v>1365.56</v>
      </c>
    </row>
    <row r="115" spans="1:25" ht="15.75">
      <c r="A115" s="15" t="str">
        <f t="shared" si="2"/>
        <v>05.01.2022</v>
      </c>
      <c r="B115" s="16">
        <v>1211.84</v>
      </c>
      <c r="C115" s="17">
        <v>1121.01</v>
      </c>
      <c r="D115" s="17">
        <v>1124.36</v>
      </c>
      <c r="E115" s="17">
        <v>1095.06</v>
      </c>
      <c r="F115" s="17">
        <v>1070.27</v>
      </c>
      <c r="G115" s="17">
        <v>1066.35</v>
      </c>
      <c r="H115" s="17">
        <v>1084.97</v>
      </c>
      <c r="I115" s="17">
        <v>1127.5</v>
      </c>
      <c r="J115" s="17">
        <v>1166.98</v>
      </c>
      <c r="K115" s="17">
        <v>1226.08</v>
      </c>
      <c r="L115" s="17">
        <v>1411.75</v>
      </c>
      <c r="M115" s="17">
        <v>1434.86</v>
      </c>
      <c r="N115" s="17">
        <v>1466.59</v>
      </c>
      <c r="O115" s="17">
        <v>1482.61</v>
      </c>
      <c r="P115" s="17">
        <v>1482.68</v>
      </c>
      <c r="Q115" s="17">
        <v>1502.25</v>
      </c>
      <c r="R115" s="17">
        <v>1499.85</v>
      </c>
      <c r="S115" s="17">
        <v>1510.87</v>
      </c>
      <c r="T115" s="17">
        <v>1538.25</v>
      </c>
      <c r="U115" s="17">
        <v>1521.69</v>
      </c>
      <c r="V115" s="17">
        <v>1514.09</v>
      </c>
      <c r="W115" s="17">
        <v>1488.46</v>
      </c>
      <c r="X115" s="17">
        <v>1436.57</v>
      </c>
      <c r="Y115" s="18">
        <v>1368.35</v>
      </c>
    </row>
    <row r="116" spans="1:25" ht="15.75">
      <c r="A116" s="15" t="str">
        <f t="shared" si="2"/>
        <v>06.01.2022</v>
      </c>
      <c r="B116" s="16">
        <v>1204.36</v>
      </c>
      <c r="C116" s="17">
        <v>1115.69</v>
      </c>
      <c r="D116" s="17">
        <v>1115.18</v>
      </c>
      <c r="E116" s="17">
        <v>1097.24</v>
      </c>
      <c r="F116" s="17">
        <v>1067.69</v>
      </c>
      <c r="G116" s="17">
        <v>1073.14</v>
      </c>
      <c r="H116" s="17">
        <v>1095.43</v>
      </c>
      <c r="I116" s="17">
        <v>1141.98</v>
      </c>
      <c r="J116" s="17">
        <v>1176.87</v>
      </c>
      <c r="K116" s="17">
        <v>1251.27</v>
      </c>
      <c r="L116" s="17">
        <v>1478.95</v>
      </c>
      <c r="M116" s="17">
        <v>1496.37</v>
      </c>
      <c r="N116" s="17">
        <v>1544.15</v>
      </c>
      <c r="O116" s="17">
        <v>1560.07</v>
      </c>
      <c r="P116" s="17">
        <v>1561.83</v>
      </c>
      <c r="Q116" s="17">
        <v>1591.21</v>
      </c>
      <c r="R116" s="17">
        <v>1607.24</v>
      </c>
      <c r="S116" s="17">
        <v>1610.67</v>
      </c>
      <c r="T116" s="17">
        <v>1627.06</v>
      </c>
      <c r="U116" s="17">
        <v>1608.96</v>
      </c>
      <c r="V116" s="17">
        <v>1604.92</v>
      </c>
      <c r="W116" s="17">
        <v>1580.75</v>
      </c>
      <c r="X116" s="17">
        <v>1532.36</v>
      </c>
      <c r="Y116" s="18">
        <v>1449.04</v>
      </c>
    </row>
    <row r="117" spans="1:25" ht="15.75">
      <c r="A117" s="15" t="str">
        <f t="shared" si="2"/>
        <v>07.01.2022</v>
      </c>
      <c r="B117" s="16">
        <v>1378.25</v>
      </c>
      <c r="C117" s="17">
        <v>1173.02</v>
      </c>
      <c r="D117" s="17">
        <v>1180.6</v>
      </c>
      <c r="E117" s="17">
        <v>1152.15</v>
      </c>
      <c r="F117" s="17">
        <v>1132.72</v>
      </c>
      <c r="G117" s="17">
        <v>1118.83</v>
      </c>
      <c r="H117" s="17">
        <v>1145.15</v>
      </c>
      <c r="I117" s="17">
        <v>1181.2</v>
      </c>
      <c r="J117" s="17">
        <v>1213.15</v>
      </c>
      <c r="K117" s="17">
        <v>1371.2</v>
      </c>
      <c r="L117" s="17">
        <v>1488.04</v>
      </c>
      <c r="M117" s="17">
        <v>1502.9</v>
      </c>
      <c r="N117" s="17">
        <v>1540.38</v>
      </c>
      <c r="O117" s="17">
        <v>1552.82</v>
      </c>
      <c r="P117" s="17">
        <v>1542.11</v>
      </c>
      <c r="Q117" s="17">
        <v>1558.26</v>
      </c>
      <c r="R117" s="17">
        <v>1569.25</v>
      </c>
      <c r="S117" s="17">
        <v>1575.32</v>
      </c>
      <c r="T117" s="17">
        <v>1582.67</v>
      </c>
      <c r="U117" s="17">
        <v>1562.21</v>
      </c>
      <c r="V117" s="17">
        <v>1555.34</v>
      </c>
      <c r="W117" s="17">
        <v>1528.2</v>
      </c>
      <c r="X117" s="17">
        <v>1499.56</v>
      </c>
      <c r="Y117" s="18">
        <v>1423.84</v>
      </c>
    </row>
    <row r="118" spans="1:25" ht="15.75">
      <c r="A118" s="15" t="str">
        <f t="shared" si="2"/>
        <v>08.01.2022</v>
      </c>
      <c r="B118" s="16">
        <v>1364.23</v>
      </c>
      <c r="C118" s="17">
        <v>1242.18</v>
      </c>
      <c r="D118" s="17">
        <v>1173.54</v>
      </c>
      <c r="E118" s="17">
        <v>1128.87</v>
      </c>
      <c r="F118" s="17">
        <v>1101.91</v>
      </c>
      <c r="G118" s="17">
        <v>1109.31</v>
      </c>
      <c r="H118" s="17">
        <v>1153.32</v>
      </c>
      <c r="I118" s="17">
        <v>1169.19</v>
      </c>
      <c r="J118" s="17">
        <v>1205.77</v>
      </c>
      <c r="K118" s="17">
        <v>1272.25</v>
      </c>
      <c r="L118" s="17">
        <v>1429.94</v>
      </c>
      <c r="M118" s="17">
        <v>1442.81</v>
      </c>
      <c r="N118" s="17">
        <v>1443.78</v>
      </c>
      <c r="O118" s="17">
        <v>1449.44</v>
      </c>
      <c r="P118" s="17">
        <v>1450.66</v>
      </c>
      <c r="Q118" s="17">
        <v>1462.12</v>
      </c>
      <c r="R118" s="17">
        <v>1482.36</v>
      </c>
      <c r="S118" s="17">
        <v>1488.52</v>
      </c>
      <c r="T118" s="17">
        <v>1489.92</v>
      </c>
      <c r="U118" s="17">
        <v>1462.62</v>
      </c>
      <c r="V118" s="17">
        <v>1448.52</v>
      </c>
      <c r="W118" s="17">
        <v>1428.63</v>
      </c>
      <c r="X118" s="17">
        <v>1387.22</v>
      </c>
      <c r="Y118" s="18">
        <v>1293.6</v>
      </c>
    </row>
    <row r="119" spans="1:25" ht="15.75">
      <c r="A119" s="15" t="str">
        <f t="shared" si="2"/>
        <v>09.01.2022</v>
      </c>
      <c r="B119" s="16">
        <v>1242.18</v>
      </c>
      <c r="C119" s="17">
        <v>1159.98</v>
      </c>
      <c r="D119" s="17">
        <v>1098.09</v>
      </c>
      <c r="E119" s="17">
        <v>1063.16</v>
      </c>
      <c r="F119" s="17">
        <v>1047.22</v>
      </c>
      <c r="G119" s="17">
        <v>1050.1</v>
      </c>
      <c r="H119" s="17">
        <v>1057.07</v>
      </c>
      <c r="I119" s="17">
        <v>1074.47</v>
      </c>
      <c r="J119" s="17">
        <v>1102.44</v>
      </c>
      <c r="K119" s="17">
        <v>1174.5</v>
      </c>
      <c r="L119" s="17">
        <v>1373.87</v>
      </c>
      <c r="M119" s="17">
        <v>1433.75</v>
      </c>
      <c r="N119" s="17">
        <v>1462.43</v>
      </c>
      <c r="O119" s="17">
        <v>1478.42</v>
      </c>
      <c r="P119" s="17">
        <v>1478.52</v>
      </c>
      <c r="Q119" s="17">
        <v>1489.51</v>
      </c>
      <c r="R119" s="17">
        <v>1500.96</v>
      </c>
      <c r="S119" s="17">
        <v>1503.57</v>
      </c>
      <c r="T119" s="17">
        <v>1513.35</v>
      </c>
      <c r="U119" s="17">
        <v>1497</v>
      </c>
      <c r="V119" s="17">
        <v>1487.03</v>
      </c>
      <c r="W119" s="17">
        <v>1463.6</v>
      </c>
      <c r="X119" s="17">
        <v>1427.99</v>
      </c>
      <c r="Y119" s="18">
        <v>1372.25</v>
      </c>
    </row>
    <row r="120" spans="1:25" ht="15.75">
      <c r="A120" s="15" t="str">
        <f t="shared" si="2"/>
        <v>10.01.2022</v>
      </c>
      <c r="B120" s="16">
        <v>1192.1</v>
      </c>
      <c r="C120" s="17">
        <v>1096.83</v>
      </c>
      <c r="D120" s="17">
        <v>1068.37</v>
      </c>
      <c r="E120" s="17">
        <v>1046.93</v>
      </c>
      <c r="F120" s="17">
        <v>1028.07</v>
      </c>
      <c r="G120" s="17">
        <v>1037.65</v>
      </c>
      <c r="H120" s="17">
        <v>1067.77</v>
      </c>
      <c r="I120" s="17">
        <v>1150.25</v>
      </c>
      <c r="J120" s="17">
        <v>1268.03</v>
      </c>
      <c r="K120" s="17">
        <v>1455.71</v>
      </c>
      <c r="L120" s="17">
        <v>1491.97</v>
      </c>
      <c r="M120" s="17">
        <v>1456.17</v>
      </c>
      <c r="N120" s="17">
        <v>1441.88</v>
      </c>
      <c r="O120" s="17">
        <v>1443.77</v>
      </c>
      <c r="P120" s="17">
        <v>1443.02</v>
      </c>
      <c r="Q120" s="17">
        <v>1444.63</v>
      </c>
      <c r="R120" s="17">
        <v>1445.15</v>
      </c>
      <c r="S120" s="17">
        <v>1464.26</v>
      </c>
      <c r="T120" s="17">
        <v>1482.77</v>
      </c>
      <c r="U120" s="17">
        <v>1500.45</v>
      </c>
      <c r="V120" s="17">
        <v>1490.83</v>
      </c>
      <c r="W120" s="17">
        <v>1486.74</v>
      </c>
      <c r="X120" s="17">
        <v>1433.93</v>
      </c>
      <c r="Y120" s="18">
        <v>1271.99</v>
      </c>
    </row>
    <row r="121" spans="1:25" ht="15.75">
      <c r="A121" s="15" t="str">
        <f t="shared" si="2"/>
        <v>11.01.2022</v>
      </c>
      <c r="B121" s="16">
        <v>1167.24</v>
      </c>
      <c r="C121" s="17">
        <v>1081.47</v>
      </c>
      <c r="D121" s="17">
        <v>1091.15</v>
      </c>
      <c r="E121" s="17">
        <v>1069.77</v>
      </c>
      <c r="F121" s="17">
        <v>1067.01</v>
      </c>
      <c r="G121" s="17">
        <v>1085.81</v>
      </c>
      <c r="H121" s="17">
        <v>1128.79</v>
      </c>
      <c r="I121" s="17">
        <v>1196.93</v>
      </c>
      <c r="J121" s="17">
        <v>1428.34</v>
      </c>
      <c r="K121" s="17">
        <v>1592.56</v>
      </c>
      <c r="L121" s="17">
        <v>1607.76</v>
      </c>
      <c r="M121" s="17">
        <v>1563.16</v>
      </c>
      <c r="N121" s="17">
        <v>1568.06</v>
      </c>
      <c r="O121" s="17">
        <v>1554.61</v>
      </c>
      <c r="P121" s="17">
        <v>1544.19</v>
      </c>
      <c r="Q121" s="17">
        <v>1576.97</v>
      </c>
      <c r="R121" s="17">
        <v>1573.92</v>
      </c>
      <c r="S121" s="17">
        <v>1566.57</v>
      </c>
      <c r="T121" s="17">
        <v>1583.63</v>
      </c>
      <c r="U121" s="17">
        <v>1588.06</v>
      </c>
      <c r="V121" s="17">
        <v>1572.57</v>
      </c>
      <c r="W121" s="17">
        <v>1551.01</v>
      </c>
      <c r="X121" s="17">
        <v>1496.6</v>
      </c>
      <c r="Y121" s="18">
        <v>1362.68</v>
      </c>
    </row>
    <row r="122" spans="1:25" ht="15.75">
      <c r="A122" s="15" t="str">
        <f t="shared" si="2"/>
        <v>12.01.2022</v>
      </c>
      <c r="B122" s="16">
        <v>1222.26</v>
      </c>
      <c r="C122" s="17">
        <v>1123.65</v>
      </c>
      <c r="D122" s="17">
        <v>1116.03</v>
      </c>
      <c r="E122" s="17">
        <v>1086.6</v>
      </c>
      <c r="F122" s="17">
        <v>1078.66</v>
      </c>
      <c r="G122" s="17">
        <v>1099.37</v>
      </c>
      <c r="H122" s="17">
        <v>1131.64</v>
      </c>
      <c r="I122" s="17">
        <v>1221.65</v>
      </c>
      <c r="J122" s="17">
        <v>1402.55</v>
      </c>
      <c r="K122" s="17">
        <v>1573.53</v>
      </c>
      <c r="L122" s="17">
        <v>1627.63</v>
      </c>
      <c r="M122" s="17">
        <v>1571.48</v>
      </c>
      <c r="N122" s="17">
        <v>1541.78</v>
      </c>
      <c r="O122" s="17">
        <v>1541.04</v>
      </c>
      <c r="P122" s="17">
        <v>1535.86</v>
      </c>
      <c r="Q122" s="17">
        <v>1542.21</v>
      </c>
      <c r="R122" s="17">
        <v>1557</v>
      </c>
      <c r="S122" s="17">
        <v>1576.67</v>
      </c>
      <c r="T122" s="17">
        <v>1646.38</v>
      </c>
      <c r="U122" s="17">
        <v>1610.47</v>
      </c>
      <c r="V122" s="17">
        <v>1598.85</v>
      </c>
      <c r="W122" s="17">
        <v>1529.26</v>
      </c>
      <c r="X122" s="17">
        <v>1394.83</v>
      </c>
      <c r="Y122" s="18">
        <v>1222.47</v>
      </c>
    </row>
    <row r="123" spans="1:25" ht="15.75">
      <c r="A123" s="15" t="str">
        <f t="shared" si="2"/>
        <v>13.01.2022</v>
      </c>
      <c r="B123" s="16">
        <v>1181.03</v>
      </c>
      <c r="C123" s="17">
        <v>1133.71</v>
      </c>
      <c r="D123" s="17">
        <v>1110.33</v>
      </c>
      <c r="E123" s="17">
        <v>1083.45</v>
      </c>
      <c r="F123" s="17">
        <v>1072.84</v>
      </c>
      <c r="G123" s="17">
        <v>1087.44</v>
      </c>
      <c r="H123" s="17">
        <v>1153.94</v>
      </c>
      <c r="I123" s="17">
        <v>1222.28</v>
      </c>
      <c r="J123" s="17">
        <v>1449.74</v>
      </c>
      <c r="K123" s="17">
        <v>1591.93</v>
      </c>
      <c r="L123" s="17">
        <v>1609.48</v>
      </c>
      <c r="M123" s="17">
        <v>1584.6</v>
      </c>
      <c r="N123" s="17">
        <v>1567.58</v>
      </c>
      <c r="O123" s="17">
        <v>1570.7</v>
      </c>
      <c r="P123" s="17">
        <v>1560.84</v>
      </c>
      <c r="Q123" s="17">
        <v>1569.53</v>
      </c>
      <c r="R123" s="17">
        <v>1582.21</v>
      </c>
      <c r="S123" s="17">
        <v>1584.24</v>
      </c>
      <c r="T123" s="17">
        <v>1605.96</v>
      </c>
      <c r="U123" s="17">
        <v>1580.96</v>
      </c>
      <c r="V123" s="17">
        <v>1574.24</v>
      </c>
      <c r="W123" s="17">
        <v>1534.58</v>
      </c>
      <c r="X123" s="17">
        <v>1479.4</v>
      </c>
      <c r="Y123" s="18">
        <v>1299.88</v>
      </c>
    </row>
    <row r="124" spans="1:25" ht="15.75">
      <c r="A124" s="15" t="str">
        <f t="shared" si="2"/>
        <v>14.01.2022</v>
      </c>
      <c r="B124" s="16">
        <v>1220.17</v>
      </c>
      <c r="C124" s="17">
        <v>1137.29</v>
      </c>
      <c r="D124" s="17">
        <v>1112.47</v>
      </c>
      <c r="E124" s="17">
        <v>1082.09</v>
      </c>
      <c r="F124" s="17">
        <v>1078.46</v>
      </c>
      <c r="G124" s="17">
        <v>1107.91</v>
      </c>
      <c r="H124" s="17">
        <v>1153.96</v>
      </c>
      <c r="I124" s="17">
        <v>1246.75</v>
      </c>
      <c r="J124" s="17">
        <v>1411.27</v>
      </c>
      <c r="K124" s="17">
        <v>1586.93</v>
      </c>
      <c r="L124" s="17">
        <v>1599.52</v>
      </c>
      <c r="M124" s="17">
        <v>1580.36</v>
      </c>
      <c r="N124" s="17">
        <v>1552.38</v>
      </c>
      <c r="O124" s="17">
        <v>1557.34</v>
      </c>
      <c r="P124" s="17">
        <v>1546.66</v>
      </c>
      <c r="Q124" s="17">
        <v>1558.46</v>
      </c>
      <c r="R124" s="17">
        <v>1581.04</v>
      </c>
      <c r="S124" s="17">
        <v>1579.92</v>
      </c>
      <c r="T124" s="17">
        <v>1598.03</v>
      </c>
      <c r="U124" s="17">
        <v>1568.47</v>
      </c>
      <c r="V124" s="17">
        <v>1574.97</v>
      </c>
      <c r="W124" s="17">
        <v>1552.33</v>
      </c>
      <c r="X124" s="17">
        <v>1516.26</v>
      </c>
      <c r="Y124" s="18">
        <v>1385.89</v>
      </c>
    </row>
    <row r="125" spans="1:25" ht="15.75">
      <c r="A125" s="15" t="str">
        <f t="shared" si="2"/>
        <v>15.01.2022</v>
      </c>
      <c r="B125" s="16">
        <v>1310.06</v>
      </c>
      <c r="C125" s="17">
        <v>1156.74</v>
      </c>
      <c r="D125" s="17">
        <v>1184.61</v>
      </c>
      <c r="E125" s="17">
        <v>1157.81</v>
      </c>
      <c r="F125" s="17">
        <v>1152.92</v>
      </c>
      <c r="G125" s="17">
        <v>1159.43</v>
      </c>
      <c r="H125" s="17">
        <v>1183.85</v>
      </c>
      <c r="I125" s="17">
        <v>1252.6</v>
      </c>
      <c r="J125" s="17">
        <v>1364.09</v>
      </c>
      <c r="K125" s="17">
        <v>1494.68</v>
      </c>
      <c r="L125" s="17">
        <v>1636.69</v>
      </c>
      <c r="M125" s="17">
        <v>1631.28</v>
      </c>
      <c r="N125" s="17">
        <v>1624.17</v>
      </c>
      <c r="O125" s="17">
        <v>1622.4</v>
      </c>
      <c r="P125" s="17">
        <v>1620.49</v>
      </c>
      <c r="Q125" s="17">
        <v>1636.95</v>
      </c>
      <c r="R125" s="17">
        <v>1641.18</v>
      </c>
      <c r="S125" s="17">
        <v>1644.36</v>
      </c>
      <c r="T125" s="17">
        <v>1661.61</v>
      </c>
      <c r="U125" s="17">
        <v>1628.78</v>
      </c>
      <c r="V125" s="17">
        <v>1614.26</v>
      </c>
      <c r="W125" s="17">
        <v>1577.82</v>
      </c>
      <c r="X125" s="17">
        <v>1506.09</v>
      </c>
      <c r="Y125" s="18">
        <v>1366.03</v>
      </c>
    </row>
    <row r="126" spans="1:25" ht="15.75">
      <c r="A126" s="15" t="str">
        <f t="shared" si="2"/>
        <v>16.01.2022</v>
      </c>
      <c r="B126" s="16">
        <v>1219.56</v>
      </c>
      <c r="C126" s="17">
        <v>1172.39</v>
      </c>
      <c r="D126" s="17">
        <v>1158.38</v>
      </c>
      <c r="E126" s="17">
        <v>1123.06</v>
      </c>
      <c r="F126" s="17">
        <v>1122.26</v>
      </c>
      <c r="G126" s="17">
        <v>1132.7</v>
      </c>
      <c r="H126" s="17">
        <v>1143.52</v>
      </c>
      <c r="I126" s="17">
        <v>1165.88</v>
      </c>
      <c r="J126" s="17">
        <v>1199.35</v>
      </c>
      <c r="K126" s="17">
        <v>1310.58</v>
      </c>
      <c r="L126" s="17">
        <v>1444.74</v>
      </c>
      <c r="M126" s="17">
        <v>1526.32</v>
      </c>
      <c r="N126" s="17">
        <v>1531.71</v>
      </c>
      <c r="O126" s="17">
        <v>1532.74</v>
      </c>
      <c r="P126" s="17">
        <v>1533.98</v>
      </c>
      <c r="Q126" s="17">
        <v>1542.56</v>
      </c>
      <c r="R126" s="17">
        <v>1563</v>
      </c>
      <c r="S126" s="17">
        <v>1581.07</v>
      </c>
      <c r="T126" s="17">
        <v>1603.05</v>
      </c>
      <c r="U126" s="17">
        <v>1568.11</v>
      </c>
      <c r="V126" s="17">
        <v>1568.4</v>
      </c>
      <c r="W126" s="17">
        <v>1530.5</v>
      </c>
      <c r="X126" s="17">
        <v>1498.64</v>
      </c>
      <c r="Y126" s="18">
        <v>1371.54</v>
      </c>
    </row>
    <row r="127" spans="1:25" ht="15.75">
      <c r="A127" s="15" t="str">
        <f t="shared" si="2"/>
        <v>17.01.2022</v>
      </c>
      <c r="B127" s="16">
        <v>1220.44</v>
      </c>
      <c r="C127" s="17">
        <v>1173.83</v>
      </c>
      <c r="D127" s="17">
        <v>1126.84</v>
      </c>
      <c r="E127" s="17">
        <v>1107.06</v>
      </c>
      <c r="F127" s="17">
        <v>1101.71</v>
      </c>
      <c r="G127" s="17">
        <v>1126.57</v>
      </c>
      <c r="H127" s="17">
        <v>1167.28</v>
      </c>
      <c r="I127" s="17">
        <v>1237.9</v>
      </c>
      <c r="J127" s="17">
        <v>1426.71</v>
      </c>
      <c r="K127" s="17">
        <v>1584.48</v>
      </c>
      <c r="L127" s="17">
        <v>1602.26</v>
      </c>
      <c r="M127" s="17">
        <v>1577.8</v>
      </c>
      <c r="N127" s="17">
        <v>1541.96</v>
      </c>
      <c r="O127" s="17">
        <v>1544.51</v>
      </c>
      <c r="P127" s="17">
        <v>1532.28</v>
      </c>
      <c r="Q127" s="17">
        <v>1530.17</v>
      </c>
      <c r="R127" s="17">
        <v>1541.15</v>
      </c>
      <c r="S127" s="17">
        <v>1553.97</v>
      </c>
      <c r="T127" s="17">
        <v>1571.93</v>
      </c>
      <c r="U127" s="17">
        <v>1531.93</v>
      </c>
      <c r="V127" s="17">
        <v>1523.93</v>
      </c>
      <c r="W127" s="17">
        <v>1493.99</v>
      </c>
      <c r="X127" s="17">
        <v>1376.66</v>
      </c>
      <c r="Y127" s="18">
        <v>1220.65</v>
      </c>
    </row>
    <row r="128" spans="1:25" ht="15.75">
      <c r="A128" s="15" t="str">
        <f t="shared" si="2"/>
        <v>18.01.2022</v>
      </c>
      <c r="B128" s="16">
        <v>1190.57</v>
      </c>
      <c r="C128" s="17">
        <v>1116.33</v>
      </c>
      <c r="D128" s="17">
        <v>1105.17</v>
      </c>
      <c r="E128" s="17">
        <v>1075.77</v>
      </c>
      <c r="F128" s="17">
        <v>1067.44</v>
      </c>
      <c r="G128" s="17">
        <v>1093.57</v>
      </c>
      <c r="H128" s="17">
        <v>1128.13</v>
      </c>
      <c r="I128" s="17">
        <v>1201.77</v>
      </c>
      <c r="J128" s="17">
        <v>1374.19</v>
      </c>
      <c r="K128" s="17">
        <v>1521.95</v>
      </c>
      <c r="L128" s="17">
        <v>1523.54</v>
      </c>
      <c r="M128" s="17">
        <v>1508.29</v>
      </c>
      <c r="N128" s="17">
        <v>1493.21</v>
      </c>
      <c r="O128" s="17">
        <v>1496.1</v>
      </c>
      <c r="P128" s="17">
        <v>1483.73</v>
      </c>
      <c r="Q128" s="17">
        <v>1496.17</v>
      </c>
      <c r="R128" s="17">
        <v>1504.62</v>
      </c>
      <c r="S128" s="17">
        <v>1510.17</v>
      </c>
      <c r="T128" s="17">
        <v>1523.6</v>
      </c>
      <c r="U128" s="17">
        <v>1502.65</v>
      </c>
      <c r="V128" s="17">
        <v>1491.38</v>
      </c>
      <c r="W128" s="17">
        <v>1386.99</v>
      </c>
      <c r="X128" s="17">
        <v>1229.03</v>
      </c>
      <c r="Y128" s="18">
        <v>1180.91</v>
      </c>
    </row>
    <row r="129" spans="1:25" ht="15.75">
      <c r="A129" s="15" t="str">
        <f t="shared" si="2"/>
        <v>19.01.2022</v>
      </c>
      <c r="B129" s="16">
        <v>1148.57</v>
      </c>
      <c r="C129" s="17">
        <v>1100.94</v>
      </c>
      <c r="D129" s="17">
        <v>1118.49</v>
      </c>
      <c r="E129" s="17">
        <v>1083</v>
      </c>
      <c r="F129" s="17">
        <v>1082.32</v>
      </c>
      <c r="G129" s="17">
        <v>1101.28</v>
      </c>
      <c r="H129" s="17">
        <v>1152.7</v>
      </c>
      <c r="I129" s="17">
        <v>1248.39</v>
      </c>
      <c r="J129" s="17">
        <v>1455.27</v>
      </c>
      <c r="K129" s="17">
        <v>1591.22</v>
      </c>
      <c r="L129" s="17">
        <v>1605.58</v>
      </c>
      <c r="M129" s="17">
        <v>1576.87</v>
      </c>
      <c r="N129" s="17">
        <v>1555.22</v>
      </c>
      <c r="O129" s="17">
        <v>1551.3</v>
      </c>
      <c r="P129" s="17">
        <v>1545.87</v>
      </c>
      <c r="Q129" s="17">
        <v>1542.99</v>
      </c>
      <c r="R129" s="17">
        <v>1545.97</v>
      </c>
      <c r="S129" s="17">
        <v>1546.48</v>
      </c>
      <c r="T129" s="17">
        <v>1551.75</v>
      </c>
      <c r="U129" s="17">
        <v>1547.69</v>
      </c>
      <c r="V129" s="17">
        <v>1479.1</v>
      </c>
      <c r="W129" s="17">
        <v>1381.02</v>
      </c>
      <c r="X129" s="17">
        <v>1278.52</v>
      </c>
      <c r="Y129" s="18">
        <v>1215.56</v>
      </c>
    </row>
    <row r="130" spans="1:25" ht="15.75">
      <c r="A130" s="15" t="str">
        <f t="shared" si="2"/>
        <v>20.01.2022</v>
      </c>
      <c r="B130" s="16">
        <v>1180.75</v>
      </c>
      <c r="C130" s="17">
        <v>1161.8</v>
      </c>
      <c r="D130" s="17">
        <v>1130.85</v>
      </c>
      <c r="E130" s="17">
        <v>1112.09</v>
      </c>
      <c r="F130" s="17">
        <v>1116.34</v>
      </c>
      <c r="G130" s="17">
        <v>1143.87</v>
      </c>
      <c r="H130" s="17">
        <v>1194.61</v>
      </c>
      <c r="I130" s="17">
        <v>1284.05</v>
      </c>
      <c r="J130" s="17">
        <v>1432.25</v>
      </c>
      <c r="K130" s="17">
        <v>1522.47</v>
      </c>
      <c r="L130" s="17">
        <v>1521.61</v>
      </c>
      <c r="M130" s="17">
        <v>1489.95</v>
      </c>
      <c r="N130" s="17">
        <v>1481.12</v>
      </c>
      <c r="O130" s="17">
        <v>1476.72</v>
      </c>
      <c r="P130" s="17">
        <v>1471.49</v>
      </c>
      <c r="Q130" s="17">
        <v>1477.42</v>
      </c>
      <c r="R130" s="17">
        <v>1487.58</v>
      </c>
      <c r="S130" s="17">
        <v>1495.27</v>
      </c>
      <c r="T130" s="17">
        <v>1511.15</v>
      </c>
      <c r="U130" s="17">
        <v>1479.48</v>
      </c>
      <c r="V130" s="17">
        <v>1467.75</v>
      </c>
      <c r="W130" s="17">
        <v>1399.43</v>
      </c>
      <c r="X130" s="17">
        <v>1331.06</v>
      </c>
      <c r="Y130" s="18">
        <v>1243.14</v>
      </c>
    </row>
    <row r="131" spans="1:25" ht="15.75">
      <c r="A131" s="15" t="str">
        <f t="shared" si="2"/>
        <v>21.01.2022</v>
      </c>
      <c r="B131" s="16">
        <v>1231.43</v>
      </c>
      <c r="C131" s="17">
        <v>1182.01</v>
      </c>
      <c r="D131" s="17">
        <v>1111.06</v>
      </c>
      <c r="E131" s="17">
        <v>1072.67</v>
      </c>
      <c r="F131" s="17">
        <v>1080.47</v>
      </c>
      <c r="G131" s="17">
        <v>1124.01</v>
      </c>
      <c r="H131" s="17">
        <v>1165.89</v>
      </c>
      <c r="I131" s="17">
        <v>1267.44</v>
      </c>
      <c r="J131" s="17">
        <v>1377.98</v>
      </c>
      <c r="K131" s="17">
        <v>1502.74</v>
      </c>
      <c r="L131" s="17">
        <v>1511.13</v>
      </c>
      <c r="M131" s="17">
        <v>1486.32</v>
      </c>
      <c r="N131" s="17">
        <v>1480.51</v>
      </c>
      <c r="O131" s="17">
        <v>1479.76</v>
      </c>
      <c r="P131" s="17">
        <v>1472.52</v>
      </c>
      <c r="Q131" s="17">
        <v>1477.14</v>
      </c>
      <c r="R131" s="17">
        <v>1474.92</v>
      </c>
      <c r="S131" s="17">
        <v>1511.93</v>
      </c>
      <c r="T131" s="17">
        <v>1530.89</v>
      </c>
      <c r="U131" s="17">
        <v>1499.93</v>
      </c>
      <c r="V131" s="17">
        <v>1501.84</v>
      </c>
      <c r="W131" s="17">
        <v>1470.26</v>
      </c>
      <c r="X131" s="17">
        <v>1349.63</v>
      </c>
      <c r="Y131" s="18">
        <v>1272.33</v>
      </c>
    </row>
    <row r="132" spans="1:25" ht="15.75">
      <c r="A132" s="15" t="str">
        <f t="shared" si="2"/>
        <v>22.01.2022</v>
      </c>
      <c r="B132" s="16">
        <v>1227.98</v>
      </c>
      <c r="C132" s="17">
        <v>1178.57</v>
      </c>
      <c r="D132" s="17">
        <v>1188.32</v>
      </c>
      <c r="E132" s="17">
        <v>1143.37</v>
      </c>
      <c r="F132" s="17">
        <v>1131.36</v>
      </c>
      <c r="G132" s="17">
        <v>1142.47</v>
      </c>
      <c r="H132" s="17">
        <v>1159.8</v>
      </c>
      <c r="I132" s="17">
        <v>1232.03</v>
      </c>
      <c r="J132" s="17">
        <v>1345.62</v>
      </c>
      <c r="K132" s="17">
        <v>1466.58</v>
      </c>
      <c r="L132" s="17">
        <v>1533.24</v>
      </c>
      <c r="M132" s="17">
        <v>1556.94</v>
      </c>
      <c r="N132" s="17">
        <v>1533.61</v>
      </c>
      <c r="O132" s="17">
        <v>1527.98</v>
      </c>
      <c r="P132" s="17">
        <v>1522.86</v>
      </c>
      <c r="Q132" s="17">
        <v>1537.58</v>
      </c>
      <c r="R132" s="17">
        <v>1559.94</v>
      </c>
      <c r="S132" s="17">
        <v>1573.36</v>
      </c>
      <c r="T132" s="17">
        <v>1589.52</v>
      </c>
      <c r="U132" s="17">
        <v>1543.4</v>
      </c>
      <c r="V132" s="17">
        <v>1566.07</v>
      </c>
      <c r="W132" s="17">
        <v>1514.1</v>
      </c>
      <c r="X132" s="17">
        <v>1481.46</v>
      </c>
      <c r="Y132" s="18">
        <v>1366.64</v>
      </c>
    </row>
    <row r="133" spans="1:25" ht="15.75">
      <c r="A133" s="15" t="str">
        <f t="shared" si="2"/>
        <v>23.01.2022</v>
      </c>
      <c r="B133" s="16">
        <v>1250.67</v>
      </c>
      <c r="C133" s="17">
        <v>1226.73</v>
      </c>
      <c r="D133" s="17">
        <v>1210.29</v>
      </c>
      <c r="E133" s="17">
        <v>1154.95</v>
      </c>
      <c r="F133" s="17">
        <v>1135.76</v>
      </c>
      <c r="G133" s="17">
        <v>1149.88</v>
      </c>
      <c r="H133" s="17">
        <v>1160.25</v>
      </c>
      <c r="I133" s="17">
        <v>1196.6</v>
      </c>
      <c r="J133" s="17">
        <v>1245.99</v>
      </c>
      <c r="K133" s="17">
        <v>1315.05</v>
      </c>
      <c r="L133" s="17">
        <v>1505.25</v>
      </c>
      <c r="M133" s="17">
        <v>1508.24</v>
      </c>
      <c r="N133" s="17">
        <v>1512.6</v>
      </c>
      <c r="O133" s="17">
        <v>1539.01</v>
      </c>
      <c r="P133" s="17">
        <v>1506.26</v>
      </c>
      <c r="Q133" s="17">
        <v>1513.69</v>
      </c>
      <c r="R133" s="17">
        <v>1560.77</v>
      </c>
      <c r="S133" s="17">
        <v>1537.07</v>
      </c>
      <c r="T133" s="17">
        <v>1562.07</v>
      </c>
      <c r="U133" s="17">
        <v>1569.09</v>
      </c>
      <c r="V133" s="17">
        <v>1558.88</v>
      </c>
      <c r="W133" s="17">
        <v>1531.57</v>
      </c>
      <c r="X133" s="17">
        <v>1527.74</v>
      </c>
      <c r="Y133" s="18">
        <v>1486.61</v>
      </c>
    </row>
    <row r="134" spans="1:25" ht="15.75">
      <c r="A134" s="15" t="str">
        <f t="shared" si="2"/>
        <v>24.01.2022</v>
      </c>
      <c r="B134" s="16">
        <v>1353.68</v>
      </c>
      <c r="C134" s="17">
        <v>1198.52</v>
      </c>
      <c r="D134" s="17">
        <v>1138.43</v>
      </c>
      <c r="E134" s="17">
        <v>1115.99</v>
      </c>
      <c r="F134" s="17">
        <v>1084.32</v>
      </c>
      <c r="G134" s="17">
        <v>1104.76</v>
      </c>
      <c r="H134" s="17">
        <v>1151.88</v>
      </c>
      <c r="I134" s="17">
        <v>1395.99</v>
      </c>
      <c r="J134" s="17">
        <v>1938.95</v>
      </c>
      <c r="K134" s="17">
        <v>1962.13</v>
      </c>
      <c r="L134" s="17">
        <v>1991.89</v>
      </c>
      <c r="M134" s="17">
        <v>1963.9</v>
      </c>
      <c r="N134" s="17">
        <v>1992.77</v>
      </c>
      <c r="O134" s="17">
        <v>1993.3</v>
      </c>
      <c r="P134" s="17">
        <v>1993.36</v>
      </c>
      <c r="Q134" s="17">
        <v>1827.77</v>
      </c>
      <c r="R134" s="17">
        <v>1829.17</v>
      </c>
      <c r="S134" s="17">
        <v>1820.15</v>
      </c>
      <c r="T134" s="17">
        <v>1828</v>
      </c>
      <c r="U134" s="17">
        <v>1813.9</v>
      </c>
      <c r="V134" s="17">
        <v>1418.08</v>
      </c>
      <c r="W134" s="17">
        <v>1401.58</v>
      </c>
      <c r="X134" s="17">
        <v>1402.97</v>
      </c>
      <c r="Y134" s="18">
        <v>1202.3</v>
      </c>
    </row>
    <row r="135" spans="1:25" ht="15.75">
      <c r="A135" s="15" t="str">
        <f t="shared" si="2"/>
        <v>25.01.2022</v>
      </c>
      <c r="B135" s="16">
        <v>1170.45</v>
      </c>
      <c r="C135" s="17">
        <v>1122.37</v>
      </c>
      <c r="D135" s="17">
        <v>1104.29</v>
      </c>
      <c r="E135" s="17">
        <v>1074.44</v>
      </c>
      <c r="F135" s="17">
        <v>1058.58</v>
      </c>
      <c r="G135" s="17">
        <v>1087.03</v>
      </c>
      <c r="H135" s="17">
        <v>1137.32</v>
      </c>
      <c r="I135" s="17">
        <v>1212</v>
      </c>
      <c r="J135" s="17">
        <v>1383.94</v>
      </c>
      <c r="K135" s="17">
        <v>1521.29</v>
      </c>
      <c r="L135" s="17">
        <v>1534.07</v>
      </c>
      <c r="M135" s="17">
        <v>1509.03</v>
      </c>
      <c r="N135" s="17">
        <v>1488.87</v>
      </c>
      <c r="O135" s="17">
        <v>1492.46</v>
      </c>
      <c r="P135" s="17">
        <v>1485.92</v>
      </c>
      <c r="Q135" s="17">
        <v>1488.15</v>
      </c>
      <c r="R135" s="17">
        <v>1506.04</v>
      </c>
      <c r="S135" s="17">
        <v>1513.46</v>
      </c>
      <c r="T135" s="17">
        <v>1531.82</v>
      </c>
      <c r="U135" s="17">
        <v>1501.61</v>
      </c>
      <c r="V135" s="17">
        <v>1486.13</v>
      </c>
      <c r="W135" s="17">
        <v>1389.97</v>
      </c>
      <c r="X135" s="17">
        <v>1263.46</v>
      </c>
      <c r="Y135" s="18">
        <v>1209.28</v>
      </c>
    </row>
    <row r="136" spans="1:25" ht="15.75">
      <c r="A136" s="15" t="str">
        <f t="shared" si="2"/>
        <v>26.01.2022</v>
      </c>
      <c r="B136" s="16">
        <v>1175.87</v>
      </c>
      <c r="C136" s="17">
        <v>1117.65</v>
      </c>
      <c r="D136" s="17">
        <v>1108.64</v>
      </c>
      <c r="E136" s="17">
        <v>1080.82</v>
      </c>
      <c r="F136" s="17">
        <v>1093.92</v>
      </c>
      <c r="G136" s="17">
        <v>1122.94</v>
      </c>
      <c r="H136" s="17">
        <v>1169.49</v>
      </c>
      <c r="I136" s="17">
        <v>1243.64</v>
      </c>
      <c r="J136" s="17">
        <v>1392.1</v>
      </c>
      <c r="K136" s="17">
        <v>1516.89</v>
      </c>
      <c r="L136" s="17">
        <v>1492.27</v>
      </c>
      <c r="M136" s="17">
        <v>1433.62</v>
      </c>
      <c r="N136" s="17">
        <v>1406.62</v>
      </c>
      <c r="O136" s="17">
        <v>1407.93</v>
      </c>
      <c r="P136" s="17">
        <v>1403.17</v>
      </c>
      <c r="Q136" s="17">
        <v>1400.55</v>
      </c>
      <c r="R136" s="17">
        <v>1404.58</v>
      </c>
      <c r="S136" s="17">
        <v>1461.47</v>
      </c>
      <c r="T136" s="17">
        <v>1511.16</v>
      </c>
      <c r="U136" s="17">
        <v>1440.07</v>
      </c>
      <c r="V136" s="17">
        <v>1453.82</v>
      </c>
      <c r="W136" s="17">
        <v>1441.78</v>
      </c>
      <c r="X136" s="17">
        <v>1279.49</v>
      </c>
      <c r="Y136" s="18">
        <v>1176.67</v>
      </c>
    </row>
    <row r="137" spans="1:25" ht="15.75">
      <c r="A137" s="15" t="str">
        <f t="shared" si="2"/>
        <v>27.01.2022</v>
      </c>
      <c r="B137" s="16">
        <v>1149.15</v>
      </c>
      <c r="C137" s="17">
        <v>1106.6</v>
      </c>
      <c r="D137" s="17">
        <v>1076.05</v>
      </c>
      <c r="E137" s="17">
        <v>1060.8</v>
      </c>
      <c r="F137" s="17">
        <v>1066.33</v>
      </c>
      <c r="G137" s="17">
        <v>1091.83</v>
      </c>
      <c r="H137" s="17">
        <v>1129.57</v>
      </c>
      <c r="I137" s="17">
        <v>1219.93</v>
      </c>
      <c r="J137" s="17">
        <v>1380.91</v>
      </c>
      <c r="K137" s="17">
        <v>1490.89</v>
      </c>
      <c r="L137" s="17">
        <v>1506.05</v>
      </c>
      <c r="M137" s="17">
        <v>1460.87</v>
      </c>
      <c r="N137" s="17">
        <v>1436.87</v>
      </c>
      <c r="O137" s="17">
        <v>1435.73</v>
      </c>
      <c r="P137" s="17">
        <v>1429.64</v>
      </c>
      <c r="Q137" s="17">
        <v>1429.54</v>
      </c>
      <c r="R137" s="17">
        <v>1446.33</v>
      </c>
      <c r="S137" s="17">
        <v>1468.71</v>
      </c>
      <c r="T137" s="17">
        <v>1499.39</v>
      </c>
      <c r="U137" s="17">
        <v>1464.43</v>
      </c>
      <c r="V137" s="17">
        <v>1484.32</v>
      </c>
      <c r="W137" s="17">
        <v>1394.63</v>
      </c>
      <c r="X137" s="17">
        <v>1251.48</v>
      </c>
      <c r="Y137" s="18">
        <v>1184.18</v>
      </c>
    </row>
    <row r="138" spans="1:25" ht="15.75">
      <c r="A138" s="15" t="str">
        <f t="shared" si="2"/>
        <v>28.01.2022</v>
      </c>
      <c r="B138" s="16">
        <v>1150.72</v>
      </c>
      <c r="C138" s="17">
        <v>1095</v>
      </c>
      <c r="D138" s="17">
        <v>1099.54</v>
      </c>
      <c r="E138" s="17">
        <v>1075.37</v>
      </c>
      <c r="F138" s="17">
        <v>1078.98</v>
      </c>
      <c r="G138" s="17">
        <v>1102.7</v>
      </c>
      <c r="H138" s="17">
        <v>1149.82</v>
      </c>
      <c r="I138" s="17">
        <v>1248.32</v>
      </c>
      <c r="J138" s="17">
        <v>1435.03</v>
      </c>
      <c r="K138" s="17">
        <v>1553.5</v>
      </c>
      <c r="L138" s="17">
        <v>1564.29</v>
      </c>
      <c r="M138" s="17">
        <v>1543.9</v>
      </c>
      <c r="N138" s="17">
        <v>1527.6</v>
      </c>
      <c r="O138" s="17">
        <v>1522.03</v>
      </c>
      <c r="P138" s="17">
        <v>1508.07</v>
      </c>
      <c r="Q138" s="17">
        <v>1504.97</v>
      </c>
      <c r="R138" s="17">
        <v>1526.7</v>
      </c>
      <c r="S138" s="17">
        <v>1537.65</v>
      </c>
      <c r="T138" s="17">
        <v>1550.55</v>
      </c>
      <c r="U138" s="17">
        <v>1525.42</v>
      </c>
      <c r="V138" s="17">
        <v>1523.7</v>
      </c>
      <c r="W138" s="17">
        <v>1504.57</v>
      </c>
      <c r="X138" s="17">
        <v>1404.9</v>
      </c>
      <c r="Y138" s="18">
        <v>1245.04</v>
      </c>
    </row>
    <row r="139" spans="1:25" ht="15.75">
      <c r="A139" s="15" t="str">
        <f t="shared" si="2"/>
        <v>29.01.2022</v>
      </c>
      <c r="B139" s="16">
        <v>1184.77</v>
      </c>
      <c r="C139" s="17">
        <v>1164.3</v>
      </c>
      <c r="D139" s="17">
        <v>1220.4</v>
      </c>
      <c r="E139" s="17">
        <v>1167.52</v>
      </c>
      <c r="F139" s="17">
        <v>1139.47</v>
      </c>
      <c r="G139" s="17">
        <v>1146.32</v>
      </c>
      <c r="H139" s="17">
        <v>1161.6</v>
      </c>
      <c r="I139" s="17">
        <v>1231.48</v>
      </c>
      <c r="J139" s="17">
        <v>1385.72</v>
      </c>
      <c r="K139" s="17">
        <v>1482.11</v>
      </c>
      <c r="L139" s="17">
        <v>1561.45</v>
      </c>
      <c r="M139" s="17">
        <v>1593.39</v>
      </c>
      <c r="N139" s="17">
        <v>1584.61</v>
      </c>
      <c r="O139" s="17">
        <v>1579.3</v>
      </c>
      <c r="P139" s="17">
        <v>1570.02</v>
      </c>
      <c r="Q139" s="17">
        <v>1573.24</v>
      </c>
      <c r="R139" s="17">
        <v>1585.21</v>
      </c>
      <c r="S139" s="17">
        <v>1601.6</v>
      </c>
      <c r="T139" s="17">
        <v>1627.53</v>
      </c>
      <c r="U139" s="17">
        <v>1594.4</v>
      </c>
      <c r="V139" s="17">
        <v>1584.64</v>
      </c>
      <c r="W139" s="17">
        <v>1556.88</v>
      </c>
      <c r="X139" s="17">
        <v>1509.75</v>
      </c>
      <c r="Y139" s="18">
        <v>1471.7</v>
      </c>
    </row>
    <row r="140" spans="1:25" ht="15.75">
      <c r="A140" s="15" t="str">
        <f t="shared" si="2"/>
        <v>30.01.2022</v>
      </c>
      <c r="B140" s="16">
        <v>1266.67</v>
      </c>
      <c r="C140" s="17">
        <v>1172.46</v>
      </c>
      <c r="D140" s="17">
        <v>1152.98</v>
      </c>
      <c r="E140" s="17">
        <v>1121.18</v>
      </c>
      <c r="F140" s="17">
        <v>1098.18</v>
      </c>
      <c r="G140" s="17">
        <v>1105.43</v>
      </c>
      <c r="H140" s="17">
        <v>1121.42</v>
      </c>
      <c r="I140" s="17">
        <v>1162.56</v>
      </c>
      <c r="J140" s="17">
        <v>1240.95</v>
      </c>
      <c r="K140" s="17">
        <v>1336.7</v>
      </c>
      <c r="L140" s="17">
        <v>1496.34</v>
      </c>
      <c r="M140" s="17">
        <v>1500.33</v>
      </c>
      <c r="N140" s="17">
        <v>1515.05</v>
      </c>
      <c r="O140" s="17">
        <v>1521.48</v>
      </c>
      <c r="P140" s="17">
        <v>1516.26</v>
      </c>
      <c r="Q140" s="17">
        <v>1526.66</v>
      </c>
      <c r="R140" s="17">
        <v>1547.2</v>
      </c>
      <c r="S140" s="17">
        <v>1561.86</v>
      </c>
      <c r="T140" s="17">
        <v>1602.16</v>
      </c>
      <c r="U140" s="17">
        <v>1563.65</v>
      </c>
      <c r="V140" s="17">
        <v>1549.3</v>
      </c>
      <c r="W140" s="17">
        <v>1523.97</v>
      </c>
      <c r="X140" s="17">
        <v>1489.85</v>
      </c>
      <c r="Y140" s="18">
        <v>1425.35</v>
      </c>
    </row>
    <row r="141" spans="1:25" ht="16.5" thickBot="1">
      <c r="A141" s="19" t="str">
        <f t="shared" si="2"/>
        <v>31.01.2022</v>
      </c>
      <c r="B141" s="20">
        <v>1251.39</v>
      </c>
      <c r="C141" s="21">
        <v>1167.3</v>
      </c>
      <c r="D141" s="21">
        <v>1136.62</v>
      </c>
      <c r="E141" s="21">
        <v>1116.98</v>
      </c>
      <c r="F141" s="21">
        <v>1116.8</v>
      </c>
      <c r="G141" s="21">
        <v>1144.43</v>
      </c>
      <c r="H141" s="21">
        <v>1204.28</v>
      </c>
      <c r="I141" s="21">
        <v>1355.35</v>
      </c>
      <c r="J141" s="21">
        <v>1506.63</v>
      </c>
      <c r="K141" s="21">
        <v>1608.69</v>
      </c>
      <c r="L141" s="21">
        <v>1636.31</v>
      </c>
      <c r="M141" s="21">
        <v>1529.05</v>
      </c>
      <c r="N141" s="21">
        <v>1506.53</v>
      </c>
      <c r="O141" s="21">
        <v>1499.86</v>
      </c>
      <c r="P141" s="21">
        <v>1493.71</v>
      </c>
      <c r="Q141" s="21">
        <v>1498.52</v>
      </c>
      <c r="R141" s="21">
        <v>1505.24</v>
      </c>
      <c r="S141" s="21">
        <v>1520.42</v>
      </c>
      <c r="T141" s="21">
        <v>1571.77</v>
      </c>
      <c r="U141" s="21">
        <v>1506.64</v>
      </c>
      <c r="V141" s="21">
        <v>1496.18</v>
      </c>
      <c r="W141" s="21">
        <v>1486.44</v>
      </c>
      <c r="X141" s="21">
        <v>1429.9</v>
      </c>
      <c r="Y141" s="22">
        <v>1398.3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837139.21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2022-02-03T10:14:39Z</dcterms:created>
  <dcterms:modified xsi:type="dcterms:W3CDTF">2022-02-11T09:22:38Z</dcterms:modified>
  <cp:category/>
  <cp:version/>
  <cp:contentType/>
  <cp:contentStatus/>
</cp:coreProperties>
</file>