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5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<sst xmlns="http://schemas.openxmlformats.org/spreadsheetml/2006/main" count="1194" uniqueCount="84">
  <si>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</si>
  <si>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</si>
  <si>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</si>
  <si>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</si>
  <si>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</si>
  <si>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</si>
  <si>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</si>
  <si>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</si>
  <si>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</si>
  <si>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</si>
  <si>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</si>
  <si>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</si>
  <si>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</si>
  <si>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</si>
  <si>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</si>
  <si>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</si>
  <si>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</si>
  <si>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</si>
  <si>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</si>
  <si>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</si>
  <si>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</si>
  <si>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</si>
  <si>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</si>
  <si>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</si>
  <si>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</si>
  <si>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</si>
  <si>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</si>
  <si>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</si>
  <si>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</si>
  <si>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</si>
  <si>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</si>
  <si>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</si>
  <si>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</si>
  <si>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</si>
  <si>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</si>
  <si>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</si>
  <si>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</si>
  <si>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</si>
  <si>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</si>
  <si>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</si>
  <si>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</si>
  <si>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</si>
  <si>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</si>
  <si>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</si>
  <si>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</si>
  <si>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</si>
  <si>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</si>
  <si>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</si>
  <si>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</si>
  <si>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</si>
  <si>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</si>
  <si>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</si>
  <si>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не менее 10 МВт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</si>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</sst>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30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34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35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29" fillId="0" borderId="0">
      <alignment/>
      <protection/>
    </xf>
    <xf numFmtId="0" fontId="53" fillId="0" borderId="0" applyNumberFormat="0" applyFill="0" applyBorder="0" applyAlignment="0" applyProtection="0"/>
    <xf numFmtId="172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19" fillId="0" borderId="30" xfId="0" applyNumberFormat="1" applyFont="1" applyBorder="1" applyAlignment="1">
      <alignment horizontal="center" vertical="center" wrapText="1"/>
    </xf>
    <xf numFmtId="4" fontId="19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19" fillId="0" borderId="36" xfId="0" applyNumberFormat="1" applyFont="1" applyBorder="1" applyAlignment="1">
      <alignment horizontal="center" vertical="center" wrapText="1"/>
    </xf>
    <xf numFmtId="4" fontId="19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3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/>
    </xf>
    <xf numFmtId="4" fontId="24" fillId="0" borderId="35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0" fillId="0" borderId="45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4" fontId="24" fillId="0" borderId="30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4" fontId="24" fillId="0" borderId="36" xfId="0" applyNumberFormat="1" applyFont="1" applyBorder="1" applyAlignment="1">
      <alignment horizontal="center" vertical="center" wrapText="1"/>
    </xf>
    <xf numFmtId="4" fontId="24" fillId="0" borderId="43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1855.76</v>
      </c>
      <c r="C9" s="20">
        <v>1798.74</v>
      </c>
      <c r="D9" s="20">
        <v>1806.69</v>
      </c>
      <c r="E9" s="20">
        <v>1797.08</v>
      </c>
      <c r="F9" s="20">
        <v>1795.43</v>
      </c>
      <c r="G9" s="20">
        <v>1797.81</v>
      </c>
      <c r="H9" s="20">
        <v>1837.25</v>
      </c>
      <c r="I9" s="20">
        <v>1987.98</v>
      </c>
      <c r="J9" s="20">
        <v>2108.18</v>
      </c>
      <c r="K9" s="20">
        <v>2235.24</v>
      </c>
      <c r="L9" s="20">
        <v>2251.96</v>
      </c>
      <c r="M9" s="20">
        <v>2245.04</v>
      </c>
      <c r="N9" s="20">
        <v>2241.4</v>
      </c>
      <c r="O9" s="20">
        <v>2244.92</v>
      </c>
      <c r="P9" s="20">
        <v>2245.55</v>
      </c>
      <c r="Q9" s="20">
        <v>2243.74</v>
      </c>
      <c r="R9" s="20">
        <v>2280.75</v>
      </c>
      <c r="S9" s="20">
        <v>2310.34</v>
      </c>
      <c r="T9" s="20">
        <v>2285.12</v>
      </c>
      <c r="U9" s="20">
        <v>2267.18</v>
      </c>
      <c r="V9" s="20">
        <v>2243.99</v>
      </c>
      <c r="W9" s="20">
        <v>2241.73</v>
      </c>
      <c r="X9" s="20">
        <v>2201.55</v>
      </c>
      <c r="Y9" s="21">
        <v>2110.36</v>
      </c>
      <c r="Z9" s="22"/>
    </row>
    <row r="10" spans="1:25" ht="15.75">
      <c r="A10" s="23" t="s">
        <v>54</v>
      </c>
      <c r="B10" s="24">
        <v>2029</v>
      </c>
      <c r="C10" s="25">
        <v>1981.82</v>
      </c>
      <c r="D10" s="25">
        <v>1844.72</v>
      </c>
      <c r="E10" s="25">
        <v>1810.34</v>
      </c>
      <c r="F10" s="25">
        <v>1806.81</v>
      </c>
      <c r="G10" s="25">
        <v>1807.39</v>
      </c>
      <c r="H10" s="25">
        <v>1841.59</v>
      </c>
      <c r="I10" s="25">
        <v>1996.56</v>
      </c>
      <c r="J10" s="25">
        <v>2114.65</v>
      </c>
      <c r="K10" s="25">
        <v>2231.83</v>
      </c>
      <c r="L10" s="25">
        <v>2340.44</v>
      </c>
      <c r="M10" s="25">
        <v>2418.27</v>
      </c>
      <c r="N10" s="25">
        <v>2430.28</v>
      </c>
      <c r="O10" s="25">
        <v>2447.72</v>
      </c>
      <c r="P10" s="25">
        <v>2461.06</v>
      </c>
      <c r="Q10" s="25">
        <v>2478.99</v>
      </c>
      <c r="R10" s="25">
        <v>2438.71</v>
      </c>
      <c r="S10" s="25">
        <v>2432.6</v>
      </c>
      <c r="T10" s="25">
        <v>2406.41</v>
      </c>
      <c r="U10" s="25">
        <v>2373.86</v>
      </c>
      <c r="V10" s="25">
        <v>2279.8</v>
      </c>
      <c r="W10" s="25">
        <v>2233.55</v>
      </c>
      <c r="X10" s="25">
        <v>2173.17</v>
      </c>
      <c r="Y10" s="26">
        <v>2123.35</v>
      </c>
    </row>
    <row r="11" spans="1:25" ht="15.75">
      <c r="A11" s="23" t="s">
        <v>55</v>
      </c>
      <c r="B11" s="24">
        <v>2027.98</v>
      </c>
      <c r="C11" s="25">
        <v>1911.91</v>
      </c>
      <c r="D11" s="25">
        <v>1828.17</v>
      </c>
      <c r="E11" s="25">
        <v>1810.57</v>
      </c>
      <c r="F11" s="25">
        <v>1789.79</v>
      </c>
      <c r="G11" s="25">
        <v>1784.06</v>
      </c>
      <c r="H11" s="25">
        <v>1802.67</v>
      </c>
      <c r="I11" s="25">
        <v>1839.32</v>
      </c>
      <c r="J11" s="25">
        <v>1908.56</v>
      </c>
      <c r="K11" s="25">
        <v>2093.72</v>
      </c>
      <c r="L11" s="25">
        <v>2209.39</v>
      </c>
      <c r="M11" s="25">
        <v>2256.97</v>
      </c>
      <c r="N11" s="25">
        <v>2256.71</v>
      </c>
      <c r="O11" s="25">
        <v>2247.86</v>
      </c>
      <c r="P11" s="25">
        <v>2244.21</v>
      </c>
      <c r="Q11" s="25">
        <v>2249.1</v>
      </c>
      <c r="R11" s="25">
        <v>2268.09</v>
      </c>
      <c r="S11" s="25">
        <v>2284.87</v>
      </c>
      <c r="T11" s="25">
        <v>2271.68</v>
      </c>
      <c r="U11" s="25">
        <v>2234.14</v>
      </c>
      <c r="V11" s="25">
        <v>2192.53</v>
      </c>
      <c r="W11" s="25">
        <v>2137.05</v>
      </c>
      <c r="X11" s="25">
        <v>2115.24</v>
      </c>
      <c r="Y11" s="26">
        <v>2046.08</v>
      </c>
    </row>
    <row r="12" spans="1:25" ht="15.75">
      <c r="A12" s="23" t="s">
        <v>56</v>
      </c>
      <c r="B12" s="24">
        <v>1931.75</v>
      </c>
      <c r="C12" s="25">
        <v>1821.29</v>
      </c>
      <c r="D12" s="25">
        <v>1811.07</v>
      </c>
      <c r="E12" s="25">
        <v>1794.91</v>
      </c>
      <c r="F12" s="25">
        <v>1781.79</v>
      </c>
      <c r="G12" s="25">
        <v>1791.2</v>
      </c>
      <c r="H12" s="25">
        <v>1822.35</v>
      </c>
      <c r="I12" s="25">
        <v>1962.42</v>
      </c>
      <c r="J12" s="25">
        <v>2136.47</v>
      </c>
      <c r="K12" s="25">
        <v>2193.71</v>
      </c>
      <c r="L12" s="25">
        <v>2324.51</v>
      </c>
      <c r="M12" s="25">
        <v>2321.05</v>
      </c>
      <c r="N12" s="25">
        <v>2277.41</v>
      </c>
      <c r="O12" s="25">
        <v>2281.86</v>
      </c>
      <c r="P12" s="25">
        <v>2315.28</v>
      </c>
      <c r="Q12" s="25">
        <v>2338.82</v>
      </c>
      <c r="R12" s="25">
        <v>2319.84</v>
      </c>
      <c r="S12" s="25">
        <v>2302.92</v>
      </c>
      <c r="T12" s="25">
        <v>2259.39</v>
      </c>
      <c r="U12" s="25">
        <v>2204.61</v>
      </c>
      <c r="V12" s="25">
        <v>2170.27</v>
      </c>
      <c r="W12" s="25">
        <v>2147.77</v>
      </c>
      <c r="X12" s="25">
        <v>2037.81</v>
      </c>
      <c r="Y12" s="26">
        <v>2016.18</v>
      </c>
    </row>
    <row r="13" spans="1:25" ht="15.75">
      <c r="A13" s="23" t="s">
        <v>57</v>
      </c>
      <c r="B13" s="24">
        <v>1919.55</v>
      </c>
      <c r="C13" s="25">
        <v>1838.43</v>
      </c>
      <c r="D13" s="25">
        <v>1801.91</v>
      </c>
      <c r="E13" s="25">
        <v>1758.61</v>
      </c>
      <c r="F13" s="25">
        <v>1726.36</v>
      </c>
      <c r="G13" s="25">
        <v>1736.56</v>
      </c>
      <c r="H13" s="25">
        <v>1798.3</v>
      </c>
      <c r="I13" s="25">
        <v>1864.54</v>
      </c>
      <c r="J13" s="25">
        <v>2036.82</v>
      </c>
      <c r="K13" s="25">
        <v>2057.45</v>
      </c>
      <c r="L13" s="25">
        <v>2227.19</v>
      </c>
      <c r="M13" s="25">
        <v>2226.62</v>
      </c>
      <c r="N13" s="25">
        <v>2131.27</v>
      </c>
      <c r="O13" s="25">
        <v>2108.01</v>
      </c>
      <c r="P13" s="25">
        <v>2129.7</v>
      </c>
      <c r="Q13" s="25">
        <v>2157.08</v>
      </c>
      <c r="R13" s="25">
        <v>2125.58</v>
      </c>
      <c r="S13" s="25">
        <v>2151.72</v>
      </c>
      <c r="T13" s="25">
        <v>2153.64</v>
      </c>
      <c r="U13" s="25">
        <v>2113.87</v>
      </c>
      <c r="V13" s="25">
        <v>2052.74</v>
      </c>
      <c r="W13" s="25">
        <v>2032.05</v>
      </c>
      <c r="X13" s="25">
        <v>1974.83</v>
      </c>
      <c r="Y13" s="26">
        <v>1846.48</v>
      </c>
    </row>
    <row r="14" spans="1:25" ht="15.75">
      <c r="A14" s="23" t="s">
        <v>58</v>
      </c>
      <c r="B14" s="24">
        <v>1804.49</v>
      </c>
      <c r="C14" s="25">
        <v>1784.96</v>
      </c>
      <c r="D14" s="25">
        <v>1712.64</v>
      </c>
      <c r="E14" s="25">
        <v>1685.33</v>
      </c>
      <c r="F14" s="25">
        <v>1670.82</v>
      </c>
      <c r="G14" s="25">
        <v>1675.73</v>
      </c>
      <c r="H14" s="25">
        <v>1752.75</v>
      </c>
      <c r="I14" s="25">
        <v>1819.16</v>
      </c>
      <c r="J14" s="25">
        <v>2007.08</v>
      </c>
      <c r="K14" s="25">
        <v>2076.11</v>
      </c>
      <c r="L14" s="25">
        <v>2161.61</v>
      </c>
      <c r="M14" s="25">
        <v>2149.99</v>
      </c>
      <c r="N14" s="25">
        <v>2112.95</v>
      </c>
      <c r="O14" s="25">
        <v>2134.07</v>
      </c>
      <c r="P14" s="25">
        <v>2175.46</v>
      </c>
      <c r="Q14" s="25">
        <v>2184.94</v>
      </c>
      <c r="R14" s="25">
        <v>2170.21</v>
      </c>
      <c r="S14" s="25">
        <v>2168.29</v>
      </c>
      <c r="T14" s="25">
        <v>2164.16</v>
      </c>
      <c r="U14" s="25">
        <v>2122.35</v>
      </c>
      <c r="V14" s="25">
        <v>2091.08</v>
      </c>
      <c r="W14" s="25">
        <v>2078.81</v>
      </c>
      <c r="X14" s="25">
        <v>2014.48</v>
      </c>
      <c r="Y14" s="26">
        <v>1910.56</v>
      </c>
    </row>
    <row r="15" spans="1:25" ht="15.75">
      <c r="A15" s="23" t="s">
        <v>59</v>
      </c>
      <c r="B15" s="24">
        <v>1810.65</v>
      </c>
      <c r="C15" s="25">
        <v>1790.15</v>
      </c>
      <c r="D15" s="25">
        <v>1684.75</v>
      </c>
      <c r="E15" s="25">
        <v>1633.14</v>
      </c>
      <c r="F15" s="25">
        <v>1622.56</v>
      </c>
      <c r="G15" s="25">
        <v>1625.29</v>
      </c>
      <c r="H15" s="25">
        <v>1709.51</v>
      </c>
      <c r="I15" s="25">
        <v>1810.13</v>
      </c>
      <c r="J15" s="25">
        <v>2018.53</v>
      </c>
      <c r="K15" s="25">
        <v>2110.86</v>
      </c>
      <c r="L15" s="25">
        <v>2206.51</v>
      </c>
      <c r="M15" s="25">
        <v>2181.29</v>
      </c>
      <c r="N15" s="25">
        <v>2158.81</v>
      </c>
      <c r="O15" s="25">
        <v>2188.08</v>
      </c>
      <c r="P15" s="25">
        <v>2203.4</v>
      </c>
      <c r="Q15" s="25">
        <v>2214.31</v>
      </c>
      <c r="R15" s="25">
        <v>2231.47</v>
      </c>
      <c r="S15" s="25">
        <v>2232.52</v>
      </c>
      <c r="T15" s="25">
        <v>2180.64</v>
      </c>
      <c r="U15" s="25">
        <v>2138.84</v>
      </c>
      <c r="V15" s="25">
        <v>2123.05</v>
      </c>
      <c r="W15" s="25">
        <v>2120.71</v>
      </c>
      <c r="X15" s="25">
        <v>2056.42</v>
      </c>
      <c r="Y15" s="26">
        <v>2000.22</v>
      </c>
    </row>
    <row r="16" spans="1:25" ht="15.75">
      <c r="A16" s="23" t="s">
        <v>60</v>
      </c>
      <c r="B16" s="24">
        <v>1830.2</v>
      </c>
      <c r="C16" s="25">
        <v>1802.69</v>
      </c>
      <c r="D16" s="25">
        <v>1704.61</v>
      </c>
      <c r="E16" s="25">
        <v>1638.05</v>
      </c>
      <c r="F16" s="25">
        <v>1625.46</v>
      </c>
      <c r="G16" s="25">
        <v>1632.78</v>
      </c>
      <c r="H16" s="25">
        <v>1701.58</v>
      </c>
      <c r="I16" s="25">
        <v>1838.03</v>
      </c>
      <c r="J16" s="25">
        <v>2057.83</v>
      </c>
      <c r="K16" s="25">
        <v>2202.22</v>
      </c>
      <c r="L16" s="25">
        <v>2297.61</v>
      </c>
      <c r="M16" s="25">
        <v>2300.24</v>
      </c>
      <c r="N16" s="25">
        <v>2279.55</v>
      </c>
      <c r="O16" s="25">
        <v>2282.43</v>
      </c>
      <c r="P16" s="25">
        <v>2300.14</v>
      </c>
      <c r="Q16" s="25">
        <v>2316.85</v>
      </c>
      <c r="R16" s="25">
        <v>2335.48</v>
      </c>
      <c r="S16" s="25">
        <v>2309.05</v>
      </c>
      <c r="T16" s="25">
        <v>2298.43</v>
      </c>
      <c r="U16" s="25">
        <v>2265.04</v>
      </c>
      <c r="V16" s="25">
        <v>2244.45</v>
      </c>
      <c r="W16" s="25">
        <v>2200.89</v>
      </c>
      <c r="X16" s="25">
        <v>2112.58</v>
      </c>
      <c r="Y16" s="26">
        <v>2031.27</v>
      </c>
    </row>
    <row r="17" spans="1:25" ht="15.75">
      <c r="A17" s="23" t="s">
        <v>61</v>
      </c>
      <c r="B17" s="24">
        <v>1842.24</v>
      </c>
      <c r="C17" s="25">
        <v>1803.11</v>
      </c>
      <c r="D17" s="25">
        <v>1782.14</v>
      </c>
      <c r="E17" s="25">
        <v>1727.53</v>
      </c>
      <c r="F17" s="25">
        <v>1674.14</v>
      </c>
      <c r="G17" s="25">
        <v>1655.55</v>
      </c>
      <c r="H17" s="25">
        <v>1694.3</v>
      </c>
      <c r="I17" s="25">
        <v>1789.36</v>
      </c>
      <c r="J17" s="25">
        <v>1908.45</v>
      </c>
      <c r="K17" s="25">
        <v>2172.63</v>
      </c>
      <c r="L17" s="25">
        <v>2281.4</v>
      </c>
      <c r="M17" s="25">
        <v>2363.93</v>
      </c>
      <c r="N17" s="25">
        <v>2365.57</v>
      </c>
      <c r="O17" s="25">
        <v>2405.09</v>
      </c>
      <c r="P17" s="25">
        <v>2401.83</v>
      </c>
      <c r="Q17" s="25">
        <v>2410.25</v>
      </c>
      <c r="R17" s="25">
        <v>2414.19</v>
      </c>
      <c r="S17" s="25">
        <v>2414.76</v>
      </c>
      <c r="T17" s="25">
        <v>2400.6</v>
      </c>
      <c r="U17" s="25">
        <v>2362.18</v>
      </c>
      <c r="V17" s="25">
        <v>2293.25</v>
      </c>
      <c r="W17" s="25">
        <v>2269.06</v>
      </c>
      <c r="X17" s="25">
        <v>2243.69</v>
      </c>
      <c r="Y17" s="26">
        <v>2105.81</v>
      </c>
    </row>
    <row r="18" spans="1:25" ht="15.75">
      <c r="A18" s="23" t="s">
        <v>62</v>
      </c>
      <c r="B18" s="24">
        <v>1894.46</v>
      </c>
      <c r="C18" s="25">
        <v>1809.87</v>
      </c>
      <c r="D18" s="25">
        <v>1739.2</v>
      </c>
      <c r="E18" s="25">
        <v>1651.4</v>
      </c>
      <c r="F18" s="25">
        <v>1622.61</v>
      </c>
      <c r="G18" s="25">
        <v>1616.52</v>
      </c>
      <c r="H18" s="25">
        <v>1627.56</v>
      </c>
      <c r="I18" s="25">
        <v>1701.58</v>
      </c>
      <c r="J18" s="25">
        <v>1771.52</v>
      </c>
      <c r="K18" s="25">
        <v>1856.47</v>
      </c>
      <c r="L18" s="25">
        <v>2188.98</v>
      </c>
      <c r="M18" s="25">
        <v>2251.65</v>
      </c>
      <c r="N18" s="25">
        <v>2280.41</v>
      </c>
      <c r="O18" s="25">
        <v>2251.33</v>
      </c>
      <c r="P18" s="25">
        <v>2274.14</v>
      </c>
      <c r="Q18" s="25">
        <v>2317.81</v>
      </c>
      <c r="R18" s="25">
        <v>2324.06</v>
      </c>
      <c r="S18" s="25">
        <v>2324.11</v>
      </c>
      <c r="T18" s="25">
        <v>2316.69</v>
      </c>
      <c r="U18" s="25">
        <v>2247.88</v>
      </c>
      <c r="V18" s="25">
        <v>2243.64</v>
      </c>
      <c r="W18" s="25">
        <v>2165.76</v>
      </c>
      <c r="X18" s="25">
        <v>2077.64</v>
      </c>
      <c r="Y18" s="26">
        <v>1996.78</v>
      </c>
    </row>
    <row r="19" spans="1:25" ht="15.75">
      <c r="A19" s="23" t="s">
        <v>63</v>
      </c>
      <c r="B19" s="24">
        <v>1804.56</v>
      </c>
      <c r="C19" s="25">
        <v>1774.58</v>
      </c>
      <c r="D19" s="25">
        <v>1745.82</v>
      </c>
      <c r="E19" s="25">
        <v>1696.9</v>
      </c>
      <c r="F19" s="25">
        <v>1666.95</v>
      </c>
      <c r="G19" s="25">
        <v>1666.23</v>
      </c>
      <c r="H19" s="25">
        <v>1762.96</v>
      </c>
      <c r="I19" s="25">
        <v>1847.68</v>
      </c>
      <c r="J19" s="25">
        <v>2076.72</v>
      </c>
      <c r="K19" s="25">
        <v>2210.22</v>
      </c>
      <c r="L19" s="25">
        <v>2428.57</v>
      </c>
      <c r="M19" s="25">
        <v>2400.46</v>
      </c>
      <c r="N19" s="25">
        <v>2250.83</v>
      </c>
      <c r="O19" s="25">
        <v>2251.39</v>
      </c>
      <c r="P19" s="25">
        <v>2252.34</v>
      </c>
      <c r="Q19" s="25">
        <v>2427.45</v>
      </c>
      <c r="R19" s="25">
        <v>2466.63</v>
      </c>
      <c r="S19" s="25">
        <v>2435.13</v>
      </c>
      <c r="T19" s="25">
        <v>2447.21</v>
      </c>
      <c r="U19" s="25">
        <v>2399.07</v>
      </c>
      <c r="V19" s="25">
        <v>2331.6</v>
      </c>
      <c r="W19" s="25">
        <v>2235.67</v>
      </c>
      <c r="X19" s="25">
        <v>2159.22</v>
      </c>
      <c r="Y19" s="26">
        <v>2028.71</v>
      </c>
    </row>
    <row r="20" spans="1:25" ht="15.75">
      <c r="A20" s="23" t="s">
        <v>64</v>
      </c>
      <c r="B20" s="24">
        <v>1811.31</v>
      </c>
      <c r="C20" s="25">
        <v>1801.83</v>
      </c>
      <c r="D20" s="25">
        <v>1740.02</v>
      </c>
      <c r="E20" s="25">
        <v>1696.16</v>
      </c>
      <c r="F20" s="25">
        <v>1657.81</v>
      </c>
      <c r="G20" s="25">
        <v>1665.04</v>
      </c>
      <c r="H20" s="25">
        <v>1754.48</v>
      </c>
      <c r="I20" s="25">
        <v>1859.91</v>
      </c>
      <c r="J20" s="25">
        <v>2090.71</v>
      </c>
      <c r="K20" s="25">
        <v>2245.58</v>
      </c>
      <c r="L20" s="25">
        <v>2338.23</v>
      </c>
      <c r="M20" s="25">
        <v>2364.05</v>
      </c>
      <c r="N20" s="25">
        <v>2354.7</v>
      </c>
      <c r="O20" s="25">
        <v>2371.1</v>
      </c>
      <c r="P20" s="25">
        <v>2337.76</v>
      </c>
      <c r="Q20" s="25">
        <v>2348.53</v>
      </c>
      <c r="R20" s="25">
        <v>2378.08</v>
      </c>
      <c r="S20" s="25">
        <v>2352.93</v>
      </c>
      <c r="T20" s="25">
        <v>2348.52</v>
      </c>
      <c r="U20" s="25">
        <v>2300</v>
      </c>
      <c r="V20" s="25">
        <v>2247.46</v>
      </c>
      <c r="W20" s="25">
        <v>2228.39</v>
      </c>
      <c r="X20" s="25">
        <v>2162.1</v>
      </c>
      <c r="Y20" s="26">
        <v>2064.9</v>
      </c>
    </row>
    <row r="21" spans="1:25" ht="15.75">
      <c r="A21" s="23" t="s">
        <v>65</v>
      </c>
      <c r="B21" s="24">
        <v>1909.63</v>
      </c>
      <c r="C21" s="25">
        <v>1810.12</v>
      </c>
      <c r="D21" s="25">
        <v>1799.82</v>
      </c>
      <c r="E21" s="25">
        <v>1774.08</v>
      </c>
      <c r="F21" s="25">
        <v>1771.14</v>
      </c>
      <c r="G21" s="25">
        <v>1778.69</v>
      </c>
      <c r="H21" s="25">
        <v>1802.85</v>
      </c>
      <c r="I21" s="25">
        <v>1908.36</v>
      </c>
      <c r="J21" s="25">
        <v>2071.73</v>
      </c>
      <c r="K21" s="25">
        <v>2219.14</v>
      </c>
      <c r="L21" s="25">
        <v>2346.35</v>
      </c>
      <c r="M21" s="25">
        <v>2351.65</v>
      </c>
      <c r="N21" s="25">
        <v>2315.83</v>
      </c>
      <c r="O21" s="25">
        <v>2338.92</v>
      </c>
      <c r="P21" s="25">
        <v>2333.65</v>
      </c>
      <c r="Q21" s="25">
        <v>2343.17</v>
      </c>
      <c r="R21" s="25">
        <v>2348.96</v>
      </c>
      <c r="S21" s="25">
        <v>2348.9</v>
      </c>
      <c r="T21" s="25">
        <v>2349.82</v>
      </c>
      <c r="U21" s="25">
        <v>2350.87</v>
      </c>
      <c r="V21" s="25">
        <v>2338.26</v>
      </c>
      <c r="W21" s="25">
        <v>2242.46</v>
      </c>
      <c r="X21" s="25">
        <v>2179.43</v>
      </c>
      <c r="Y21" s="26">
        <v>2136.59</v>
      </c>
    </row>
    <row r="22" spans="1:25" ht="15.75">
      <c r="A22" s="23" t="s">
        <v>66</v>
      </c>
      <c r="B22" s="24">
        <v>2011.68</v>
      </c>
      <c r="C22" s="25">
        <v>1888.9</v>
      </c>
      <c r="D22" s="25">
        <v>1837.26</v>
      </c>
      <c r="E22" s="25">
        <v>1805.61</v>
      </c>
      <c r="F22" s="25">
        <v>1800.91</v>
      </c>
      <c r="G22" s="25">
        <v>1805.21</v>
      </c>
      <c r="H22" s="25">
        <v>1854.11</v>
      </c>
      <c r="I22" s="25">
        <v>2043.05</v>
      </c>
      <c r="J22" s="25">
        <v>2252.12</v>
      </c>
      <c r="K22" s="25">
        <v>2323.12</v>
      </c>
      <c r="L22" s="25">
        <v>2440.58</v>
      </c>
      <c r="M22" s="25">
        <v>2425.57</v>
      </c>
      <c r="N22" s="25">
        <v>2390.22</v>
      </c>
      <c r="O22" s="25">
        <v>2412.91</v>
      </c>
      <c r="P22" s="25">
        <v>2370.53</v>
      </c>
      <c r="Q22" s="25">
        <v>2384.36</v>
      </c>
      <c r="R22" s="25">
        <v>2443.84</v>
      </c>
      <c r="S22" s="25">
        <v>2404.53</v>
      </c>
      <c r="T22" s="25">
        <v>2371.69</v>
      </c>
      <c r="U22" s="25">
        <v>2324.92</v>
      </c>
      <c r="V22" s="25">
        <v>2183.84</v>
      </c>
      <c r="W22" s="25">
        <v>2175.63</v>
      </c>
      <c r="X22" s="25">
        <v>2121.5</v>
      </c>
      <c r="Y22" s="26">
        <v>2091.68</v>
      </c>
    </row>
    <row r="23" spans="1:25" ht="15.75">
      <c r="A23" s="23" t="s">
        <v>67</v>
      </c>
      <c r="B23" s="24">
        <v>1936.78</v>
      </c>
      <c r="C23" s="25">
        <v>1876.98</v>
      </c>
      <c r="D23" s="25">
        <v>1829.97</v>
      </c>
      <c r="E23" s="25">
        <v>1802.21</v>
      </c>
      <c r="F23" s="25">
        <v>1799.5</v>
      </c>
      <c r="G23" s="25">
        <v>1801.36</v>
      </c>
      <c r="H23" s="25">
        <v>1860.36</v>
      </c>
      <c r="I23" s="25">
        <v>2018.63</v>
      </c>
      <c r="J23" s="25">
        <v>2254.51</v>
      </c>
      <c r="K23" s="25">
        <v>2460.53</v>
      </c>
      <c r="L23" s="25">
        <v>2670.83</v>
      </c>
      <c r="M23" s="25">
        <v>2647.09</v>
      </c>
      <c r="N23" s="25">
        <v>2614.21</v>
      </c>
      <c r="O23" s="25">
        <v>2548.5</v>
      </c>
      <c r="P23" s="25">
        <v>2543.28</v>
      </c>
      <c r="Q23" s="25">
        <v>2577.51</v>
      </c>
      <c r="R23" s="25">
        <v>2628.74</v>
      </c>
      <c r="S23" s="25">
        <v>2544.61</v>
      </c>
      <c r="T23" s="25">
        <v>2564.2</v>
      </c>
      <c r="U23" s="25">
        <v>2491.51</v>
      </c>
      <c r="V23" s="25">
        <v>2479.36</v>
      </c>
      <c r="W23" s="25">
        <v>2384.22</v>
      </c>
      <c r="X23" s="25">
        <v>2256.38</v>
      </c>
      <c r="Y23" s="26">
        <v>2172.33</v>
      </c>
    </row>
    <row r="24" spans="1:25" ht="15.75">
      <c r="A24" s="23" t="s">
        <v>68</v>
      </c>
      <c r="B24" s="24">
        <v>2031.94</v>
      </c>
      <c r="C24" s="25">
        <v>1904.68</v>
      </c>
      <c r="D24" s="25">
        <v>1886.59</v>
      </c>
      <c r="E24" s="25">
        <v>1865.76</v>
      </c>
      <c r="F24" s="25">
        <v>1857.3</v>
      </c>
      <c r="G24" s="25">
        <v>1843.98</v>
      </c>
      <c r="H24" s="25">
        <v>1887.43</v>
      </c>
      <c r="I24" s="25">
        <v>1989.57</v>
      </c>
      <c r="J24" s="25">
        <v>2121.69</v>
      </c>
      <c r="K24" s="25">
        <v>2273.48</v>
      </c>
      <c r="L24" s="25">
        <v>2552.42</v>
      </c>
      <c r="M24" s="25">
        <v>2564.23</v>
      </c>
      <c r="N24" s="25">
        <v>2553.28</v>
      </c>
      <c r="O24" s="25">
        <v>2468.56</v>
      </c>
      <c r="P24" s="25">
        <v>2447.27</v>
      </c>
      <c r="Q24" s="25">
        <v>2474.65</v>
      </c>
      <c r="R24" s="25">
        <v>2486.23</v>
      </c>
      <c r="S24" s="25">
        <v>2469.49</v>
      </c>
      <c r="T24" s="25">
        <v>2461.67</v>
      </c>
      <c r="U24" s="25">
        <v>2364.08</v>
      </c>
      <c r="V24" s="25">
        <v>2353.41</v>
      </c>
      <c r="W24" s="25">
        <v>2246.98</v>
      </c>
      <c r="X24" s="25">
        <v>2166.17</v>
      </c>
      <c r="Y24" s="26">
        <v>2097.43</v>
      </c>
    </row>
    <row r="25" spans="1:25" ht="15.75">
      <c r="A25" s="23" t="s">
        <v>69</v>
      </c>
      <c r="B25" s="24">
        <v>1961.51</v>
      </c>
      <c r="C25" s="25">
        <v>1876.01</v>
      </c>
      <c r="D25" s="25">
        <v>1852.3</v>
      </c>
      <c r="E25" s="25">
        <v>1844.33</v>
      </c>
      <c r="F25" s="25">
        <v>1840.37</v>
      </c>
      <c r="G25" s="25">
        <v>1836.15</v>
      </c>
      <c r="H25" s="25">
        <v>1837.12</v>
      </c>
      <c r="I25" s="25">
        <v>1854.39</v>
      </c>
      <c r="J25" s="25">
        <v>1974.45</v>
      </c>
      <c r="K25" s="25">
        <v>2170.49</v>
      </c>
      <c r="L25" s="25">
        <v>2319.13</v>
      </c>
      <c r="M25" s="25">
        <v>2431.97</v>
      </c>
      <c r="N25" s="25">
        <v>2420.66</v>
      </c>
      <c r="O25" s="25">
        <v>2368.21</v>
      </c>
      <c r="P25" s="25">
        <v>2386.47</v>
      </c>
      <c r="Q25" s="25">
        <v>2459.07</v>
      </c>
      <c r="R25" s="25">
        <v>2503.4</v>
      </c>
      <c r="S25" s="25">
        <v>2531.81</v>
      </c>
      <c r="T25" s="25">
        <v>2511.86</v>
      </c>
      <c r="U25" s="25">
        <v>2436.85</v>
      </c>
      <c r="V25" s="25">
        <v>2395.86</v>
      </c>
      <c r="W25" s="25">
        <v>2339.56</v>
      </c>
      <c r="X25" s="25">
        <v>2214.25</v>
      </c>
      <c r="Y25" s="26">
        <v>2113.13</v>
      </c>
    </row>
    <row r="26" spans="1:25" ht="15.75">
      <c r="A26" s="23" t="s">
        <v>70</v>
      </c>
      <c r="B26" s="24">
        <v>2015.26</v>
      </c>
      <c r="C26" s="25">
        <v>1850.25</v>
      </c>
      <c r="D26" s="25">
        <v>1832.58</v>
      </c>
      <c r="E26" s="25">
        <v>1803.81</v>
      </c>
      <c r="F26" s="25">
        <v>1768.87</v>
      </c>
      <c r="G26" s="25">
        <v>1783.79</v>
      </c>
      <c r="H26" s="25">
        <v>1830.23</v>
      </c>
      <c r="I26" s="25">
        <v>1964.87</v>
      </c>
      <c r="J26" s="25">
        <v>2175.8</v>
      </c>
      <c r="K26" s="25">
        <v>2297.2</v>
      </c>
      <c r="L26" s="25">
        <v>2409.29</v>
      </c>
      <c r="M26" s="25">
        <v>2373.89</v>
      </c>
      <c r="N26" s="25">
        <v>2352.76</v>
      </c>
      <c r="O26" s="25">
        <v>2335.74</v>
      </c>
      <c r="P26" s="25">
        <v>2339.7</v>
      </c>
      <c r="Q26" s="25">
        <v>2362.59</v>
      </c>
      <c r="R26" s="25">
        <v>2373.28</v>
      </c>
      <c r="S26" s="25">
        <v>2369.47</v>
      </c>
      <c r="T26" s="25">
        <v>2368.67</v>
      </c>
      <c r="U26" s="25">
        <v>2335.97</v>
      </c>
      <c r="V26" s="25">
        <v>2243.48</v>
      </c>
      <c r="W26" s="25">
        <v>2098.18</v>
      </c>
      <c r="X26" s="25">
        <v>2062.09</v>
      </c>
      <c r="Y26" s="26">
        <v>2030.55</v>
      </c>
    </row>
    <row r="27" spans="1:25" ht="15.75">
      <c r="A27" s="23" t="s">
        <v>71</v>
      </c>
      <c r="B27" s="24">
        <v>1841.55</v>
      </c>
      <c r="C27" s="25">
        <v>1832.58</v>
      </c>
      <c r="D27" s="25">
        <v>1830.02</v>
      </c>
      <c r="E27" s="25">
        <v>1805.74</v>
      </c>
      <c r="F27" s="25">
        <v>1799.85</v>
      </c>
      <c r="G27" s="25">
        <v>1818.65</v>
      </c>
      <c r="H27" s="25">
        <v>1841.26</v>
      </c>
      <c r="I27" s="25">
        <v>2006.68</v>
      </c>
      <c r="J27" s="25">
        <v>2213.55</v>
      </c>
      <c r="K27" s="25">
        <v>2313.59</v>
      </c>
      <c r="L27" s="25">
        <v>2451.48</v>
      </c>
      <c r="M27" s="25">
        <v>2445.91</v>
      </c>
      <c r="N27" s="25">
        <v>2432.15</v>
      </c>
      <c r="O27" s="25">
        <v>2421.17</v>
      </c>
      <c r="P27" s="25">
        <v>2419.69</v>
      </c>
      <c r="Q27" s="25">
        <v>2437.84</v>
      </c>
      <c r="R27" s="25">
        <v>2459.05</v>
      </c>
      <c r="S27" s="25">
        <v>2454</v>
      </c>
      <c r="T27" s="25">
        <v>2462.36</v>
      </c>
      <c r="U27" s="25">
        <v>2468.88</v>
      </c>
      <c r="V27" s="25">
        <v>2405.24</v>
      </c>
      <c r="W27" s="25">
        <v>2345.36</v>
      </c>
      <c r="X27" s="25">
        <v>2236.15</v>
      </c>
      <c r="Y27" s="26">
        <v>2158.03</v>
      </c>
    </row>
    <row r="28" spans="1:25" ht="15.75">
      <c r="A28" s="23" t="s">
        <v>72</v>
      </c>
      <c r="B28" s="24">
        <v>2001.91</v>
      </c>
      <c r="C28" s="25">
        <v>1843.62</v>
      </c>
      <c r="D28" s="25">
        <v>1863.71</v>
      </c>
      <c r="E28" s="25">
        <v>1835.4</v>
      </c>
      <c r="F28" s="25">
        <v>1824.78</v>
      </c>
      <c r="G28" s="25">
        <v>1835.43</v>
      </c>
      <c r="H28" s="25">
        <v>1939.27</v>
      </c>
      <c r="I28" s="25">
        <v>2014.15</v>
      </c>
      <c r="J28" s="25">
        <v>2210.09</v>
      </c>
      <c r="K28" s="25">
        <v>2271.45</v>
      </c>
      <c r="L28" s="25">
        <v>2478.28</v>
      </c>
      <c r="M28" s="25">
        <v>2486.14</v>
      </c>
      <c r="N28" s="25">
        <v>2482.02</v>
      </c>
      <c r="O28" s="25">
        <v>2468.99</v>
      </c>
      <c r="P28" s="25">
        <v>2398.38</v>
      </c>
      <c r="Q28" s="25">
        <v>2434.77</v>
      </c>
      <c r="R28" s="25">
        <v>2461.39</v>
      </c>
      <c r="S28" s="25">
        <v>2481.42</v>
      </c>
      <c r="T28" s="25">
        <v>2461.85</v>
      </c>
      <c r="U28" s="25">
        <v>2412.81</v>
      </c>
      <c r="V28" s="25">
        <v>2384.7</v>
      </c>
      <c r="W28" s="25">
        <v>2316.03</v>
      </c>
      <c r="X28" s="25">
        <v>2189.9</v>
      </c>
      <c r="Y28" s="26">
        <v>2160.29</v>
      </c>
    </row>
    <row r="29" spans="1:25" ht="15.75">
      <c r="A29" s="23" t="s">
        <v>73</v>
      </c>
      <c r="B29" s="24">
        <v>2045.91</v>
      </c>
      <c r="C29" s="25">
        <v>1898.07</v>
      </c>
      <c r="D29" s="25">
        <v>1904.72</v>
      </c>
      <c r="E29" s="25">
        <v>1863.34</v>
      </c>
      <c r="F29" s="25">
        <v>1861.01</v>
      </c>
      <c r="G29" s="25">
        <v>1900.48</v>
      </c>
      <c r="H29" s="25">
        <v>2009.02</v>
      </c>
      <c r="I29" s="25">
        <v>2128.34</v>
      </c>
      <c r="J29" s="25">
        <v>2237.62</v>
      </c>
      <c r="K29" s="25">
        <v>2385.43</v>
      </c>
      <c r="L29" s="25">
        <v>2438.97</v>
      </c>
      <c r="M29" s="25">
        <v>2436.23</v>
      </c>
      <c r="N29" s="25">
        <v>2426.43</v>
      </c>
      <c r="O29" s="25">
        <v>2435.58</v>
      </c>
      <c r="P29" s="25">
        <v>2429.23</v>
      </c>
      <c r="Q29" s="25">
        <v>2480.6</v>
      </c>
      <c r="R29" s="25">
        <v>2453.1</v>
      </c>
      <c r="S29" s="25">
        <v>2476.96</v>
      </c>
      <c r="T29" s="25">
        <v>2498.61</v>
      </c>
      <c r="U29" s="25">
        <v>2467.29</v>
      </c>
      <c r="V29" s="25">
        <v>2386.15</v>
      </c>
      <c r="W29" s="25">
        <v>2356.03</v>
      </c>
      <c r="X29" s="25">
        <v>2249.71</v>
      </c>
      <c r="Y29" s="26">
        <v>2154.58</v>
      </c>
    </row>
    <row r="30" spans="1:25" ht="15.75">
      <c r="A30" s="23" t="s">
        <v>74</v>
      </c>
      <c r="B30" s="24">
        <v>2067.22</v>
      </c>
      <c r="C30" s="25">
        <v>1921.37</v>
      </c>
      <c r="D30" s="25">
        <v>1893.27</v>
      </c>
      <c r="E30" s="25">
        <v>1854.37</v>
      </c>
      <c r="F30" s="25">
        <v>1840.64</v>
      </c>
      <c r="G30" s="25">
        <v>1889.14</v>
      </c>
      <c r="H30" s="25">
        <v>1974.44</v>
      </c>
      <c r="I30" s="25">
        <v>2073.46</v>
      </c>
      <c r="J30" s="25">
        <v>2230.06</v>
      </c>
      <c r="K30" s="25">
        <v>2343.96</v>
      </c>
      <c r="L30" s="25">
        <v>2449.93</v>
      </c>
      <c r="M30" s="25">
        <v>2468.76</v>
      </c>
      <c r="N30" s="25">
        <v>2446.63</v>
      </c>
      <c r="O30" s="25">
        <v>2457.68</v>
      </c>
      <c r="P30" s="25">
        <v>2450.67</v>
      </c>
      <c r="Q30" s="25">
        <v>2478.19</v>
      </c>
      <c r="R30" s="25">
        <v>2497.42</v>
      </c>
      <c r="S30" s="25">
        <v>2523.36</v>
      </c>
      <c r="T30" s="25">
        <v>2540.41</v>
      </c>
      <c r="U30" s="25">
        <v>2558.1</v>
      </c>
      <c r="V30" s="25">
        <v>2505.03</v>
      </c>
      <c r="W30" s="25">
        <v>2428.41</v>
      </c>
      <c r="X30" s="25">
        <v>2357.68</v>
      </c>
      <c r="Y30" s="26">
        <v>2275.63</v>
      </c>
    </row>
    <row r="31" spans="1:25" ht="15.75">
      <c r="A31" s="23" t="s">
        <v>75</v>
      </c>
      <c r="B31" s="24">
        <v>2138.62</v>
      </c>
      <c r="C31" s="25">
        <v>1998.09</v>
      </c>
      <c r="D31" s="25">
        <v>1976.48</v>
      </c>
      <c r="E31" s="25">
        <v>1923.18</v>
      </c>
      <c r="F31" s="25">
        <v>1897.78</v>
      </c>
      <c r="G31" s="25">
        <v>1905.98</v>
      </c>
      <c r="H31" s="25">
        <v>1932.45</v>
      </c>
      <c r="I31" s="25">
        <v>1982.34</v>
      </c>
      <c r="J31" s="25">
        <v>2084.79</v>
      </c>
      <c r="K31" s="25">
        <v>2202</v>
      </c>
      <c r="L31" s="25">
        <v>2444.99</v>
      </c>
      <c r="M31" s="25">
        <v>2527.3</v>
      </c>
      <c r="N31" s="25">
        <v>2539.99</v>
      </c>
      <c r="O31" s="25">
        <v>2540.2</v>
      </c>
      <c r="P31" s="25">
        <v>2530.09</v>
      </c>
      <c r="Q31" s="25">
        <v>2542.17</v>
      </c>
      <c r="R31" s="25">
        <v>2572.89</v>
      </c>
      <c r="S31" s="25">
        <v>2598.88</v>
      </c>
      <c r="T31" s="25">
        <v>2601.29</v>
      </c>
      <c r="U31" s="25">
        <v>2576.97</v>
      </c>
      <c r="V31" s="25">
        <v>2499.93</v>
      </c>
      <c r="W31" s="25">
        <v>2393.15</v>
      </c>
      <c r="X31" s="25">
        <v>2323.49</v>
      </c>
      <c r="Y31" s="26">
        <v>2202.74</v>
      </c>
    </row>
    <row r="32" spans="1:25" ht="15.75">
      <c r="A32" s="23" t="s">
        <v>76</v>
      </c>
      <c r="B32" s="24">
        <v>2127.54</v>
      </c>
      <c r="C32" s="25">
        <v>1988.87</v>
      </c>
      <c r="D32" s="25">
        <v>1963.37</v>
      </c>
      <c r="E32" s="25">
        <v>1911.29</v>
      </c>
      <c r="F32" s="25">
        <v>1886.25</v>
      </c>
      <c r="G32" s="25">
        <v>1856.78</v>
      </c>
      <c r="H32" s="25">
        <v>1873.62</v>
      </c>
      <c r="I32" s="25">
        <v>1928.46</v>
      </c>
      <c r="J32" s="25">
        <v>1995.96</v>
      </c>
      <c r="K32" s="25">
        <v>2135.69</v>
      </c>
      <c r="L32" s="25">
        <v>2216.47</v>
      </c>
      <c r="M32" s="25">
        <v>2371</v>
      </c>
      <c r="N32" s="25">
        <v>2424.88</v>
      </c>
      <c r="O32" s="25">
        <v>2433.37</v>
      </c>
      <c r="P32" s="25">
        <v>2483.59</v>
      </c>
      <c r="Q32" s="25">
        <v>2511.76</v>
      </c>
      <c r="R32" s="25">
        <v>2546.57</v>
      </c>
      <c r="S32" s="25">
        <v>2571.86</v>
      </c>
      <c r="T32" s="25">
        <v>2576.29</v>
      </c>
      <c r="U32" s="25">
        <v>2550.56</v>
      </c>
      <c r="V32" s="25">
        <v>2490.26</v>
      </c>
      <c r="W32" s="25">
        <v>2415.68</v>
      </c>
      <c r="X32" s="25">
        <v>2326.64</v>
      </c>
      <c r="Y32" s="26">
        <v>2163.92</v>
      </c>
    </row>
    <row r="33" spans="1:25" ht="15.75">
      <c r="A33" s="23" t="s">
        <v>77</v>
      </c>
      <c r="B33" s="24">
        <v>2052.78</v>
      </c>
      <c r="C33" s="25">
        <v>1899.28</v>
      </c>
      <c r="D33" s="25">
        <v>1790.07</v>
      </c>
      <c r="E33" s="25">
        <v>1745.81</v>
      </c>
      <c r="F33" s="25">
        <v>1731.36</v>
      </c>
      <c r="G33" s="25">
        <v>1761.53</v>
      </c>
      <c r="H33" s="25">
        <v>1847.16</v>
      </c>
      <c r="I33" s="25">
        <v>1991.09</v>
      </c>
      <c r="J33" s="25">
        <v>2166.47</v>
      </c>
      <c r="K33" s="25">
        <v>2308.23</v>
      </c>
      <c r="L33" s="25">
        <v>2465.86</v>
      </c>
      <c r="M33" s="25">
        <v>2459.86</v>
      </c>
      <c r="N33" s="25">
        <v>2436.65</v>
      </c>
      <c r="O33" s="25">
        <v>2534.68</v>
      </c>
      <c r="P33" s="25">
        <v>2525.11</v>
      </c>
      <c r="Q33" s="25">
        <v>2550.53</v>
      </c>
      <c r="R33" s="25">
        <v>2577.91</v>
      </c>
      <c r="S33" s="25">
        <v>2562</v>
      </c>
      <c r="T33" s="25">
        <v>2562.74</v>
      </c>
      <c r="U33" s="25">
        <v>2518.39</v>
      </c>
      <c r="V33" s="25">
        <v>2430.47</v>
      </c>
      <c r="W33" s="25">
        <v>2361.94</v>
      </c>
      <c r="X33" s="25">
        <v>2215</v>
      </c>
      <c r="Y33" s="26">
        <v>2130.76</v>
      </c>
    </row>
    <row r="34" spans="1:25" ht="15.75">
      <c r="A34" s="23" t="s">
        <v>78</v>
      </c>
      <c r="B34" s="24">
        <v>2008.99</v>
      </c>
      <c r="C34" s="25">
        <v>1832.71</v>
      </c>
      <c r="D34" s="25">
        <v>1827.42</v>
      </c>
      <c r="E34" s="25">
        <v>1802.24</v>
      </c>
      <c r="F34" s="25">
        <v>1755.27</v>
      </c>
      <c r="G34" s="25">
        <v>1807.35</v>
      </c>
      <c r="H34" s="25">
        <v>1849.5</v>
      </c>
      <c r="I34" s="25">
        <v>1978.45</v>
      </c>
      <c r="J34" s="25">
        <v>2133.79</v>
      </c>
      <c r="K34" s="25">
        <v>2255.83</v>
      </c>
      <c r="L34" s="25">
        <v>2423.07</v>
      </c>
      <c r="M34" s="25">
        <v>2420.8</v>
      </c>
      <c r="N34" s="25">
        <v>2411.72</v>
      </c>
      <c r="O34" s="25">
        <v>2437.4</v>
      </c>
      <c r="P34" s="25">
        <v>2424.35</v>
      </c>
      <c r="Q34" s="25">
        <v>2439.77</v>
      </c>
      <c r="R34" s="25">
        <v>2465.18</v>
      </c>
      <c r="S34" s="25">
        <v>2464.46</v>
      </c>
      <c r="T34" s="25">
        <v>2457.08</v>
      </c>
      <c r="U34" s="25">
        <v>2455.7</v>
      </c>
      <c r="V34" s="25">
        <v>2406.43</v>
      </c>
      <c r="W34" s="25">
        <v>2364.05</v>
      </c>
      <c r="X34" s="25">
        <v>2294.3</v>
      </c>
      <c r="Y34" s="26">
        <v>2180.72</v>
      </c>
    </row>
    <row r="35" spans="1:25" ht="15.75">
      <c r="A35" s="23" t="s">
        <v>79</v>
      </c>
      <c r="B35" s="24">
        <v>2029.02</v>
      </c>
      <c r="C35" s="25">
        <v>1893.58</v>
      </c>
      <c r="D35" s="25">
        <v>1834.17</v>
      </c>
      <c r="E35" s="25">
        <v>1823.76</v>
      </c>
      <c r="F35" s="25">
        <v>1817.23</v>
      </c>
      <c r="G35" s="25">
        <v>1823.58</v>
      </c>
      <c r="H35" s="25">
        <v>1846.45</v>
      </c>
      <c r="I35" s="25">
        <v>1974.32</v>
      </c>
      <c r="J35" s="25">
        <v>2148.5</v>
      </c>
      <c r="K35" s="25">
        <v>2293.84</v>
      </c>
      <c r="L35" s="25">
        <v>2435.97</v>
      </c>
      <c r="M35" s="25">
        <v>2427.3</v>
      </c>
      <c r="N35" s="25">
        <v>2415.53</v>
      </c>
      <c r="O35" s="25">
        <v>2435.3</v>
      </c>
      <c r="P35" s="25">
        <v>2433.98</v>
      </c>
      <c r="Q35" s="25">
        <v>2446.54</v>
      </c>
      <c r="R35" s="25">
        <v>2451.8</v>
      </c>
      <c r="S35" s="25">
        <v>2460.9</v>
      </c>
      <c r="T35" s="25">
        <v>2452.52</v>
      </c>
      <c r="U35" s="25">
        <v>2414.65</v>
      </c>
      <c r="V35" s="25">
        <v>2385.51</v>
      </c>
      <c r="W35" s="25">
        <v>2346.37</v>
      </c>
      <c r="X35" s="25">
        <v>2226.04</v>
      </c>
      <c r="Y35" s="26">
        <v>2123.86</v>
      </c>
    </row>
    <row r="36" spans="1:25" ht="15.75">
      <c r="A36" s="23" t="s">
        <v>80</v>
      </c>
      <c r="B36" s="24">
        <v>1932.78</v>
      </c>
      <c r="C36" s="25">
        <v>1829.66</v>
      </c>
      <c r="D36" s="25">
        <v>1800.71</v>
      </c>
      <c r="E36" s="25">
        <v>1719.34</v>
      </c>
      <c r="F36" s="25">
        <v>1693.26</v>
      </c>
      <c r="G36" s="25">
        <v>1716.54</v>
      </c>
      <c r="H36" s="25">
        <v>1801.48</v>
      </c>
      <c r="I36" s="25">
        <v>1918.68</v>
      </c>
      <c r="J36" s="25">
        <v>2116.16</v>
      </c>
      <c r="K36" s="25">
        <v>2240.34</v>
      </c>
      <c r="L36" s="25">
        <v>2476.31</v>
      </c>
      <c r="M36" s="25">
        <v>2476.59</v>
      </c>
      <c r="N36" s="25">
        <v>2460.44</v>
      </c>
      <c r="O36" s="25">
        <v>2414.65</v>
      </c>
      <c r="P36" s="25">
        <v>2414.48</v>
      </c>
      <c r="Q36" s="25">
        <v>2419.83</v>
      </c>
      <c r="R36" s="25">
        <v>2443.92</v>
      </c>
      <c r="S36" s="25">
        <v>2477.61</v>
      </c>
      <c r="T36" s="25">
        <v>2502.17</v>
      </c>
      <c r="U36" s="25">
        <v>2479.98</v>
      </c>
      <c r="V36" s="25">
        <v>2406.13</v>
      </c>
      <c r="W36" s="25">
        <v>2367.64</v>
      </c>
      <c r="X36" s="25">
        <v>2254.97</v>
      </c>
      <c r="Y36" s="26">
        <v>2176.98</v>
      </c>
    </row>
    <row r="37" spans="1:25" ht="15.75">
      <c r="A37" s="23" t="s">
        <v>81</v>
      </c>
      <c r="B37" s="24">
        <v>2017.74</v>
      </c>
      <c r="C37" s="25">
        <v>1848.03</v>
      </c>
      <c r="D37" s="25">
        <v>1828.59</v>
      </c>
      <c r="E37" s="25">
        <v>1818.94</v>
      </c>
      <c r="F37" s="25">
        <v>1797.87</v>
      </c>
      <c r="G37" s="25">
        <v>1807.58</v>
      </c>
      <c r="H37" s="25">
        <v>1849.95</v>
      </c>
      <c r="I37" s="25">
        <v>1930.68</v>
      </c>
      <c r="J37" s="25">
        <v>2082.57</v>
      </c>
      <c r="K37" s="25">
        <v>2228.66</v>
      </c>
      <c r="L37" s="25">
        <v>2298</v>
      </c>
      <c r="M37" s="25">
        <v>2295.09</v>
      </c>
      <c r="N37" s="25">
        <v>2285.58</v>
      </c>
      <c r="O37" s="25">
        <v>2299.5</v>
      </c>
      <c r="P37" s="25">
        <v>2283.88</v>
      </c>
      <c r="Q37" s="25">
        <v>2290.14</v>
      </c>
      <c r="R37" s="25">
        <v>2302.46</v>
      </c>
      <c r="S37" s="25">
        <v>2338.02</v>
      </c>
      <c r="T37" s="25">
        <v>2367.79</v>
      </c>
      <c r="U37" s="25">
        <v>2343.08</v>
      </c>
      <c r="V37" s="25">
        <v>2282.27</v>
      </c>
      <c r="W37" s="25">
        <v>2261.52</v>
      </c>
      <c r="X37" s="25">
        <v>2234.6</v>
      </c>
      <c r="Y37" s="26">
        <v>2203.77</v>
      </c>
    </row>
    <row r="38" spans="1:25" ht="15.75">
      <c r="A38" s="23" t="s">
        <v>82</v>
      </c>
      <c r="B38" s="24">
        <v>2019.63</v>
      </c>
      <c r="C38" s="25">
        <v>1856.95</v>
      </c>
      <c r="D38" s="25">
        <v>1819.13</v>
      </c>
      <c r="E38" s="25">
        <v>1792.24</v>
      </c>
      <c r="F38" s="25">
        <v>1782.47</v>
      </c>
      <c r="G38" s="25">
        <v>1769.57</v>
      </c>
      <c r="H38" s="25">
        <v>1792.4</v>
      </c>
      <c r="I38" s="25">
        <v>1817.54</v>
      </c>
      <c r="J38" s="25">
        <v>1866.98</v>
      </c>
      <c r="K38" s="25">
        <v>1987.75</v>
      </c>
      <c r="L38" s="25">
        <v>2153.74</v>
      </c>
      <c r="M38" s="25">
        <v>2204.52</v>
      </c>
      <c r="N38" s="25">
        <v>2211.49</v>
      </c>
      <c r="O38" s="25">
        <v>2209.39</v>
      </c>
      <c r="P38" s="25">
        <v>2204.82</v>
      </c>
      <c r="Q38" s="25">
        <v>2206.18</v>
      </c>
      <c r="R38" s="25">
        <v>2222.74</v>
      </c>
      <c r="S38" s="25">
        <v>2238.32</v>
      </c>
      <c r="T38" s="25">
        <v>2250.93</v>
      </c>
      <c r="U38" s="25">
        <v>2250.96</v>
      </c>
      <c r="V38" s="25">
        <v>2245.3</v>
      </c>
      <c r="W38" s="25">
        <v>2222.51</v>
      </c>
      <c r="X38" s="25">
        <v>2181.29</v>
      </c>
      <c r="Y38" s="26">
        <v>2110.1</v>
      </c>
    </row>
    <row r="39" spans="1:26" ht="16.5" thickBot="1">
      <c r="A39" s="23" t="s">
        <v>83</v>
      </c>
      <c r="B39" s="27">
        <v>1934.33</v>
      </c>
      <c r="C39" s="28">
        <v>1820.95</v>
      </c>
      <c r="D39" s="28">
        <v>1829.81</v>
      </c>
      <c r="E39" s="28">
        <v>1806.01</v>
      </c>
      <c r="F39" s="28">
        <v>1788.4</v>
      </c>
      <c r="G39" s="28">
        <v>1725.22</v>
      </c>
      <c r="H39" s="28">
        <v>1780.81</v>
      </c>
      <c r="I39" s="28">
        <v>1803.65</v>
      </c>
      <c r="J39" s="28">
        <v>1813.09</v>
      </c>
      <c r="K39" s="28">
        <v>1918.47</v>
      </c>
      <c r="L39" s="28">
        <v>2049.43</v>
      </c>
      <c r="M39" s="28">
        <v>2170.28</v>
      </c>
      <c r="N39" s="28">
        <v>2191.17</v>
      </c>
      <c r="O39" s="28">
        <v>2198.48</v>
      </c>
      <c r="P39" s="28">
        <v>2196.93</v>
      </c>
      <c r="Q39" s="28">
        <v>2209.46</v>
      </c>
      <c r="R39" s="28">
        <v>2227.77</v>
      </c>
      <c r="S39" s="28">
        <v>2257.69</v>
      </c>
      <c r="T39" s="28">
        <v>2265.38</v>
      </c>
      <c r="U39" s="28">
        <v>2263.25</v>
      </c>
      <c r="V39" s="28">
        <v>2252.42</v>
      </c>
      <c r="W39" s="28">
        <v>2237.71</v>
      </c>
      <c r="X39" s="28">
        <v>2193.86</v>
      </c>
      <c r="Y39" s="29">
        <v>2144.32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1986.28</v>
      </c>
      <c r="C43" s="20">
        <v>1929.26</v>
      </c>
      <c r="D43" s="20">
        <v>1937.21</v>
      </c>
      <c r="E43" s="20">
        <v>1927.6</v>
      </c>
      <c r="F43" s="20">
        <v>1925.95</v>
      </c>
      <c r="G43" s="20">
        <v>1928.33</v>
      </c>
      <c r="H43" s="20">
        <v>1967.77</v>
      </c>
      <c r="I43" s="20">
        <v>2118.5</v>
      </c>
      <c r="J43" s="20">
        <v>2238.7</v>
      </c>
      <c r="K43" s="20">
        <v>2365.76</v>
      </c>
      <c r="L43" s="20">
        <v>2382.48</v>
      </c>
      <c r="M43" s="20">
        <v>2375.56</v>
      </c>
      <c r="N43" s="20">
        <v>2371.92</v>
      </c>
      <c r="O43" s="20">
        <v>2375.44</v>
      </c>
      <c r="P43" s="20">
        <v>2376.07</v>
      </c>
      <c r="Q43" s="20">
        <v>2374.26</v>
      </c>
      <c r="R43" s="20">
        <v>2411.27</v>
      </c>
      <c r="S43" s="20">
        <v>2440.86</v>
      </c>
      <c r="T43" s="20">
        <v>2415.64</v>
      </c>
      <c r="U43" s="20">
        <v>2397.7</v>
      </c>
      <c r="V43" s="20">
        <v>2374.51</v>
      </c>
      <c r="W43" s="20">
        <v>2372.25</v>
      </c>
      <c r="X43" s="20">
        <v>2332.07</v>
      </c>
      <c r="Y43" s="21">
        <v>2240.88</v>
      </c>
      <c r="Z43" s="22"/>
    </row>
    <row r="44" spans="1:25" ht="15.75">
      <c r="A44" s="23" t="str">
        <f t="shared" si="0"/>
        <v>02.12.2023</v>
      </c>
      <c r="B44" s="24">
        <v>2159.52</v>
      </c>
      <c r="C44" s="25">
        <v>2112.34</v>
      </c>
      <c r="D44" s="25">
        <v>1975.24</v>
      </c>
      <c r="E44" s="25">
        <v>1940.86</v>
      </c>
      <c r="F44" s="25">
        <v>1937.33</v>
      </c>
      <c r="G44" s="25">
        <v>1937.91</v>
      </c>
      <c r="H44" s="25">
        <v>1972.11</v>
      </c>
      <c r="I44" s="25">
        <v>2127.08</v>
      </c>
      <c r="J44" s="25">
        <v>2245.17</v>
      </c>
      <c r="K44" s="25">
        <v>2362.35</v>
      </c>
      <c r="L44" s="25">
        <v>2470.96</v>
      </c>
      <c r="M44" s="25">
        <v>2548.79</v>
      </c>
      <c r="N44" s="25">
        <v>2560.8</v>
      </c>
      <c r="O44" s="25">
        <v>2578.24</v>
      </c>
      <c r="P44" s="25">
        <v>2591.58</v>
      </c>
      <c r="Q44" s="25">
        <v>2609.51</v>
      </c>
      <c r="R44" s="25">
        <v>2569.23</v>
      </c>
      <c r="S44" s="25">
        <v>2563.12</v>
      </c>
      <c r="T44" s="25">
        <v>2536.93</v>
      </c>
      <c r="U44" s="25">
        <v>2504.38</v>
      </c>
      <c r="V44" s="25">
        <v>2410.32</v>
      </c>
      <c r="W44" s="25">
        <v>2364.07</v>
      </c>
      <c r="X44" s="25">
        <v>2303.69</v>
      </c>
      <c r="Y44" s="26">
        <v>2253.87</v>
      </c>
    </row>
    <row r="45" spans="1:25" ht="15.75">
      <c r="A45" s="23" t="str">
        <f t="shared" si="0"/>
        <v>03.12.2023</v>
      </c>
      <c r="B45" s="24">
        <v>2158.5</v>
      </c>
      <c r="C45" s="25">
        <v>2042.43</v>
      </c>
      <c r="D45" s="25">
        <v>1958.69</v>
      </c>
      <c r="E45" s="25">
        <v>1941.09</v>
      </c>
      <c r="F45" s="25">
        <v>1920.31</v>
      </c>
      <c r="G45" s="25">
        <v>1914.58</v>
      </c>
      <c r="H45" s="25">
        <v>1933.19</v>
      </c>
      <c r="I45" s="25">
        <v>1969.84</v>
      </c>
      <c r="J45" s="25">
        <v>2039.08</v>
      </c>
      <c r="K45" s="25">
        <v>2224.24</v>
      </c>
      <c r="L45" s="25">
        <v>2339.91</v>
      </c>
      <c r="M45" s="25">
        <v>2387.49</v>
      </c>
      <c r="N45" s="25">
        <v>2387.23</v>
      </c>
      <c r="O45" s="25">
        <v>2378.38</v>
      </c>
      <c r="P45" s="25">
        <v>2374.73</v>
      </c>
      <c r="Q45" s="25">
        <v>2379.62</v>
      </c>
      <c r="R45" s="25">
        <v>2398.61</v>
      </c>
      <c r="S45" s="25">
        <v>2415.39</v>
      </c>
      <c r="T45" s="25">
        <v>2402.2</v>
      </c>
      <c r="U45" s="25">
        <v>2364.66</v>
      </c>
      <c r="V45" s="25">
        <v>2323.05</v>
      </c>
      <c r="W45" s="25">
        <v>2267.57</v>
      </c>
      <c r="X45" s="25">
        <v>2245.76</v>
      </c>
      <c r="Y45" s="26">
        <v>2176.6</v>
      </c>
    </row>
    <row r="46" spans="1:25" ht="15.75">
      <c r="A46" s="23" t="str">
        <f t="shared" si="0"/>
        <v>04.12.2023</v>
      </c>
      <c r="B46" s="24">
        <v>2062.27</v>
      </c>
      <c r="C46" s="25">
        <v>1951.81</v>
      </c>
      <c r="D46" s="25">
        <v>1941.59</v>
      </c>
      <c r="E46" s="25">
        <v>1925.43</v>
      </c>
      <c r="F46" s="25">
        <v>1912.31</v>
      </c>
      <c r="G46" s="25">
        <v>1921.72</v>
      </c>
      <c r="H46" s="25">
        <v>1952.87</v>
      </c>
      <c r="I46" s="25">
        <v>2092.94</v>
      </c>
      <c r="J46" s="25">
        <v>2266.99</v>
      </c>
      <c r="K46" s="25">
        <v>2324.23</v>
      </c>
      <c r="L46" s="25">
        <v>2455.03</v>
      </c>
      <c r="M46" s="25">
        <v>2451.57</v>
      </c>
      <c r="N46" s="25">
        <v>2407.93</v>
      </c>
      <c r="O46" s="25">
        <v>2412.38</v>
      </c>
      <c r="P46" s="25">
        <v>2445.8</v>
      </c>
      <c r="Q46" s="25">
        <v>2469.34</v>
      </c>
      <c r="R46" s="25">
        <v>2450.36</v>
      </c>
      <c r="S46" s="25">
        <v>2433.44</v>
      </c>
      <c r="T46" s="25">
        <v>2389.91</v>
      </c>
      <c r="U46" s="25">
        <v>2335.13</v>
      </c>
      <c r="V46" s="25">
        <v>2300.79</v>
      </c>
      <c r="W46" s="25">
        <v>2278.29</v>
      </c>
      <c r="X46" s="25">
        <v>2168.33</v>
      </c>
      <c r="Y46" s="26">
        <v>2146.7</v>
      </c>
    </row>
    <row r="47" spans="1:25" ht="15.75">
      <c r="A47" s="23" t="str">
        <f t="shared" si="0"/>
        <v>05.12.2023</v>
      </c>
      <c r="B47" s="24">
        <v>2050.07</v>
      </c>
      <c r="C47" s="25">
        <v>1968.95</v>
      </c>
      <c r="D47" s="25">
        <v>1932.43</v>
      </c>
      <c r="E47" s="25">
        <v>1889.13</v>
      </c>
      <c r="F47" s="25">
        <v>1856.88</v>
      </c>
      <c r="G47" s="25">
        <v>1867.08</v>
      </c>
      <c r="H47" s="25">
        <v>1928.82</v>
      </c>
      <c r="I47" s="25">
        <v>1995.06</v>
      </c>
      <c r="J47" s="25">
        <v>2167.34</v>
      </c>
      <c r="K47" s="25">
        <v>2187.97</v>
      </c>
      <c r="L47" s="25">
        <v>2357.71</v>
      </c>
      <c r="M47" s="25">
        <v>2357.14</v>
      </c>
      <c r="N47" s="25">
        <v>2261.79</v>
      </c>
      <c r="O47" s="25">
        <v>2238.53</v>
      </c>
      <c r="P47" s="25">
        <v>2260.22</v>
      </c>
      <c r="Q47" s="25">
        <v>2287.6</v>
      </c>
      <c r="R47" s="25">
        <v>2256.1</v>
      </c>
      <c r="S47" s="25">
        <v>2282.24</v>
      </c>
      <c r="T47" s="25">
        <v>2284.16</v>
      </c>
      <c r="U47" s="25">
        <v>2244.39</v>
      </c>
      <c r="V47" s="25">
        <v>2183.26</v>
      </c>
      <c r="W47" s="25">
        <v>2162.57</v>
      </c>
      <c r="X47" s="25">
        <v>2105.35</v>
      </c>
      <c r="Y47" s="26">
        <v>1977</v>
      </c>
    </row>
    <row r="48" spans="1:25" ht="15.75">
      <c r="A48" s="23" t="str">
        <f t="shared" si="0"/>
        <v>06.12.2023</v>
      </c>
      <c r="B48" s="24">
        <v>1935.01</v>
      </c>
      <c r="C48" s="25">
        <v>1915.48</v>
      </c>
      <c r="D48" s="25">
        <v>1843.16</v>
      </c>
      <c r="E48" s="25">
        <v>1815.85</v>
      </c>
      <c r="F48" s="25">
        <v>1801.34</v>
      </c>
      <c r="G48" s="25">
        <v>1806.25</v>
      </c>
      <c r="H48" s="25">
        <v>1883.27</v>
      </c>
      <c r="I48" s="25">
        <v>1949.68</v>
      </c>
      <c r="J48" s="25">
        <v>2137.6</v>
      </c>
      <c r="K48" s="25">
        <v>2206.63</v>
      </c>
      <c r="L48" s="25">
        <v>2292.13</v>
      </c>
      <c r="M48" s="25">
        <v>2280.51</v>
      </c>
      <c r="N48" s="25">
        <v>2243.47</v>
      </c>
      <c r="O48" s="25">
        <v>2264.59</v>
      </c>
      <c r="P48" s="25">
        <v>2305.98</v>
      </c>
      <c r="Q48" s="25">
        <v>2315.46</v>
      </c>
      <c r="R48" s="25">
        <v>2300.73</v>
      </c>
      <c r="S48" s="25">
        <v>2298.81</v>
      </c>
      <c r="T48" s="25">
        <v>2294.68</v>
      </c>
      <c r="U48" s="25">
        <v>2252.87</v>
      </c>
      <c r="V48" s="25">
        <v>2221.6</v>
      </c>
      <c r="W48" s="25">
        <v>2209.33</v>
      </c>
      <c r="X48" s="25">
        <v>2145</v>
      </c>
      <c r="Y48" s="26">
        <v>2041.08</v>
      </c>
    </row>
    <row r="49" spans="1:25" ht="15.75">
      <c r="A49" s="23" t="str">
        <f t="shared" si="0"/>
        <v>07.12.2023</v>
      </c>
      <c r="B49" s="24">
        <v>1941.17</v>
      </c>
      <c r="C49" s="25">
        <v>1920.67</v>
      </c>
      <c r="D49" s="25">
        <v>1815.27</v>
      </c>
      <c r="E49" s="25">
        <v>1763.66</v>
      </c>
      <c r="F49" s="25">
        <v>1753.08</v>
      </c>
      <c r="G49" s="25">
        <v>1755.81</v>
      </c>
      <c r="H49" s="25">
        <v>1840.03</v>
      </c>
      <c r="I49" s="25">
        <v>1940.65</v>
      </c>
      <c r="J49" s="25">
        <v>2149.05</v>
      </c>
      <c r="K49" s="25">
        <v>2241.38</v>
      </c>
      <c r="L49" s="25">
        <v>2337.03</v>
      </c>
      <c r="M49" s="25">
        <v>2311.81</v>
      </c>
      <c r="N49" s="25">
        <v>2289.33</v>
      </c>
      <c r="O49" s="25">
        <v>2318.6</v>
      </c>
      <c r="P49" s="25">
        <v>2333.92</v>
      </c>
      <c r="Q49" s="25">
        <v>2344.83</v>
      </c>
      <c r="R49" s="25">
        <v>2361.99</v>
      </c>
      <c r="S49" s="25">
        <v>2363.04</v>
      </c>
      <c r="T49" s="25">
        <v>2311.16</v>
      </c>
      <c r="U49" s="25">
        <v>2269.36</v>
      </c>
      <c r="V49" s="25">
        <v>2253.57</v>
      </c>
      <c r="W49" s="25">
        <v>2251.23</v>
      </c>
      <c r="X49" s="25">
        <v>2186.94</v>
      </c>
      <c r="Y49" s="26">
        <v>2130.74</v>
      </c>
    </row>
    <row r="50" spans="1:25" ht="15.75">
      <c r="A50" s="23" t="str">
        <f t="shared" si="0"/>
        <v>08.12.2023</v>
      </c>
      <c r="B50" s="24">
        <v>1960.72</v>
      </c>
      <c r="C50" s="25">
        <v>1933.21</v>
      </c>
      <c r="D50" s="25">
        <v>1835.13</v>
      </c>
      <c r="E50" s="25">
        <v>1768.57</v>
      </c>
      <c r="F50" s="25">
        <v>1755.98</v>
      </c>
      <c r="G50" s="25">
        <v>1763.3</v>
      </c>
      <c r="H50" s="25">
        <v>1832.1</v>
      </c>
      <c r="I50" s="25">
        <v>1968.55</v>
      </c>
      <c r="J50" s="25">
        <v>2188.35</v>
      </c>
      <c r="K50" s="25">
        <v>2332.74</v>
      </c>
      <c r="L50" s="25">
        <v>2428.13</v>
      </c>
      <c r="M50" s="25">
        <v>2430.76</v>
      </c>
      <c r="N50" s="25">
        <v>2410.07</v>
      </c>
      <c r="O50" s="25">
        <v>2412.95</v>
      </c>
      <c r="P50" s="25">
        <v>2430.66</v>
      </c>
      <c r="Q50" s="25">
        <v>2447.37</v>
      </c>
      <c r="R50" s="25">
        <v>2466</v>
      </c>
      <c r="S50" s="25">
        <v>2439.57</v>
      </c>
      <c r="T50" s="25">
        <v>2428.95</v>
      </c>
      <c r="U50" s="25">
        <v>2395.56</v>
      </c>
      <c r="V50" s="25">
        <v>2374.97</v>
      </c>
      <c r="W50" s="25">
        <v>2331.41</v>
      </c>
      <c r="X50" s="25">
        <v>2243.1</v>
      </c>
      <c r="Y50" s="26">
        <v>2161.79</v>
      </c>
    </row>
    <row r="51" spans="1:25" ht="15.75">
      <c r="A51" s="23" t="str">
        <f t="shared" si="0"/>
        <v>09.12.2023</v>
      </c>
      <c r="B51" s="24">
        <v>1972.76</v>
      </c>
      <c r="C51" s="25">
        <v>1933.63</v>
      </c>
      <c r="D51" s="25">
        <v>1912.66</v>
      </c>
      <c r="E51" s="25">
        <v>1858.05</v>
      </c>
      <c r="F51" s="25">
        <v>1804.66</v>
      </c>
      <c r="G51" s="25">
        <v>1786.07</v>
      </c>
      <c r="H51" s="25">
        <v>1824.82</v>
      </c>
      <c r="I51" s="25">
        <v>1919.88</v>
      </c>
      <c r="J51" s="25">
        <v>2038.97</v>
      </c>
      <c r="K51" s="25">
        <v>2303.15</v>
      </c>
      <c r="L51" s="25">
        <v>2411.92</v>
      </c>
      <c r="M51" s="25">
        <v>2494.45</v>
      </c>
      <c r="N51" s="25">
        <v>2496.09</v>
      </c>
      <c r="O51" s="25">
        <v>2535.61</v>
      </c>
      <c r="P51" s="25">
        <v>2532.35</v>
      </c>
      <c r="Q51" s="25">
        <v>2540.77</v>
      </c>
      <c r="R51" s="25">
        <v>2544.71</v>
      </c>
      <c r="S51" s="25">
        <v>2545.28</v>
      </c>
      <c r="T51" s="25">
        <v>2531.12</v>
      </c>
      <c r="U51" s="25">
        <v>2492.7</v>
      </c>
      <c r="V51" s="25">
        <v>2423.77</v>
      </c>
      <c r="W51" s="25">
        <v>2399.58</v>
      </c>
      <c r="X51" s="25">
        <v>2374.21</v>
      </c>
      <c r="Y51" s="26">
        <v>2236.33</v>
      </c>
    </row>
    <row r="52" spans="1:25" ht="15.75">
      <c r="A52" s="23" t="str">
        <f t="shared" si="0"/>
        <v>10.12.2023</v>
      </c>
      <c r="B52" s="24">
        <v>2024.98</v>
      </c>
      <c r="C52" s="25">
        <v>1940.39</v>
      </c>
      <c r="D52" s="25">
        <v>1869.72</v>
      </c>
      <c r="E52" s="25">
        <v>1781.92</v>
      </c>
      <c r="F52" s="25">
        <v>1753.13</v>
      </c>
      <c r="G52" s="25">
        <v>1747.04</v>
      </c>
      <c r="H52" s="25">
        <v>1758.08</v>
      </c>
      <c r="I52" s="25">
        <v>1832.1</v>
      </c>
      <c r="J52" s="25">
        <v>1902.04</v>
      </c>
      <c r="K52" s="25">
        <v>1986.99</v>
      </c>
      <c r="L52" s="25">
        <v>2319.5</v>
      </c>
      <c r="M52" s="25">
        <v>2382.17</v>
      </c>
      <c r="N52" s="25">
        <v>2410.93</v>
      </c>
      <c r="O52" s="25">
        <v>2381.85</v>
      </c>
      <c r="P52" s="25">
        <v>2404.66</v>
      </c>
      <c r="Q52" s="25">
        <v>2448.33</v>
      </c>
      <c r="R52" s="25">
        <v>2454.58</v>
      </c>
      <c r="S52" s="25">
        <v>2454.63</v>
      </c>
      <c r="T52" s="25">
        <v>2447.21</v>
      </c>
      <c r="U52" s="25">
        <v>2378.4</v>
      </c>
      <c r="V52" s="25">
        <v>2374.16</v>
      </c>
      <c r="W52" s="25">
        <v>2296.28</v>
      </c>
      <c r="X52" s="25">
        <v>2208.16</v>
      </c>
      <c r="Y52" s="26">
        <v>2127.3</v>
      </c>
    </row>
    <row r="53" spans="1:25" ht="15.75">
      <c r="A53" s="23" t="str">
        <f t="shared" si="0"/>
        <v>11.12.2023</v>
      </c>
      <c r="B53" s="24">
        <v>1935.08</v>
      </c>
      <c r="C53" s="25">
        <v>1905.1</v>
      </c>
      <c r="D53" s="25">
        <v>1876.34</v>
      </c>
      <c r="E53" s="25">
        <v>1827.42</v>
      </c>
      <c r="F53" s="25">
        <v>1797.47</v>
      </c>
      <c r="G53" s="25">
        <v>1796.75</v>
      </c>
      <c r="H53" s="25">
        <v>1893.48</v>
      </c>
      <c r="I53" s="25">
        <v>1978.2</v>
      </c>
      <c r="J53" s="25">
        <v>2207.24</v>
      </c>
      <c r="K53" s="25">
        <v>2340.74</v>
      </c>
      <c r="L53" s="25">
        <v>2559.09</v>
      </c>
      <c r="M53" s="25">
        <v>2530.98</v>
      </c>
      <c r="N53" s="25">
        <v>2381.35</v>
      </c>
      <c r="O53" s="25">
        <v>2381.91</v>
      </c>
      <c r="P53" s="25">
        <v>2382.86</v>
      </c>
      <c r="Q53" s="25">
        <v>2557.97</v>
      </c>
      <c r="R53" s="25">
        <v>2597.15</v>
      </c>
      <c r="S53" s="25">
        <v>2565.65</v>
      </c>
      <c r="T53" s="25">
        <v>2577.73</v>
      </c>
      <c r="U53" s="25">
        <v>2529.59</v>
      </c>
      <c r="V53" s="25">
        <v>2462.12</v>
      </c>
      <c r="W53" s="25">
        <v>2366.19</v>
      </c>
      <c r="X53" s="25">
        <v>2289.74</v>
      </c>
      <c r="Y53" s="26">
        <v>2159.23</v>
      </c>
    </row>
    <row r="54" spans="1:25" ht="15.75">
      <c r="A54" s="23" t="str">
        <f t="shared" si="0"/>
        <v>12.12.2023</v>
      </c>
      <c r="B54" s="24">
        <v>1941.83</v>
      </c>
      <c r="C54" s="25">
        <v>1932.35</v>
      </c>
      <c r="D54" s="25">
        <v>1870.54</v>
      </c>
      <c r="E54" s="25">
        <v>1826.68</v>
      </c>
      <c r="F54" s="25">
        <v>1788.33</v>
      </c>
      <c r="G54" s="25">
        <v>1795.56</v>
      </c>
      <c r="H54" s="25">
        <v>1885</v>
      </c>
      <c r="I54" s="25">
        <v>1990.43</v>
      </c>
      <c r="J54" s="25">
        <v>2221.23</v>
      </c>
      <c r="K54" s="25">
        <v>2376.1</v>
      </c>
      <c r="L54" s="25">
        <v>2468.75</v>
      </c>
      <c r="M54" s="25">
        <v>2494.57</v>
      </c>
      <c r="N54" s="25">
        <v>2485.22</v>
      </c>
      <c r="O54" s="25">
        <v>2501.62</v>
      </c>
      <c r="P54" s="25">
        <v>2468.28</v>
      </c>
      <c r="Q54" s="25">
        <v>2479.05</v>
      </c>
      <c r="R54" s="25">
        <v>2508.6</v>
      </c>
      <c r="S54" s="25">
        <v>2483.45</v>
      </c>
      <c r="T54" s="25">
        <v>2479.04</v>
      </c>
      <c r="U54" s="25">
        <v>2430.52</v>
      </c>
      <c r="V54" s="25">
        <v>2377.98</v>
      </c>
      <c r="W54" s="25">
        <v>2358.91</v>
      </c>
      <c r="X54" s="25">
        <v>2292.62</v>
      </c>
      <c r="Y54" s="26">
        <v>2195.42</v>
      </c>
    </row>
    <row r="55" spans="1:25" ht="15.75">
      <c r="A55" s="23" t="str">
        <f t="shared" si="0"/>
        <v>13.12.2023</v>
      </c>
      <c r="B55" s="24">
        <v>2040.15</v>
      </c>
      <c r="C55" s="25">
        <v>1940.64</v>
      </c>
      <c r="D55" s="25">
        <v>1930.34</v>
      </c>
      <c r="E55" s="25">
        <v>1904.6</v>
      </c>
      <c r="F55" s="25">
        <v>1901.66</v>
      </c>
      <c r="G55" s="25">
        <v>1909.21</v>
      </c>
      <c r="H55" s="25">
        <v>1933.37</v>
      </c>
      <c r="I55" s="25">
        <v>2038.88</v>
      </c>
      <c r="J55" s="25">
        <v>2202.25</v>
      </c>
      <c r="K55" s="25">
        <v>2349.66</v>
      </c>
      <c r="L55" s="25">
        <v>2476.87</v>
      </c>
      <c r="M55" s="25">
        <v>2482.17</v>
      </c>
      <c r="N55" s="25">
        <v>2446.35</v>
      </c>
      <c r="O55" s="25">
        <v>2469.44</v>
      </c>
      <c r="P55" s="25">
        <v>2464.17</v>
      </c>
      <c r="Q55" s="25">
        <v>2473.69</v>
      </c>
      <c r="R55" s="25">
        <v>2479.48</v>
      </c>
      <c r="S55" s="25">
        <v>2479.42</v>
      </c>
      <c r="T55" s="25">
        <v>2480.34</v>
      </c>
      <c r="U55" s="25">
        <v>2481.39</v>
      </c>
      <c r="V55" s="25">
        <v>2468.78</v>
      </c>
      <c r="W55" s="25">
        <v>2372.98</v>
      </c>
      <c r="X55" s="25">
        <v>2309.95</v>
      </c>
      <c r="Y55" s="26">
        <v>2267.11</v>
      </c>
    </row>
    <row r="56" spans="1:25" ht="15.75">
      <c r="A56" s="23" t="str">
        <f t="shared" si="0"/>
        <v>14.12.2023</v>
      </c>
      <c r="B56" s="24">
        <v>2142.2</v>
      </c>
      <c r="C56" s="25">
        <v>2019.42</v>
      </c>
      <c r="D56" s="25">
        <v>1967.78</v>
      </c>
      <c r="E56" s="25">
        <v>1936.13</v>
      </c>
      <c r="F56" s="25">
        <v>1931.43</v>
      </c>
      <c r="G56" s="25">
        <v>1935.73</v>
      </c>
      <c r="H56" s="25">
        <v>1984.63</v>
      </c>
      <c r="I56" s="25">
        <v>2173.57</v>
      </c>
      <c r="J56" s="25">
        <v>2382.64</v>
      </c>
      <c r="K56" s="25">
        <v>2453.64</v>
      </c>
      <c r="L56" s="25">
        <v>2571.1</v>
      </c>
      <c r="M56" s="25">
        <v>2556.09</v>
      </c>
      <c r="N56" s="25">
        <v>2520.74</v>
      </c>
      <c r="O56" s="25">
        <v>2543.43</v>
      </c>
      <c r="P56" s="25">
        <v>2501.05</v>
      </c>
      <c r="Q56" s="25">
        <v>2514.88</v>
      </c>
      <c r="R56" s="25">
        <v>2574.36</v>
      </c>
      <c r="S56" s="25">
        <v>2535.05</v>
      </c>
      <c r="T56" s="25">
        <v>2502.21</v>
      </c>
      <c r="U56" s="25">
        <v>2455.44</v>
      </c>
      <c r="V56" s="25">
        <v>2314.36</v>
      </c>
      <c r="W56" s="25">
        <v>2306.15</v>
      </c>
      <c r="X56" s="25">
        <v>2252.02</v>
      </c>
      <c r="Y56" s="26">
        <v>2222.2</v>
      </c>
    </row>
    <row r="57" spans="1:25" ht="15.75">
      <c r="A57" s="23" t="str">
        <f t="shared" si="0"/>
        <v>15.12.2023</v>
      </c>
      <c r="B57" s="24">
        <v>2067.3</v>
      </c>
      <c r="C57" s="25">
        <v>2007.5</v>
      </c>
      <c r="D57" s="25">
        <v>1960.49</v>
      </c>
      <c r="E57" s="25">
        <v>1932.73</v>
      </c>
      <c r="F57" s="25">
        <v>1930.02</v>
      </c>
      <c r="G57" s="25">
        <v>1931.88</v>
      </c>
      <c r="H57" s="25">
        <v>1990.88</v>
      </c>
      <c r="I57" s="25">
        <v>2149.15</v>
      </c>
      <c r="J57" s="25">
        <v>2385.03</v>
      </c>
      <c r="K57" s="25">
        <v>2591.05</v>
      </c>
      <c r="L57" s="25">
        <v>2801.35</v>
      </c>
      <c r="M57" s="25">
        <v>2777.61</v>
      </c>
      <c r="N57" s="25">
        <v>2744.73</v>
      </c>
      <c r="O57" s="25">
        <v>2679.02</v>
      </c>
      <c r="P57" s="25">
        <v>2673.8</v>
      </c>
      <c r="Q57" s="25">
        <v>2708.03</v>
      </c>
      <c r="R57" s="25">
        <v>2759.26</v>
      </c>
      <c r="S57" s="25">
        <v>2675.13</v>
      </c>
      <c r="T57" s="25">
        <v>2694.72</v>
      </c>
      <c r="U57" s="25">
        <v>2622.03</v>
      </c>
      <c r="V57" s="25">
        <v>2609.88</v>
      </c>
      <c r="W57" s="25">
        <v>2514.74</v>
      </c>
      <c r="X57" s="25">
        <v>2386.9</v>
      </c>
      <c r="Y57" s="26">
        <v>2302.85</v>
      </c>
    </row>
    <row r="58" spans="1:25" ht="15.75">
      <c r="A58" s="23" t="str">
        <f t="shared" si="0"/>
        <v>16.12.2023</v>
      </c>
      <c r="B58" s="24">
        <v>2162.46</v>
      </c>
      <c r="C58" s="25">
        <v>2035.2</v>
      </c>
      <c r="D58" s="25">
        <v>2017.11</v>
      </c>
      <c r="E58" s="25">
        <v>1996.28</v>
      </c>
      <c r="F58" s="25">
        <v>1987.82</v>
      </c>
      <c r="G58" s="25">
        <v>1974.5</v>
      </c>
      <c r="H58" s="25">
        <v>2017.95</v>
      </c>
      <c r="I58" s="25">
        <v>2120.09</v>
      </c>
      <c r="J58" s="25">
        <v>2252.21</v>
      </c>
      <c r="K58" s="25">
        <v>2404</v>
      </c>
      <c r="L58" s="25">
        <v>2682.94</v>
      </c>
      <c r="M58" s="25">
        <v>2694.75</v>
      </c>
      <c r="N58" s="25">
        <v>2683.8</v>
      </c>
      <c r="O58" s="25">
        <v>2599.08</v>
      </c>
      <c r="P58" s="25">
        <v>2577.79</v>
      </c>
      <c r="Q58" s="25">
        <v>2605.17</v>
      </c>
      <c r="R58" s="25">
        <v>2616.75</v>
      </c>
      <c r="S58" s="25">
        <v>2600.01</v>
      </c>
      <c r="T58" s="25">
        <v>2592.19</v>
      </c>
      <c r="U58" s="25">
        <v>2494.6</v>
      </c>
      <c r="V58" s="25">
        <v>2483.93</v>
      </c>
      <c r="W58" s="25">
        <v>2377.5</v>
      </c>
      <c r="X58" s="25">
        <v>2296.69</v>
      </c>
      <c r="Y58" s="26">
        <v>2227.95</v>
      </c>
    </row>
    <row r="59" spans="1:25" ht="15.75">
      <c r="A59" s="23" t="str">
        <f t="shared" si="0"/>
        <v>17.12.2023</v>
      </c>
      <c r="B59" s="24">
        <v>2092.03</v>
      </c>
      <c r="C59" s="25">
        <v>2006.53</v>
      </c>
      <c r="D59" s="25">
        <v>1982.82</v>
      </c>
      <c r="E59" s="25">
        <v>1974.85</v>
      </c>
      <c r="F59" s="25">
        <v>1970.89</v>
      </c>
      <c r="G59" s="25">
        <v>1966.67</v>
      </c>
      <c r="H59" s="25">
        <v>1967.64</v>
      </c>
      <c r="I59" s="25">
        <v>1984.91</v>
      </c>
      <c r="J59" s="25">
        <v>2104.97</v>
      </c>
      <c r="K59" s="25">
        <v>2301.01</v>
      </c>
      <c r="L59" s="25">
        <v>2449.65</v>
      </c>
      <c r="M59" s="25">
        <v>2562.49</v>
      </c>
      <c r="N59" s="25">
        <v>2551.18</v>
      </c>
      <c r="O59" s="25">
        <v>2498.73</v>
      </c>
      <c r="P59" s="25">
        <v>2516.99</v>
      </c>
      <c r="Q59" s="25">
        <v>2589.59</v>
      </c>
      <c r="R59" s="25">
        <v>2633.92</v>
      </c>
      <c r="S59" s="25">
        <v>2662.33</v>
      </c>
      <c r="T59" s="25">
        <v>2642.38</v>
      </c>
      <c r="U59" s="25">
        <v>2567.37</v>
      </c>
      <c r="V59" s="25">
        <v>2526.38</v>
      </c>
      <c r="W59" s="25">
        <v>2470.08</v>
      </c>
      <c r="X59" s="25">
        <v>2344.77</v>
      </c>
      <c r="Y59" s="26">
        <v>2243.65</v>
      </c>
    </row>
    <row r="60" spans="1:25" ht="15.75">
      <c r="A60" s="23" t="str">
        <f t="shared" si="0"/>
        <v>18.12.2023</v>
      </c>
      <c r="B60" s="24">
        <v>2145.78</v>
      </c>
      <c r="C60" s="25">
        <v>1980.77</v>
      </c>
      <c r="D60" s="25">
        <v>1963.1</v>
      </c>
      <c r="E60" s="25">
        <v>1934.33</v>
      </c>
      <c r="F60" s="25">
        <v>1899.39</v>
      </c>
      <c r="G60" s="25">
        <v>1914.31</v>
      </c>
      <c r="H60" s="25">
        <v>1960.75</v>
      </c>
      <c r="I60" s="25">
        <v>2095.39</v>
      </c>
      <c r="J60" s="25">
        <v>2306.32</v>
      </c>
      <c r="K60" s="25">
        <v>2427.72</v>
      </c>
      <c r="L60" s="25">
        <v>2539.81</v>
      </c>
      <c r="M60" s="25">
        <v>2504.41</v>
      </c>
      <c r="N60" s="25">
        <v>2483.28</v>
      </c>
      <c r="O60" s="25">
        <v>2466.26</v>
      </c>
      <c r="P60" s="25">
        <v>2470.22</v>
      </c>
      <c r="Q60" s="25">
        <v>2493.11</v>
      </c>
      <c r="R60" s="25">
        <v>2503.8</v>
      </c>
      <c r="S60" s="25">
        <v>2499.99</v>
      </c>
      <c r="T60" s="25">
        <v>2499.19</v>
      </c>
      <c r="U60" s="25">
        <v>2466.49</v>
      </c>
      <c r="V60" s="25">
        <v>2374</v>
      </c>
      <c r="W60" s="25">
        <v>2228.7</v>
      </c>
      <c r="X60" s="25">
        <v>2192.61</v>
      </c>
      <c r="Y60" s="26">
        <v>2161.07</v>
      </c>
    </row>
    <row r="61" spans="1:25" ht="15.75">
      <c r="A61" s="23" t="str">
        <f t="shared" si="0"/>
        <v>19.12.2023</v>
      </c>
      <c r="B61" s="24">
        <v>1972.07</v>
      </c>
      <c r="C61" s="25">
        <v>1963.1</v>
      </c>
      <c r="D61" s="25">
        <v>1960.54</v>
      </c>
      <c r="E61" s="25">
        <v>1936.26</v>
      </c>
      <c r="F61" s="25">
        <v>1930.37</v>
      </c>
      <c r="G61" s="25">
        <v>1949.17</v>
      </c>
      <c r="H61" s="25">
        <v>1971.78</v>
      </c>
      <c r="I61" s="25">
        <v>2137.2</v>
      </c>
      <c r="J61" s="25">
        <v>2344.07</v>
      </c>
      <c r="K61" s="25">
        <v>2444.11</v>
      </c>
      <c r="L61" s="25">
        <v>2582</v>
      </c>
      <c r="M61" s="25">
        <v>2576.43</v>
      </c>
      <c r="N61" s="25">
        <v>2562.67</v>
      </c>
      <c r="O61" s="25">
        <v>2551.69</v>
      </c>
      <c r="P61" s="25">
        <v>2550.21</v>
      </c>
      <c r="Q61" s="25">
        <v>2568.36</v>
      </c>
      <c r="R61" s="25">
        <v>2589.57</v>
      </c>
      <c r="S61" s="25">
        <v>2584.52</v>
      </c>
      <c r="T61" s="25">
        <v>2592.88</v>
      </c>
      <c r="U61" s="25">
        <v>2599.4</v>
      </c>
      <c r="V61" s="25">
        <v>2535.76</v>
      </c>
      <c r="W61" s="25">
        <v>2475.88</v>
      </c>
      <c r="X61" s="25">
        <v>2366.67</v>
      </c>
      <c r="Y61" s="26">
        <v>2288.55</v>
      </c>
    </row>
    <row r="62" spans="1:25" ht="15.75">
      <c r="A62" s="23" t="str">
        <f t="shared" si="0"/>
        <v>20.12.2023</v>
      </c>
      <c r="B62" s="24">
        <v>2132.43</v>
      </c>
      <c r="C62" s="25">
        <v>1974.14</v>
      </c>
      <c r="D62" s="25">
        <v>1994.23</v>
      </c>
      <c r="E62" s="25">
        <v>1965.92</v>
      </c>
      <c r="F62" s="25">
        <v>1955.3</v>
      </c>
      <c r="G62" s="25">
        <v>1965.95</v>
      </c>
      <c r="H62" s="25">
        <v>2069.79</v>
      </c>
      <c r="I62" s="25">
        <v>2144.67</v>
      </c>
      <c r="J62" s="25">
        <v>2340.61</v>
      </c>
      <c r="K62" s="25">
        <v>2401.97</v>
      </c>
      <c r="L62" s="25">
        <v>2608.8</v>
      </c>
      <c r="M62" s="25">
        <v>2616.66</v>
      </c>
      <c r="N62" s="25">
        <v>2612.54</v>
      </c>
      <c r="O62" s="25">
        <v>2599.51</v>
      </c>
      <c r="P62" s="25">
        <v>2528.9</v>
      </c>
      <c r="Q62" s="25">
        <v>2565.29</v>
      </c>
      <c r="R62" s="25">
        <v>2591.91</v>
      </c>
      <c r="S62" s="25">
        <v>2611.94</v>
      </c>
      <c r="T62" s="25">
        <v>2592.37</v>
      </c>
      <c r="U62" s="25">
        <v>2543.33</v>
      </c>
      <c r="V62" s="25">
        <v>2515.22</v>
      </c>
      <c r="W62" s="25">
        <v>2446.55</v>
      </c>
      <c r="X62" s="25">
        <v>2320.42</v>
      </c>
      <c r="Y62" s="26">
        <v>2290.81</v>
      </c>
    </row>
    <row r="63" spans="1:25" ht="15.75">
      <c r="A63" s="23" t="str">
        <f t="shared" si="0"/>
        <v>21.12.2023</v>
      </c>
      <c r="B63" s="24">
        <v>2176.43</v>
      </c>
      <c r="C63" s="25">
        <v>2028.59</v>
      </c>
      <c r="D63" s="25">
        <v>2035.24</v>
      </c>
      <c r="E63" s="25">
        <v>1993.86</v>
      </c>
      <c r="F63" s="25">
        <v>1991.53</v>
      </c>
      <c r="G63" s="25">
        <v>2031</v>
      </c>
      <c r="H63" s="25">
        <v>2139.54</v>
      </c>
      <c r="I63" s="25">
        <v>2258.86</v>
      </c>
      <c r="J63" s="25">
        <v>2368.14</v>
      </c>
      <c r="K63" s="25">
        <v>2515.95</v>
      </c>
      <c r="L63" s="25">
        <v>2569.49</v>
      </c>
      <c r="M63" s="25">
        <v>2566.75</v>
      </c>
      <c r="N63" s="25">
        <v>2556.95</v>
      </c>
      <c r="O63" s="25">
        <v>2566.1</v>
      </c>
      <c r="P63" s="25">
        <v>2559.75</v>
      </c>
      <c r="Q63" s="25">
        <v>2611.12</v>
      </c>
      <c r="R63" s="25">
        <v>2583.62</v>
      </c>
      <c r="S63" s="25">
        <v>2607.48</v>
      </c>
      <c r="T63" s="25">
        <v>2629.13</v>
      </c>
      <c r="U63" s="25">
        <v>2597.81</v>
      </c>
      <c r="V63" s="25">
        <v>2516.67</v>
      </c>
      <c r="W63" s="25">
        <v>2486.55</v>
      </c>
      <c r="X63" s="25">
        <v>2380.23</v>
      </c>
      <c r="Y63" s="26">
        <v>2285.1</v>
      </c>
    </row>
    <row r="64" spans="1:25" ht="15.75">
      <c r="A64" s="23" t="str">
        <f t="shared" si="0"/>
        <v>22.12.2023</v>
      </c>
      <c r="B64" s="24">
        <v>2197.74</v>
      </c>
      <c r="C64" s="25">
        <v>2051.89</v>
      </c>
      <c r="D64" s="25">
        <v>2023.79</v>
      </c>
      <c r="E64" s="25">
        <v>1984.89</v>
      </c>
      <c r="F64" s="25">
        <v>1971.16</v>
      </c>
      <c r="G64" s="25">
        <v>2019.66</v>
      </c>
      <c r="H64" s="25">
        <v>2104.96</v>
      </c>
      <c r="I64" s="25">
        <v>2203.98</v>
      </c>
      <c r="J64" s="25">
        <v>2360.58</v>
      </c>
      <c r="K64" s="25">
        <v>2474.48</v>
      </c>
      <c r="L64" s="25">
        <v>2580.45</v>
      </c>
      <c r="M64" s="25">
        <v>2599.28</v>
      </c>
      <c r="N64" s="25">
        <v>2577.15</v>
      </c>
      <c r="O64" s="25">
        <v>2588.2</v>
      </c>
      <c r="P64" s="25">
        <v>2581.19</v>
      </c>
      <c r="Q64" s="25">
        <v>2608.71</v>
      </c>
      <c r="R64" s="25">
        <v>2627.94</v>
      </c>
      <c r="S64" s="25">
        <v>2653.88</v>
      </c>
      <c r="T64" s="25">
        <v>2670.93</v>
      </c>
      <c r="U64" s="25">
        <v>2688.62</v>
      </c>
      <c r="V64" s="25">
        <v>2635.55</v>
      </c>
      <c r="W64" s="25">
        <v>2558.93</v>
      </c>
      <c r="X64" s="25">
        <v>2488.2</v>
      </c>
      <c r="Y64" s="26">
        <v>2406.15</v>
      </c>
    </row>
    <row r="65" spans="1:25" ht="15.75">
      <c r="A65" s="23" t="str">
        <f t="shared" si="0"/>
        <v>23.12.2023</v>
      </c>
      <c r="B65" s="24">
        <v>2269.14</v>
      </c>
      <c r="C65" s="25">
        <v>2128.61</v>
      </c>
      <c r="D65" s="25">
        <v>2107</v>
      </c>
      <c r="E65" s="25">
        <v>2053.7</v>
      </c>
      <c r="F65" s="25">
        <v>2028.3</v>
      </c>
      <c r="G65" s="25">
        <v>2036.5</v>
      </c>
      <c r="H65" s="25">
        <v>2062.97</v>
      </c>
      <c r="I65" s="25">
        <v>2112.86</v>
      </c>
      <c r="J65" s="25">
        <v>2215.31</v>
      </c>
      <c r="K65" s="25">
        <v>2332.52</v>
      </c>
      <c r="L65" s="25">
        <v>2575.51</v>
      </c>
      <c r="M65" s="25">
        <v>2657.82</v>
      </c>
      <c r="N65" s="25">
        <v>2670.51</v>
      </c>
      <c r="O65" s="25">
        <v>2670.72</v>
      </c>
      <c r="P65" s="25">
        <v>2660.61</v>
      </c>
      <c r="Q65" s="25">
        <v>2672.69</v>
      </c>
      <c r="R65" s="25">
        <v>2703.41</v>
      </c>
      <c r="S65" s="25">
        <v>2729.4</v>
      </c>
      <c r="T65" s="25">
        <v>2731.81</v>
      </c>
      <c r="U65" s="25">
        <v>2707.49</v>
      </c>
      <c r="V65" s="25">
        <v>2630.45</v>
      </c>
      <c r="W65" s="25">
        <v>2523.67</v>
      </c>
      <c r="X65" s="25">
        <v>2454.01</v>
      </c>
      <c r="Y65" s="26">
        <v>2333.26</v>
      </c>
    </row>
    <row r="66" spans="1:25" ht="15.75">
      <c r="A66" s="23" t="str">
        <f t="shared" si="0"/>
        <v>24.12.2023</v>
      </c>
      <c r="B66" s="24">
        <v>2258.06</v>
      </c>
      <c r="C66" s="25">
        <v>2119.39</v>
      </c>
      <c r="D66" s="25">
        <v>2093.89</v>
      </c>
      <c r="E66" s="25">
        <v>2041.81</v>
      </c>
      <c r="F66" s="25">
        <v>2016.77</v>
      </c>
      <c r="G66" s="25">
        <v>1987.3</v>
      </c>
      <c r="H66" s="25">
        <v>2004.14</v>
      </c>
      <c r="I66" s="25">
        <v>2058.98</v>
      </c>
      <c r="J66" s="25">
        <v>2126.48</v>
      </c>
      <c r="K66" s="25">
        <v>2266.21</v>
      </c>
      <c r="L66" s="25">
        <v>2346.99</v>
      </c>
      <c r="M66" s="25">
        <v>2501.52</v>
      </c>
      <c r="N66" s="25">
        <v>2555.4</v>
      </c>
      <c r="O66" s="25">
        <v>2563.89</v>
      </c>
      <c r="P66" s="25">
        <v>2614.11</v>
      </c>
      <c r="Q66" s="25">
        <v>2642.28</v>
      </c>
      <c r="R66" s="25">
        <v>2677.09</v>
      </c>
      <c r="S66" s="25">
        <v>2702.38</v>
      </c>
      <c r="T66" s="25">
        <v>2706.81</v>
      </c>
      <c r="U66" s="25">
        <v>2681.08</v>
      </c>
      <c r="V66" s="25">
        <v>2620.78</v>
      </c>
      <c r="W66" s="25">
        <v>2546.2</v>
      </c>
      <c r="X66" s="25">
        <v>2457.16</v>
      </c>
      <c r="Y66" s="26">
        <v>2294.44</v>
      </c>
    </row>
    <row r="67" spans="1:25" ht="15.75">
      <c r="A67" s="23" t="str">
        <f t="shared" si="0"/>
        <v>25.12.2023</v>
      </c>
      <c r="B67" s="24">
        <v>2183.3</v>
      </c>
      <c r="C67" s="25">
        <v>2029.8</v>
      </c>
      <c r="D67" s="25">
        <v>1920.59</v>
      </c>
      <c r="E67" s="25">
        <v>1876.33</v>
      </c>
      <c r="F67" s="25">
        <v>1861.88</v>
      </c>
      <c r="G67" s="25">
        <v>1892.05</v>
      </c>
      <c r="H67" s="25">
        <v>1977.68</v>
      </c>
      <c r="I67" s="25">
        <v>2121.61</v>
      </c>
      <c r="J67" s="25">
        <v>2296.99</v>
      </c>
      <c r="K67" s="25">
        <v>2438.75</v>
      </c>
      <c r="L67" s="25">
        <v>2596.38</v>
      </c>
      <c r="M67" s="25">
        <v>2590.38</v>
      </c>
      <c r="N67" s="25">
        <v>2567.17</v>
      </c>
      <c r="O67" s="25">
        <v>2665.2</v>
      </c>
      <c r="P67" s="25">
        <v>2655.63</v>
      </c>
      <c r="Q67" s="25">
        <v>2681.05</v>
      </c>
      <c r="R67" s="25">
        <v>2708.43</v>
      </c>
      <c r="S67" s="25">
        <v>2692.52</v>
      </c>
      <c r="T67" s="25">
        <v>2693.26</v>
      </c>
      <c r="U67" s="25">
        <v>2648.91</v>
      </c>
      <c r="V67" s="25">
        <v>2560.99</v>
      </c>
      <c r="W67" s="25">
        <v>2492.46</v>
      </c>
      <c r="X67" s="25">
        <v>2345.52</v>
      </c>
      <c r="Y67" s="26">
        <v>2261.28</v>
      </c>
    </row>
    <row r="68" spans="1:25" ht="15.75">
      <c r="A68" s="23" t="str">
        <f t="shared" si="0"/>
        <v>26.12.2023</v>
      </c>
      <c r="B68" s="24">
        <v>2139.51</v>
      </c>
      <c r="C68" s="25">
        <v>1963.23</v>
      </c>
      <c r="D68" s="25">
        <v>1957.94</v>
      </c>
      <c r="E68" s="25">
        <v>1932.76</v>
      </c>
      <c r="F68" s="25">
        <v>1885.79</v>
      </c>
      <c r="G68" s="25">
        <v>1937.87</v>
      </c>
      <c r="H68" s="25">
        <v>1980.02</v>
      </c>
      <c r="I68" s="25">
        <v>2108.97</v>
      </c>
      <c r="J68" s="25">
        <v>2264.31</v>
      </c>
      <c r="K68" s="25">
        <v>2386.35</v>
      </c>
      <c r="L68" s="25">
        <v>2553.59</v>
      </c>
      <c r="M68" s="25">
        <v>2551.32</v>
      </c>
      <c r="N68" s="25">
        <v>2542.24</v>
      </c>
      <c r="O68" s="25">
        <v>2567.92</v>
      </c>
      <c r="P68" s="25">
        <v>2554.87</v>
      </c>
      <c r="Q68" s="25">
        <v>2570.29</v>
      </c>
      <c r="R68" s="25">
        <v>2595.7</v>
      </c>
      <c r="S68" s="25">
        <v>2594.98</v>
      </c>
      <c r="T68" s="25">
        <v>2587.6</v>
      </c>
      <c r="U68" s="25">
        <v>2586.22</v>
      </c>
      <c r="V68" s="25">
        <v>2536.95</v>
      </c>
      <c r="W68" s="25">
        <v>2494.57</v>
      </c>
      <c r="X68" s="25">
        <v>2424.82</v>
      </c>
      <c r="Y68" s="26">
        <v>2311.24</v>
      </c>
    </row>
    <row r="69" spans="1:25" ht="15.75">
      <c r="A69" s="23" t="str">
        <f t="shared" si="0"/>
        <v>27.12.2023</v>
      </c>
      <c r="B69" s="24">
        <v>2159.54</v>
      </c>
      <c r="C69" s="25">
        <v>2024.1</v>
      </c>
      <c r="D69" s="25">
        <v>1964.69</v>
      </c>
      <c r="E69" s="25">
        <v>1954.28</v>
      </c>
      <c r="F69" s="25">
        <v>1947.75</v>
      </c>
      <c r="G69" s="25">
        <v>1954.1</v>
      </c>
      <c r="H69" s="25">
        <v>1976.97</v>
      </c>
      <c r="I69" s="25">
        <v>2104.84</v>
      </c>
      <c r="J69" s="25">
        <v>2279.02</v>
      </c>
      <c r="K69" s="25">
        <v>2424.36</v>
      </c>
      <c r="L69" s="25">
        <v>2566.49</v>
      </c>
      <c r="M69" s="25">
        <v>2557.82</v>
      </c>
      <c r="N69" s="25">
        <v>2546.05</v>
      </c>
      <c r="O69" s="25">
        <v>2565.82</v>
      </c>
      <c r="P69" s="25">
        <v>2564.5</v>
      </c>
      <c r="Q69" s="25">
        <v>2577.06</v>
      </c>
      <c r="R69" s="25">
        <v>2582.32</v>
      </c>
      <c r="S69" s="25">
        <v>2591.42</v>
      </c>
      <c r="T69" s="25">
        <v>2583.04</v>
      </c>
      <c r="U69" s="25">
        <v>2545.17</v>
      </c>
      <c r="V69" s="25">
        <v>2516.03</v>
      </c>
      <c r="W69" s="25">
        <v>2476.89</v>
      </c>
      <c r="X69" s="25">
        <v>2356.56</v>
      </c>
      <c r="Y69" s="26">
        <v>2254.38</v>
      </c>
    </row>
    <row r="70" spans="1:25" ht="15.75">
      <c r="A70" s="23" t="str">
        <f t="shared" si="0"/>
        <v>28.12.2023</v>
      </c>
      <c r="B70" s="24">
        <v>2063.3</v>
      </c>
      <c r="C70" s="25">
        <v>1960.18</v>
      </c>
      <c r="D70" s="25">
        <v>1931.23</v>
      </c>
      <c r="E70" s="25">
        <v>1849.86</v>
      </c>
      <c r="F70" s="25">
        <v>1823.78</v>
      </c>
      <c r="G70" s="25">
        <v>1847.06</v>
      </c>
      <c r="H70" s="25">
        <v>1932</v>
      </c>
      <c r="I70" s="25">
        <v>2049.2</v>
      </c>
      <c r="J70" s="25">
        <v>2246.68</v>
      </c>
      <c r="K70" s="25">
        <v>2370.86</v>
      </c>
      <c r="L70" s="25">
        <v>2606.83</v>
      </c>
      <c r="M70" s="25">
        <v>2607.11</v>
      </c>
      <c r="N70" s="25">
        <v>2590.96</v>
      </c>
      <c r="O70" s="25">
        <v>2545.17</v>
      </c>
      <c r="P70" s="25">
        <v>2545</v>
      </c>
      <c r="Q70" s="25">
        <v>2550.35</v>
      </c>
      <c r="R70" s="25">
        <v>2574.44</v>
      </c>
      <c r="S70" s="25">
        <v>2608.13</v>
      </c>
      <c r="T70" s="25">
        <v>2632.69</v>
      </c>
      <c r="U70" s="25">
        <v>2610.5</v>
      </c>
      <c r="V70" s="25">
        <v>2536.65</v>
      </c>
      <c r="W70" s="25">
        <v>2498.16</v>
      </c>
      <c r="X70" s="25">
        <v>2385.49</v>
      </c>
      <c r="Y70" s="26">
        <v>2307.5</v>
      </c>
    </row>
    <row r="71" spans="1:25" ht="15.75">
      <c r="A71" s="23" t="str">
        <f t="shared" si="0"/>
        <v>29.12.2023</v>
      </c>
      <c r="B71" s="24">
        <v>2148.26</v>
      </c>
      <c r="C71" s="25">
        <v>1978.55</v>
      </c>
      <c r="D71" s="25">
        <v>1959.11</v>
      </c>
      <c r="E71" s="25">
        <v>1949.46</v>
      </c>
      <c r="F71" s="25">
        <v>1928.39</v>
      </c>
      <c r="G71" s="25">
        <v>1938.1</v>
      </c>
      <c r="H71" s="25">
        <v>1980.47</v>
      </c>
      <c r="I71" s="25">
        <v>2061.2</v>
      </c>
      <c r="J71" s="25">
        <v>2213.09</v>
      </c>
      <c r="K71" s="25">
        <v>2359.18</v>
      </c>
      <c r="L71" s="25">
        <v>2428.52</v>
      </c>
      <c r="M71" s="25">
        <v>2425.61</v>
      </c>
      <c r="N71" s="25">
        <v>2416.1</v>
      </c>
      <c r="O71" s="25">
        <v>2430.02</v>
      </c>
      <c r="P71" s="25">
        <v>2414.4</v>
      </c>
      <c r="Q71" s="25">
        <v>2420.66</v>
      </c>
      <c r="R71" s="25">
        <v>2432.98</v>
      </c>
      <c r="S71" s="25">
        <v>2468.54</v>
      </c>
      <c r="T71" s="25">
        <v>2498.31</v>
      </c>
      <c r="U71" s="25">
        <v>2473.6</v>
      </c>
      <c r="V71" s="25">
        <v>2412.79</v>
      </c>
      <c r="W71" s="25">
        <v>2392.04</v>
      </c>
      <c r="X71" s="25">
        <v>2365.12</v>
      </c>
      <c r="Y71" s="26">
        <v>2334.29</v>
      </c>
    </row>
    <row r="72" spans="1:25" ht="15.75">
      <c r="A72" s="23" t="str">
        <f t="shared" si="0"/>
        <v>30.12.2023</v>
      </c>
      <c r="B72" s="24">
        <v>2150.15</v>
      </c>
      <c r="C72" s="25">
        <v>1987.47</v>
      </c>
      <c r="D72" s="25">
        <v>1949.65</v>
      </c>
      <c r="E72" s="25">
        <v>1922.76</v>
      </c>
      <c r="F72" s="25">
        <v>1912.99</v>
      </c>
      <c r="G72" s="25">
        <v>1900.09</v>
      </c>
      <c r="H72" s="25">
        <v>1922.92</v>
      </c>
      <c r="I72" s="25">
        <v>1948.06</v>
      </c>
      <c r="J72" s="25">
        <v>1997.5</v>
      </c>
      <c r="K72" s="25">
        <v>2118.27</v>
      </c>
      <c r="L72" s="25">
        <v>2284.26</v>
      </c>
      <c r="M72" s="25">
        <v>2335.04</v>
      </c>
      <c r="N72" s="25">
        <v>2342.01</v>
      </c>
      <c r="O72" s="25">
        <v>2339.91</v>
      </c>
      <c r="P72" s="25">
        <v>2335.34</v>
      </c>
      <c r="Q72" s="25">
        <v>2336.7</v>
      </c>
      <c r="R72" s="25">
        <v>2353.26</v>
      </c>
      <c r="S72" s="25">
        <v>2368.84</v>
      </c>
      <c r="T72" s="25">
        <v>2381.45</v>
      </c>
      <c r="U72" s="25">
        <v>2381.48</v>
      </c>
      <c r="V72" s="25">
        <v>2375.82</v>
      </c>
      <c r="W72" s="25">
        <v>2353.03</v>
      </c>
      <c r="X72" s="25">
        <v>2311.81</v>
      </c>
      <c r="Y72" s="26">
        <v>2240.62</v>
      </c>
    </row>
    <row r="73" spans="1:25" ht="16.5" thickBot="1">
      <c r="A73" s="32" t="str">
        <f t="shared" si="0"/>
        <v>31.12.2023</v>
      </c>
      <c r="B73" s="27">
        <v>2064.85</v>
      </c>
      <c r="C73" s="28">
        <v>1951.47</v>
      </c>
      <c r="D73" s="28">
        <v>1960.33</v>
      </c>
      <c r="E73" s="28">
        <v>1936.53</v>
      </c>
      <c r="F73" s="28">
        <v>1918.92</v>
      </c>
      <c r="G73" s="28">
        <v>1855.74</v>
      </c>
      <c r="H73" s="28">
        <v>1911.33</v>
      </c>
      <c r="I73" s="28">
        <v>1934.17</v>
      </c>
      <c r="J73" s="28">
        <v>1943.61</v>
      </c>
      <c r="K73" s="28">
        <v>2048.99</v>
      </c>
      <c r="L73" s="28">
        <v>2179.95</v>
      </c>
      <c r="M73" s="28">
        <v>2300.8</v>
      </c>
      <c r="N73" s="28">
        <v>2321.69</v>
      </c>
      <c r="O73" s="28">
        <v>2329</v>
      </c>
      <c r="P73" s="28">
        <v>2327.45</v>
      </c>
      <c r="Q73" s="28">
        <v>2339.98</v>
      </c>
      <c r="R73" s="28">
        <v>2358.29</v>
      </c>
      <c r="S73" s="28">
        <v>2388.21</v>
      </c>
      <c r="T73" s="28">
        <v>2395.9</v>
      </c>
      <c r="U73" s="28">
        <v>2393.77</v>
      </c>
      <c r="V73" s="28">
        <v>2382.94</v>
      </c>
      <c r="W73" s="28">
        <v>2368.23</v>
      </c>
      <c r="X73" s="28">
        <v>2324.38</v>
      </c>
      <c r="Y73" s="29">
        <v>2274.84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2092.15</v>
      </c>
      <c r="C77" s="20">
        <v>2035.13</v>
      </c>
      <c r="D77" s="20">
        <v>2043.08</v>
      </c>
      <c r="E77" s="20">
        <v>2033.47</v>
      </c>
      <c r="F77" s="20">
        <v>2031.82</v>
      </c>
      <c r="G77" s="20">
        <v>2034.2</v>
      </c>
      <c r="H77" s="20">
        <v>2073.64</v>
      </c>
      <c r="I77" s="20">
        <v>2224.37</v>
      </c>
      <c r="J77" s="20">
        <v>2344.57</v>
      </c>
      <c r="K77" s="20">
        <v>2471.63</v>
      </c>
      <c r="L77" s="20">
        <v>2488.35</v>
      </c>
      <c r="M77" s="20">
        <v>2481.43</v>
      </c>
      <c r="N77" s="20">
        <v>2477.79</v>
      </c>
      <c r="O77" s="20">
        <v>2481.31</v>
      </c>
      <c r="P77" s="20">
        <v>2481.94</v>
      </c>
      <c r="Q77" s="20">
        <v>2480.13</v>
      </c>
      <c r="R77" s="20">
        <v>2517.14</v>
      </c>
      <c r="S77" s="20">
        <v>2546.73</v>
      </c>
      <c r="T77" s="20">
        <v>2521.51</v>
      </c>
      <c r="U77" s="20">
        <v>2503.57</v>
      </c>
      <c r="V77" s="20">
        <v>2480.38</v>
      </c>
      <c r="W77" s="20">
        <v>2478.12</v>
      </c>
      <c r="X77" s="20">
        <v>2437.94</v>
      </c>
      <c r="Y77" s="21">
        <v>2346.75</v>
      </c>
      <c r="Z77" s="22"/>
    </row>
    <row r="78" spans="1:25" ht="15.75">
      <c r="A78" s="23" t="str">
        <f t="shared" si="1"/>
        <v>02.12.2023</v>
      </c>
      <c r="B78" s="24">
        <v>2265.39</v>
      </c>
      <c r="C78" s="25">
        <v>2218.21</v>
      </c>
      <c r="D78" s="25">
        <v>2081.11</v>
      </c>
      <c r="E78" s="25">
        <v>2046.73</v>
      </c>
      <c r="F78" s="25">
        <v>2043.2</v>
      </c>
      <c r="G78" s="25">
        <v>2043.78</v>
      </c>
      <c r="H78" s="25">
        <v>2077.98</v>
      </c>
      <c r="I78" s="25">
        <v>2232.95</v>
      </c>
      <c r="J78" s="25">
        <v>2351.04</v>
      </c>
      <c r="K78" s="25">
        <v>2468.22</v>
      </c>
      <c r="L78" s="25">
        <v>2576.83</v>
      </c>
      <c r="M78" s="25">
        <v>2654.66</v>
      </c>
      <c r="N78" s="25">
        <v>2666.67</v>
      </c>
      <c r="O78" s="25">
        <v>2684.11</v>
      </c>
      <c r="P78" s="25">
        <v>2697.45</v>
      </c>
      <c r="Q78" s="25">
        <v>2715.38</v>
      </c>
      <c r="R78" s="25">
        <v>2675.1</v>
      </c>
      <c r="S78" s="25">
        <v>2668.99</v>
      </c>
      <c r="T78" s="25">
        <v>2642.8</v>
      </c>
      <c r="U78" s="25">
        <v>2610.25</v>
      </c>
      <c r="V78" s="25">
        <v>2516.19</v>
      </c>
      <c r="W78" s="25">
        <v>2469.94</v>
      </c>
      <c r="X78" s="25">
        <v>2409.56</v>
      </c>
      <c r="Y78" s="26">
        <v>2359.74</v>
      </c>
    </row>
    <row r="79" spans="1:25" ht="15.75">
      <c r="A79" s="23" t="str">
        <f t="shared" si="1"/>
        <v>03.12.2023</v>
      </c>
      <c r="B79" s="24">
        <v>2264.37</v>
      </c>
      <c r="C79" s="25">
        <v>2148.3</v>
      </c>
      <c r="D79" s="25">
        <v>2064.56</v>
      </c>
      <c r="E79" s="25">
        <v>2046.96</v>
      </c>
      <c r="F79" s="25">
        <v>2026.18</v>
      </c>
      <c r="G79" s="25">
        <v>2020.45</v>
      </c>
      <c r="H79" s="25">
        <v>2039.06</v>
      </c>
      <c r="I79" s="25">
        <v>2075.71</v>
      </c>
      <c r="J79" s="25">
        <v>2144.95</v>
      </c>
      <c r="K79" s="25">
        <v>2330.11</v>
      </c>
      <c r="L79" s="25">
        <v>2445.78</v>
      </c>
      <c r="M79" s="25">
        <v>2493.36</v>
      </c>
      <c r="N79" s="25">
        <v>2493.1</v>
      </c>
      <c r="O79" s="25">
        <v>2484.25</v>
      </c>
      <c r="P79" s="25">
        <v>2480.6</v>
      </c>
      <c r="Q79" s="25">
        <v>2485.49</v>
      </c>
      <c r="R79" s="25">
        <v>2504.48</v>
      </c>
      <c r="S79" s="25">
        <v>2521.26</v>
      </c>
      <c r="T79" s="25">
        <v>2508.07</v>
      </c>
      <c r="U79" s="25">
        <v>2470.53</v>
      </c>
      <c r="V79" s="25">
        <v>2428.92</v>
      </c>
      <c r="W79" s="25">
        <v>2373.44</v>
      </c>
      <c r="X79" s="25">
        <v>2351.63</v>
      </c>
      <c r="Y79" s="26">
        <v>2282.47</v>
      </c>
    </row>
    <row r="80" spans="1:25" ht="15.75">
      <c r="A80" s="23" t="str">
        <f t="shared" si="1"/>
        <v>04.12.2023</v>
      </c>
      <c r="B80" s="24">
        <v>2168.14</v>
      </c>
      <c r="C80" s="25">
        <v>2057.68</v>
      </c>
      <c r="D80" s="25">
        <v>2047.46</v>
      </c>
      <c r="E80" s="25">
        <v>2031.3</v>
      </c>
      <c r="F80" s="25">
        <v>2018.18</v>
      </c>
      <c r="G80" s="25">
        <v>2027.59</v>
      </c>
      <c r="H80" s="25">
        <v>2058.74</v>
      </c>
      <c r="I80" s="25">
        <v>2198.81</v>
      </c>
      <c r="J80" s="25">
        <v>2372.86</v>
      </c>
      <c r="K80" s="25">
        <v>2430.1</v>
      </c>
      <c r="L80" s="25">
        <v>2560.9</v>
      </c>
      <c r="M80" s="25">
        <v>2557.44</v>
      </c>
      <c r="N80" s="25">
        <v>2513.8</v>
      </c>
      <c r="O80" s="25">
        <v>2518.25</v>
      </c>
      <c r="P80" s="25">
        <v>2551.67</v>
      </c>
      <c r="Q80" s="25">
        <v>2575.21</v>
      </c>
      <c r="R80" s="25">
        <v>2556.23</v>
      </c>
      <c r="S80" s="25">
        <v>2539.31</v>
      </c>
      <c r="T80" s="25">
        <v>2495.78</v>
      </c>
      <c r="U80" s="25">
        <v>2441</v>
      </c>
      <c r="V80" s="25">
        <v>2406.66</v>
      </c>
      <c r="W80" s="25">
        <v>2384.16</v>
      </c>
      <c r="X80" s="25">
        <v>2274.2</v>
      </c>
      <c r="Y80" s="26">
        <v>2252.57</v>
      </c>
    </row>
    <row r="81" spans="1:25" ht="15.75">
      <c r="A81" s="23" t="str">
        <f t="shared" si="1"/>
        <v>05.12.2023</v>
      </c>
      <c r="B81" s="24">
        <v>2155.94</v>
      </c>
      <c r="C81" s="25">
        <v>2074.82</v>
      </c>
      <c r="D81" s="25">
        <v>2038.3</v>
      </c>
      <c r="E81" s="25">
        <v>1995</v>
      </c>
      <c r="F81" s="25">
        <v>1962.75</v>
      </c>
      <c r="G81" s="25">
        <v>1972.95</v>
      </c>
      <c r="H81" s="25">
        <v>2034.69</v>
      </c>
      <c r="I81" s="25">
        <v>2100.93</v>
      </c>
      <c r="J81" s="25">
        <v>2273.21</v>
      </c>
      <c r="K81" s="25">
        <v>2293.84</v>
      </c>
      <c r="L81" s="25">
        <v>2463.58</v>
      </c>
      <c r="M81" s="25">
        <v>2463.01</v>
      </c>
      <c r="N81" s="25">
        <v>2367.66</v>
      </c>
      <c r="O81" s="25">
        <v>2344.4</v>
      </c>
      <c r="P81" s="25">
        <v>2366.09</v>
      </c>
      <c r="Q81" s="25">
        <v>2393.47</v>
      </c>
      <c r="R81" s="25">
        <v>2361.97</v>
      </c>
      <c r="S81" s="25">
        <v>2388.11</v>
      </c>
      <c r="T81" s="25">
        <v>2390.03</v>
      </c>
      <c r="U81" s="25">
        <v>2350.26</v>
      </c>
      <c r="V81" s="25">
        <v>2289.13</v>
      </c>
      <c r="W81" s="25">
        <v>2268.44</v>
      </c>
      <c r="X81" s="25">
        <v>2211.22</v>
      </c>
      <c r="Y81" s="26">
        <v>2082.87</v>
      </c>
    </row>
    <row r="82" spans="1:25" ht="15.75">
      <c r="A82" s="23" t="str">
        <f t="shared" si="1"/>
        <v>06.12.2023</v>
      </c>
      <c r="B82" s="24">
        <v>2040.88</v>
      </c>
      <c r="C82" s="25">
        <v>2021.35</v>
      </c>
      <c r="D82" s="25">
        <v>1949.03</v>
      </c>
      <c r="E82" s="25">
        <v>1921.72</v>
      </c>
      <c r="F82" s="25">
        <v>1907.21</v>
      </c>
      <c r="G82" s="25">
        <v>1912.12</v>
      </c>
      <c r="H82" s="25">
        <v>1989.14</v>
      </c>
      <c r="I82" s="25">
        <v>2055.55</v>
      </c>
      <c r="J82" s="25">
        <v>2243.47</v>
      </c>
      <c r="K82" s="25">
        <v>2312.5</v>
      </c>
      <c r="L82" s="25">
        <v>2398</v>
      </c>
      <c r="M82" s="25">
        <v>2386.38</v>
      </c>
      <c r="N82" s="25">
        <v>2349.34</v>
      </c>
      <c r="O82" s="25">
        <v>2370.46</v>
      </c>
      <c r="P82" s="25">
        <v>2411.85</v>
      </c>
      <c r="Q82" s="25">
        <v>2421.33</v>
      </c>
      <c r="R82" s="25">
        <v>2406.6</v>
      </c>
      <c r="S82" s="25">
        <v>2404.68</v>
      </c>
      <c r="T82" s="25">
        <v>2400.55</v>
      </c>
      <c r="U82" s="25">
        <v>2358.74</v>
      </c>
      <c r="V82" s="25">
        <v>2327.47</v>
      </c>
      <c r="W82" s="25">
        <v>2315.2</v>
      </c>
      <c r="X82" s="25">
        <v>2250.87</v>
      </c>
      <c r="Y82" s="26">
        <v>2146.95</v>
      </c>
    </row>
    <row r="83" spans="1:25" ht="15.75">
      <c r="A83" s="23" t="str">
        <f t="shared" si="1"/>
        <v>07.12.2023</v>
      </c>
      <c r="B83" s="24">
        <v>2047.04</v>
      </c>
      <c r="C83" s="25">
        <v>2026.54</v>
      </c>
      <c r="D83" s="25">
        <v>1921.14</v>
      </c>
      <c r="E83" s="25">
        <v>1869.53</v>
      </c>
      <c r="F83" s="25">
        <v>1858.95</v>
      </c>
      <c r="G83" s="25">
        <v>1861.68</v>
      </c>
      <c r="H83" s="25">
        <v>1945.9</v>
      </c>
      <c r="I83" s="25">
        <v>2046.52</v>
      </c>
      <c r="J83" s="25">
        <v>2254.92</v>
      </c>
      <c r="K83" s="25">
        <v>2347.25</v>
      </c>
      <c r="L83" s="25">
        <v>2442.9</v>
      </c>
      <c r="M83" s="25">
        <v>2417.68</v>
      </c>
      <c r="N83" s="25">
        <v>2395.2</v>
      </c>
      <c r="O83" s="25">
        <v>2424.47</v>
      </c>
      <c r="P83" s="25">
        <v>2439.79</v>
      </c>
      <c r="Q83" s="25">
        <v>2450.7</v>
      </c>
      <c r="R83" s="25">
        <v>2467.86</v>
      </c>
      <c r="S83" s="25">
        <v>2468.91</v>
      </c>
      <c r="T83" s="25">
        <v>2417.03</v>
      </c>
      <c r="U83" s="25">
        <v>2375.23</v>
      </c>
      <c r="V83" s="25">
        <v>2359.44</v>
      </c>
      <c r="W83" s="25">
        <v>2357.1</v>
      </c>
      <c r="X83" s="25">
        <v>2292.81</v>
      </c>
      <c r="Y83" s="26">
        <v>2236.61</v>
      </c>
    </row>
    <row r="84" spans="1:25" ht="15.75">
      <c r="A84" s="23" t="str">
        <f t="shared" si="1"/>
        <v>08.12.2023</v>
      </c>
      <c r="B84" s="24">
        <v>2066.59</v>
      </c>
      <c r="C84" s="25">
        <v>2039.08</v>
      </c>
      <c r="D84" s="25">
        <v>1941</v>
      </c>
      <c r="E84" s="25">
        <v>1874.44</v>
      </c>
      <c r="F84" s="25">
        <v>1861.85</v>
      </c>
      <c r="G84" s="25">
        <v>1869.17</v>
      </c>
      <c r="H84" s="25">
        <v>1937.97</v>
      </c>
      <c r="I84" s="25">
        <v>2074.42</v>
      </c>
      <c r="J84" s="25">
        <v>2294.22</v>
      </c>
      <c r="K84" s="25">
        <v>2438.61</v>
      </c>
      <c r="L84" s="25">
        <v>2534</v>
      </c>
      <c r="M84" s="25">
        <v>2536.63</v>
      </c>
      <c r="N84" s="25">
        <v>2515.94</v>
      </c>
      <c r="O84" s="25">
        <v>2518.82</v>
      </c>
      <c r="P84" s="25">
        <v>2536.53</v>
      </c>
      <c r="Q84" s="25">
        <v>2553.24</v>
      </c>
      <c r="R84" s="25">
        <v>2571.87</v>
      </c>
      <c r="S84" s="25">
        <v>2545.44</v>
      </c>
      <c r="T84" s="25">
        <v>2534.82</v>
      </c>
      <c r="U84" s="25">
        <v>2501.43</v>
      </c>
      <c r="V84" s="25">
        <v>2480.84</v>
      </c>
      <c r="W84" s="25">
        <v>2437.28</v>
      </c>
      <c r="X84" s="25">
        <v>2348.97</v>
      </c>
      <c r="Y84" s="26">
        <v>2267.66</v>
      </c>
    </row>
    <row r="85" spans="1:25" ht="15.75">
      <c r="A85" s="23" t="str">
        <f t="shared" si="1"/>
        <v>09.12.2023</v>
      </c>
      <c r="B85" s="24">
        <v>2078.63</v>
      </c>
      <c r="C85" s="25">
        <v>2039.5</v>
      </c>
      <c r="D85" s="25">
        <v>2018.53</v>
      </c>
      <c r="E85" s="25">
        <v>1963.92</v>
      </c>
      <c r="F85" s="25">
        <v>1910.53</v>
      </c>
      <c r="G85" s="25">
        <v>1891.94</v>
      </c>
      <c r="H85" s="25">
        <v>1930.69</v>
      </c>
      <c r="I85" s="25">
        <v>2025.75</v>
      </c>
      <c r="J85" s="25">
        <v>2144.84</v>
      </c>
      <c r="K85" s="25">
        <v>2409.02</v>
      </c>
      <c r="L85" s="25">
        <v>2517.79</v>
      </c>
      <c r="M85" s="25">
        <v>2600.32</v>
      </c>
      <c r="N85" s="25">
        <v>2601.96</v>
      </c>
      <c r="O85" s="25">
        <v>2641.48</v>
      </c>
      <c r="P85" s="25">
        <v>2638.22</v>
      </c>
      <c r="Q85" s="25">
        <v>2646.64</v>
      </c>
      <c r="R85" s="25">
        <v>2650.58</v>
      </c>
      <c r="S85" s="25">
        <v>2651.15</v>
      </c>
      <c r="T85" s="25">
        <v>2636.99</v>
      </c>
      <c r="U85" s="25">
        <v>2598.57</v>
      </c>
      <c r="V85" s="25">
        <v>2529.64</v>
      </c>
      <c r="W85" s="25">
        <v>2505.45</v>
      </c>
      <c r="X85" s="25">
        <v>2480.08</v>
      </c>
      <c r="Y85" s="26">
        <v>2342.2</v>
      </c>
    </row>
    <row r="86" spans="1:25" ht="15.75">
      <c r="A86" s="23" t="str">
        <f t="shared" si="1"/>
        <v>10.12.2023</v>
      </c>
      <c r="B86" s="24">
        <v>2130.85</v>
      </c>
      <c r="C86" s="25">
        <v>2046.26</v>
      </c>
      <c r="D86" s="25">
        <v>1975.59</v>
      </c>
      <c r="E86" s="25">
        <v>1887.79</v>
      </c>
      <c r="F86" s="25">
        <v>1859</v>
      </c>
      <c r="G86" s="25">
        <v>1852.91</v>
      </c>
      <c r="H86" s="25">
        <v>1863.95</v>
      </c>
      <c r="I86" s="25">
        <v>1937.97</v>
      </c>
      <c r="J86" s="25">
        <v>2007.91</v>
      </c>
      <c r="K86" s="25">
        <v>2092.86</v>
      </c>
      <c r="L86" s="25">
        <v>2425.37</v>
      </c>
      <c r="M86" s="25">
        <v>2488.04</v>
      </c>
      <c r="N86" s="25">
        <v>2516.8</v>
      </c>
      <c r="O86" s="25">
        <v>2487.72</v>
      </c>
      <c r="P86" s="25">
        <v>2510.53</v>
      </c>
      <c r="Q86" s="25">
        <v>2554.2</v>
      </c>
      <c r="R86" s="25">
        <v>2560.45</v>
      </c>
      <c r="S86" s="25">
        <v>2560.5</v>
      </c>
      <c r="T86" s="25">
        <v>2553.08</v>
      </c>
      <c r="U86" s="25">
        <v>2484.27</v>
      </c>
      <c r="V86" s="25">
        <v>2480.03</v>
      </c>
      <c r="W86" s="25">
        <v>2402.15</v>
      </c>
      <c r="X86" s="25">
        <v>2314.03</v>
      </c>
      <c r="Y86" s="26">
        <v>2233.17</v>
      </c>
    </row>
    <row r="87" spans="1:25" ht="15.75">
      <c r="A87" s="23" t="str">
        <f t="shared" si="1"/>
        <v>11.12.2023</v>
      </c>
      <c r="B87" s="24">
        <v>2040.95</v>
      </c>
      <c r="C87" s="25">
        <v>2010.97</v>
      </c>
      <c r="D87" s="25">
        <v>1982.21</v>
      </c>
      <c r="E87" s="25">
        <v>1933.29</v>
      </c>
      <c r="F87" s="25">
        <v>1903.34</v>
      </c>
      <c r="G87" s="25">
        <v>1902.62</v>
      </c>
      <c r="H87" s="25">
        <v>1999.35</v>
      </c>
      <c r="I87" s="25">
        <v>2084.07</v>
      </c>
      <c r="J87" s="25">
        <v>2313.11</v>
      </c>
      <c r="K87" s="25">
        <v>2446.61</v>
      </c>
      <c r="L87" s="25">
        <v>2664.96</v>
      </c>
      <c r="M87" s="25">
        <v>2636.85</v>
      </c>
      <c r="N87" s="25">
        <v>2487.22</v>
      </c>
      <c r="O87" s="25">
        <v>2487.78</v>
      </c>
      <c r="P87" s="25">
        <v>2488.73</v>
      </c>
      <c r="Q87" s="25">
        <v>2663.84</v>
      </c>
      <c r="R87" s="25">
        <v>2703.02</v>
      </c>
      <c r="S87" s="25">
        <v>2671.52</v>
      </c>
      <c r="T87" s="25">
        <v>2683.6</v>
      </c>
      <c r="U87" s="25">
        <v>2635.46</v>
      </c>
      <c r="V87" s="25">
        <v>2567.99</v>
      </c>
      <c r="W87" s="25">
        <v>2472.06</v>
      </c>
      <c r="X87" s="25">
        <v>2395.61</v>
      </c>
      <c r="Y87" s="26">
        <v>2265.1</v>
      </c>
    </row>
    <row r="88" spans="1:25" ht="15.75">
      <c r="A88" s="23" t="str">
        <f t="shared" si="1"/>
        <v>12.12.2023</v>
      </c>
      <c r="B88" s="24">
        <v>2047.7</v>
      </c>
      <c r="C88" s="25">
        <v>2038.22</v>
      </c>
      <c r="D88" s="25">
        <v>1976.41</v>
      </c>
      <c r="E88" s="25">
        <v>1932.55</v>
      </c>
      <c r="F88" s="25">
        <v>1894.2</v>
      </c>
      <c r="G88" s="25">
        <v>1901.43</v>
      </c>
      <c r="H88" s="25">
        <v>1990.87</v>
      </c>
      <c r="I88" s="25">
        <v>2096.3</v>
      </c>
      <c r="J88" s="25">
        <v>2327.1</v>
      </c>
      <c r="K88" s="25">
        <v>2481.97</v>
      </c>
      <c r="L88" s="25">
        <v>2574.62</v>
      </c>
      <c r="M88" s="25">
        <v>2600.44</v>
      </c>
      <c r="N88" s="25">
        <v>2591.09</v>
      </c>
      <c r="O88" s="25">
        <v>2607.49</v>
      </c>
      <c r="P88" s="25">
        <v>2574.15</v>
      </c>
      <c r="Q88" s="25">
        <v>2584.92</v>
      </c>
      <c r="R88" s="25">
        <v>2614.47</v>
      </c>
      <c r="S88" s="25">
        <v>2589.32</v>
      </c>
      <c r="T88" s="25">
        <v>2584.91</v>
      </c>
      <c r="U88" s="25">
        <v>2536.39</v>
      </c>
      <c r="V88" s="25">
        <v>2483.85</v>
      </c>
      <c r="W88" s="25">
        <v>2464.78</v>
      </c>
      <c r="X88" s="25">
        <v>2398.49</v>
      </c>
      <c r="Y88" s="26">
        <v>2301.29</v>
      </c>
    </row>
    <row r="89" spans="1:25" ht="15.75">
      <c r="A89" s="23" t="str">
        <f t="shared" si="1"/>
        <v>13.12.2023</v>
      </c>
      <c r="B89" s="24">
        <v>2146.02</v>
      </c>
      <c r="C89" s="25">
        <v>2046.51</v>
      </c>
      <c r="D89" s="25">
        <v>2036.21</v>
      </c>
      <c r="E89" s="25">
        <v>2010.47</v>
      </c>
      <c r="F89" s="25">
        <v>2007.53</v>
      </c>
      <c r="G89" s="25">
        <v>2015.08</v>
      </c>
      <c r="H89" s="25">
        <v>2039.24</v>
      </c>
      <c r="I89" s="25">
        <v>2144.75</v>
      </c>
      <c r="J89" s="25">
        <v>2308.12</v>
      </c>
      <c r="K89" s="25">
        <v>2455.53</v>
      </c>
      <c r="L89" s="25">
        <v>2582.74</v>
      </c>
      <c r="M89" s="25">
        <v>2588.04</v>
      </c>
      <c r="N89" s="25">
        <v>2552.22</v>
      </c>
      <c r="O89" s="25">
        <v>2575.31</v>
      </c>
      <c r="P89" s="25">
        <v>2570.04</v>
      </c>
      <c r="Q89" s="25">
        <v>2579.56</v>
      </c>
      <c r="R89" s="25">
        <v>2585.35</v>
      </c>
      <c r="S89" s="25">
        <v>2585.29</v>
      </c>
      <c r="T89" s="25">
        <v>2586.21</v>
      </c>
      <c r="U89" s="25">
        <v>2587.26</v>
      </c>
      <c r="V89" s="25">
        <v>2574.65</v>
      </c>
      <c r="W89" s="25">
        <v>2478.85</v>
      </c>
      <c r="X89" s="25">
        <v>2415.82</v>
      </c>
      <c r="Y89" s="26">
        <v>2372.98</v>
      </c>
    </row>
    <row r="90" spans="1:25" ht="15.75">
      <c r="A90" s="23" t="str">
        <f t="shared" si="1"/>
        <v>14.12.2023</v>
      </c>
      <c r="B90" s="24">
        <v>2248.07</v>
      </c>
      <c r="C90" s="25">
        <v>2125.29</v>
      </c>
      <c r="D90" s="25">
        <v>2073.65</v>
      </c>
      <c r="E90" s="25">
        <v>2042</v>
      </c>
      <c r="F90" s="25">
        <v>2037.3</v>
      </c>
      <c r="G90" s="25">
        <v>2041.6</v>
      </c>
      <c r="H90" s="25">
        <v>2090.5</v>
      </c>
      <c r="I90" s="25">
        <v>2279.44</v>
      </c>
      <c r="J90" s="25">
        <v>2488.51</v>
      </c>
      <c r="K90" s="25">
        <v>2559.51</v>
      </c>
      <c r="L90" s="25">
        <v>2676.97</v>
      </c>
      <c r="M90" s="25">
        <v>2661.96</v>
      </c>
      <c r="N90" s="25">
        <v>2626.61</v>
      </c>
      <c r="O90" s="25">
        <v>2649.3</v>
      </c>
      <c r="P90" s="25">
        <v>2606.92</v>
      </c>
      <c r="Q90" s="25">
        <v>2620.75</v>
      </c>
      <c r="R90" s="25">
        <v>2680.23</v>
      </c>
      <c r="S90" s="25">
        <v>2640.92</v>
      </c>
      <c r="T90" s="25">
        <v>2608.08</v>
      </c>
      <c r="U90" s="25">
        <v>2561.31</v>
      </c>
      <c r="V90" s="25">
        <v>2420.23</v>
      </c>
      <c r="W90" s="25">
        <v>2412.02</v>
      </c>
      <c r="X90" s="25">
        <v>2357.89</v>
      </c>
      <c r="Y90" s="26">
        <v>2328.07</v>
      </c>
    </row>
    <row r="91" spans="1:25" ht="15.75">
      <c r="A91" s="23" t="str">
        <f t="shared" si="1"/>
        <v>15.12.2023</v>
      </c>
      <c r="B91" s="24">
        <v>2173.17</v>
      </c>
      <c r="C91" s="25">
        <v>2113.37</v>
      </c>
      <c r="D91" s="25">
        <v>2066.36</v>
      </c>
      <c r="E91" s="25">
        <v>2038.6</v>
      </c>
      <c r="F91" s="25">
        <v>2035.89</v>
      </c>
      <c r="G91" s="25">
        <v>2037.75</v>
      </c>
      <c r="H91" s="25">
        <v>2096.75</v>
      </c>
      <c r="I91" s="25">
        <v>2255.02</v>
      </c>
      <c r="J91" s="25">
        <v>2490.9</v>
      </c>
      <c r="K91" s="25">
        <v>2696.92</v>
      </c>
      <c r="L91" s="25">
        <v>2907.22</v>
      </c>
      <c r="M91" s="25">
        <v>2883.48</v>
      </c>
      <c r="N91" s="25">
        <v>2850.6</v>
      </c>
      <c r="O91" s="25">
        <v>2784.89</v>
      </c>
      <c r="P91" s="25">
        <v>2779.67</v>
      </c>
      <c r="Q91" s="25">
        <v>2813.9</v>
      </c>
      <c r="R91" s="25">
        <v>2865.13</v>
      </c>
      <c r="S91" s="25">
        <v>2781</v>
      </c>
      <c r="T91" s="25">
        <v>2800.59</v>
      </c>
      <c r="U91" s="25">
        <v>2727.9</v>
      </c>
      <c r="V91" s="25">
        <v>2715.75</v>
      </c>
      <c r="W91" s="25">
        <v>2620.61</v>
      </c>
      <c r="X91" s="25">
        <v>2492.77</v>
      </c>
      <c r="Y91" s="26">
        <v>2408.72</v>
      </c>
    </row>
    <row r="92" spans="1:25" ht="15.75">
      <c r="A92" s="23" t="str">
        <f t="shared" si="1"/>
        <v>16.12.2023</v>
      </c>
      <c r="B92" s="24">
        <v>2268.33</v>
      </c>
      <c r="C92" s="25">
        <v>2141.07</v>
      </c>
      <c r="D92" s="25">
        <v>2122.98</v>
      </c>
      <c r="E92" s="25">
        <v>2102.15</v>
      </c>
      <c r="F92" s="25">
        <v>2093.69</v>
      </c>
      <c r="G92" s="25">
        <v>2080.37</v>
      </c>
      <c r="H92" s="25">
        <v>2123.82</v>
      </c>
      <c r="I92" s="25">
        <v>2225.96</v>
      </c>
      <c r="J92" s="25">
        <v>2358.08</v>
      </c>
      <c r="K92" s="25">
        <v>2509.87</v>
      </c>
      <c r="L92" s="25">
        <v>2788.81</v>
      </c>
      <c r="M92" s="25">
        <v>2800.62</v>
      </c>
      <c r="N92" s="25">
        <v>2789.67</v>
      </c>
      <c r="O92" s="25">
        <v>2704.95</v>
      </c>
      <c r="P92" s="25">
        <v>2683.66</v>
      </c>
      <c r="Q92" s="25">
        <v>2711.04</v>
      </c>
      <c r="R92" s="25">
        <v>2722.62</v>
      </c>
      <c r="S92" s="25">
        <v>2705.88</v>
      </c>
      <c r="T92" s="25">
        <v>2698.06</v>
      </c>
      <c r="U92" s="25">
        <v>2600.47</v>
      </c>
      <c r="V92" s="25">
        <v>2589.8</v>
      </c>
      <c r="W92" s="25">
        <v>2483.37</v>
      </c>
      <c r="X92" s="25">
        <v>2402.56</v>
      </c>
      <c r="Y92" s="26">
        <v>2333.82</v>
      </c>
    </row>
    <row r="93" spans="1:25" ht="15.75">
      <c r="A93" s="23" t="str">
        <f t="shared" si="1"/>
        <v>17.12.2023</v>
      </c>
      <c r="B93" s="24">
        <v>2197.9</v>
      </c>
      <c r="C93" s="25">
        <v>2112.4</v>
      </c>
      <c r="D93" s="25">
        <v>2088.69</v>
      </c>
      <c r="E93" s="25">
        <v>2080.72</v>
      </c>
      <c r="F93" s="25">
        <v>2076.76</v>
      </c>
      <c r="G93" s="25">
        <v>2072.54</v>
      </c>
      <c r="H93" s="25">
        <v>2073.51</v>
      </c>
      <c r="I93" s="25">
        <v>2090.78</v>
      </c>
      <c r="J93" s="25">
        <v>2210.84</v>
      </c>
      <c r="K93" s="25">
        <v>2406.88</v>
      </c>
      <c r="L93" s="25">
        <v>2555.52</v>
      </c>
      <c r="M93" s="25">
        <v>2668.36</v>
      </c>
      <c r="N93" s="25">
        <v>2657.05</v>
      </c>
      <c r="O93" s="25">
        <v>2604.6</v>
      </c>
      <c r="P93" s="25">
        <v>2622.86</v>
      </c>
      <c r="Q93" s="25">
        <v>2695.46</v>
      </c>
      <c r="R93" s="25">
        <v>2739.79</v>
      </c>
      <c r="S93" s="25">
        <v>2768.2</v>
      </c>
      <c r="T93" s="25">
        <v>2748.25</v>
      </c>
      <c r="U93" s="25">
        <v>2673.24</v>
      </c>
      <c r="V93" s="25">
        <v>2632.25</v>
      </c>
      <c r="W93" s="25">
        <v>2575.95</v>
      </c>
      <c r="X93" s="25">
        <v>2450.64</v>
      </c>
      <c r="Y93" s="26">
        <v>2349.52</v>
      </c>
    </row>
    <row r="94" spans="1:25" ht="15.75">
      <c r="A94" s="23" t="str">
        <f t="shared" si="1"/>
        <v>18.12.2023</v>
      </c>
      <c r="B94" s="24">
        <v>2251.65</v>
      </c>
      <c r="C94" s="25">
        <v>2086.64</v>
      </c>
      <c r="D94" s="25">
        <v>2068.97</v>
      </c>
      <c r="E94" s="25">
        <v>2040.2</v>
      </c>
      <c r="F94" s="25">
        <v>2005.26</v>
      </c>
      <c r="G94" s="25">
        <v>2020.18</v>
      </c>
      <c r="H94" s="25">
        <v>2066.62</v>
      </c>
      <c r="I94" s="25">
        <v>2201.26</v>
      </c>
      <c r="J94" s="25">
        <v>2412.19</v>
      </c>
      <c r="K94" s="25">
        <v>2533.59</v>
      </c>
      <c r="L94" s="25">
        <v>2645.68</v>
      </c>
      <c r="M94" s="25">
        <v>2610.28</v>
      </c>
      <c r="N94" s="25">
        <v>2589.15</v>
      </c>
      <c r="O94" s="25">
        <v>2572.13</v>
      </c>
      <c r="P94" s="25">
        <v>2576.09</v>
      </c>
      <c r="Q94" s="25">
        <v>2598.98</v>
      </c>
      <c r="R94" s="25">
        <v>2609.67</v>
      </c>
      <c r="S94" s="25">
        <v>2605.86</v>
      </c>
      <c r="T94" s="25">
        <v>2605.06</v>
      </c>
      <c r="U94" s="25">
        <v>2572.36</v>
      </c>
      <c r="V94" s="25">
        <v>2479.87</v>
      </c>
      <c r="W94" s="25">
        <v>2334.57</v>
      </c>
      <c r="X94" s="25">
        <v>2298.48</v>
      </c>
      <c r="Y94" s="26">
        <v>2266.94</v>
      </c>
    </row>
    <row r="95" spans="1:25" ht="15.75">
      <c r="A95" s="23" t="str">
        <f t="shared" si="1"/>
        <v>19.12.2023</v>
      </c>
      <c r="B95" s="24">
        <v>2077.94</v>
      </c>
      <c r="C95" s="25">
        <v>2068.97</v>
      </c>
      <c r="D95" s="25">
        <v>2066.41</v>
      </c>
      <c r="E95" s="25">
        <v>2042.13</v>
      </c>
      <c r="F95" s="25">
        <v>2036.24</v>
      </c>
      <c r="G95" s="25">
        <v>2055.04</v>
      </c>
      <c r="H95" s="25">
        <v>2077.65</v>
      </c>
      <c r="I95" s="25">
        <v>2243.07</v>
      </c>
      <c r="J95" s="25">
        <v>2449.94</v>
      </c>
      <c r="K95" s="25">
        <v>2549.98</v>
      </c>
      <c r="L95" s="25">
        <v>2687.87</v>
      </c>
      <c r="M95" s="25">
        <v>2682.3</v>
      </c>
      <c r="N95" s="25">
        <v>2668.54</v>
      </c>
      <c r="O95" s="25">
        <v>2657.56</v>
      </c>
      <c r="P95" s="25">
        <v>2656.08</v>
      </c>
      <c r="Q95" s="25">
        <v>2674.23</v>
      </c>
      <c r="R95" s="25">
        <v>2695.44</v>
      </c>
      <c r="S95" s="25">
        <v>2690.39</v>
      </c>
      <c r="T95" s="25">
        <v>2698.75</v>
      </c>
      <c r="U95" s="25">
        <v>2705.27</v>
      </c>
      <c r="V95" s="25">
        <v>2641.63</v>
      </c>
      <c r="W95" s="25">
        <v>2581.75</v>
      </c>
      <c r="X95" s="25">
        <v>2472.54</v>
      </c>
      <c r="Y95" s="26">
        <v>2394.42</v>
      </c>
    </row>
    <row r="96" spans="1:25" ht="15.75">
      <c r="A96" s="23" t="str">
        <f t="shared" si="1"/>
        <v>20.12.2023</v>
      </c>
      <c r="B96" s="24">
        <v>2238.3</v>
      </c>
      <c r="C96" s="25">
        <v>2080.01</v>
      </c>
      <c r="D96" s="25">
        <v>2100.1</v>
      </c>
      <c r="E96" s="25">
        <v>2071.79</v>
      </c>
      <c r="F96" s="25">
        <v>2061.17</v>
      </c>
      <c r="G96" s="25">
        <v>2071.82</v>
      </c>
      <c r="H96" s="25">
        <v>2175.66</v>
      </c>
      <c r="I96" s="25">
        <v>2250.54</v>
      </c>
      <c r="J96" s="25">
        <v>2446.48</v>
      </c>
      <c r="K96" s="25">
        <v>2507.84</v>
      </c>
      <c r="L96" s="25">
        <v>2714.67</v>
      </c>
      <c r="M96" s="25">
        <v>2722.53</v>
      </c>
      <c r="N96" s="25">
        <v>2718.41</v>
      </c>
      <c r="O96" s="25">
        <v>2705.38</v>
      </c>
      <c r="P96" s="25">
        <v>2634.77</v>
      </c>
      <c r="Q96" s="25">
        <v>2671.16</v>
      </c>
      <c r="R96" s="25">
        <v>2697.78</v>
      </c>
      <c r="S96" s="25">
        <v>2717.81</v>
      </c>
      <c r="T96" s="25">
        <v>2698.24</v>
      </c>
      <c r="U96" s="25">
        <v>2649.2</v>
      </c>
      <c r="V96" s="25">
        <v>2621.09</v>
      </c>
      <c r="W96" s="25">
        <v>2552.42</v>
      </c>
      <c r="X96" s="25">
        <v>2426.29</v>
      </c>
      <c r="Y96" s="26">
        <v>2396.68</v>
      </c>
    </row>
    <row r="97" spans="1:25" ht="15.75">
      <c r="A97" s="23" t="str">
        <f t="shared" si="1"/>
        <v>21.12.2023</v>
      </c>
      <c r="B97" s="24">
        <v>2282.3</v>
      </c>
      <c r="C97" s="25">
        <v>2134.46</v>
      </c>
      <c r="D97" s="25">
        <v>2141.11</v>
      </c>
      <c r="E97" s="25">
        <v>2099.73</v>
      </c>
      <c r="F97" s="25">
        <v>2097.4</v>
      </c>
      <c r="G97" s="25">
        <v>2136.87</v>
      </c>
      <c r="H97" s="25">
        <v>2245.41</v>
      </c>
      <c r="I97" s="25">
        <v>2364.73</v>
      </c>
      <c r="J97" s="25">
        <v>2474.01</v>
      </c>
      <c r="K97" s="25">
        <v>2621.82</v>
      </c>
      <c r="L97" s="25">
        <v>2675.36</v>
      </c>
      <c r="M97" s="25">
        <v>2672.62</v>
      </c>
      <c r="N97" s="25">
        <v>2662.82</v>
      </c>
      <c r="O97" s="25">
        <v>2671.97</v>
      </c>
      <c r="P97" s="25">
        <v>2665.62</v>
      </c>
      <c r="Q97" s="25">
        <v>2716.99</v>
      </c>
      <c r="R97" s="25">
        <v>2689.49</v>
      </c>
      <c r="S97" s="25">
        <v>2713.35</v>
      </c>
      <c r="T97" s="25">
        <v>2735</v>
      </c>
      <c r="U97" s="25">
        <v>2703.68</v>
      </c>
      <c r="V97" s="25">
        <v>2622.54</v>
      </c>
      <c r="W97" s="25">
        <v>2592.42</v>
      </c>
      <c r="X97" s="25">
        <v>2486.1</v>
      </c>
      <c r="Y97" s="26">
        <v>2390.97</v>
      </c>
    </row>
    <row r="98" spans="1:25" ht="15.75">
      <c r="A98" s="23" t="str">
        <f t="shared" si="1"/>
        <v>22.12.2023</v>
      </c>
      <c r="B98" s="24">
        <v>2303.61</v>
      </c>
      <c r="C98" s="25">
        <v>2157.76</v>
      </c>
      <c r="D98" s="25">
        <v>2129.66</v>
      </c>
      <c r="E98" s="25">
        <v>2090.76</v>
      </c>
      <c r="F98" s="25">
        <v>2077.03</v>
      </c>
      <c r="G98" s="25">
        <v>2125.53</v>
      </c>
      <c r="H98" s="25">
        <v>2210.83</v>
      </c>
      <c r="I98" s="25">
        <v>2309.85</v>
      </c>
      <c r="J98" s="25">
        <v>2466.45</v>
      </c>
      <c r="K98" s="25">
        <v>2580.35</v>
      </c>
      <c r="L98" s="25">
        <v>2686.32</v>
      </c>
      <c r="M98" s="25">
        <v>2705.15</v>
      </c>
      <c r="N98" s="25">
        <v>2683.02</v>
      </c>
      <c r="O98" s="25">
        <v>2694.07</v>
      </c>
      <c r="P98" s="25">
        <v>2687.06</v>
      </c>
      <c r="Q98" s="25">
        <v>2714.58</v>
      </c>
      <c r="R98" s="25">
        <v>2733.81</v>
      </c>
      <c r="S98" s="25">
        <v>2759.75</v>
      </c>
      <c r="T98" s="25">
        <v>2776.8</v>
      </c>
      <c r="U98" s="25">
        <v>2794.49</v>
      </c>
      <c r="V98" s="25">
        <v>2741.42</v>
      </c>
      <c r="W98" s="25">
        <v>2664.8</v>
      </c>
      <c r="X98" s="25">
        <v>2594.07</v>
      </c>
      <c r="Y98" s="26">
        <v>2512.02</v>
      </c>
    </row>
    <row r="99" spans="1:25" ht="15.75">
      <c r="A99" s="23" t="str">
        <f t="shared" si="1"/>
        <v>23.12.2023</v>
      </c>
      <c r="B99" s="24">
        <v>2375.01</v>
      </c>
      <c r="C99" s="25">
        <v>2234.48</v>
      </c>
      <c r="D99" s="25">
        <v>2212.87</v>
      </c>
      <c r="E99" s="25">
        <v>2159.57</v>
      </c>
      <c r="F99" s="25">
        <v>2134.17</v>
      </c>
      <c r="G99" s="25">
        <v>2142.37</v>
      </c>
      <c r="H99" s="25">
        <v>2168.84</v>
      </c>
      <c r="I99" s="25">
        <v>2218.73</v>
      </c>
      <c r="J99" s="25">
        <v>2321.18</v>
      </c>
      <c r="K99" s="25">
        <v>2438.39</v>
      </c>
      <c r="L99" s="25">
        <v>2681.38</v>
      </c>
      <c r="M99" s="25">
        <v>2763.69</v>
      </c>
      <c r="N99" s="25">
        <v>2776.38</v>
      </c>
      <c r="O99" s="25">
        <v>2776.59</v>
      </c>
      <c r="P99" s="25">
        <v>2766.48</v>
      </c>
      <c r="Q99" s="25">
        <v>2778.56</v>
      </c>
      <c r="R99" s="25">
        <v>2809.28</v>
      </c>
      <c r="S99" s="25">
        <v>2835.27</v>
      </c>
      <c r="T99" s="25">
        <v>2837.68</v>
      </c>
      <c r="U99" s="25">
        <v>2813.36</v>
      </c>
      <c r="V99" s="25">
        <v>2736.32</v>
      </c>
      <c r="W99" s="25">
        <v>2629.54</v>
      </c>
      <c r="X99" s="25">
        <v>2559.88</v>
      </c>
      <c r="Y99" s="26">
        <v>2439.13</v>
      </c>
    </row>
    <row r="100" spans="1:25" ht="15.75">
      <c r="A100" s="23" t="str">
        <f t="shared" si="1"/>
        <v>24.12.2023</v>
      </c>
      <c r="B100" s="24">
        <v>2363.93</v>
      </c>
      <c r="C100" s="25">
        <v>2225.26</v>
      </c>
      <c r="D100" s="25">
        <v>2199.76</v>
      </c>
      <c r="E100" s="25">
        <v>2147.68</v>
      </c>
      <c r="F100" s="25">
        <v>2122.64</v>
      </c>
      <c r="G100" s="25">
        <v>2093.17</v>
      </c>
      <c r="H100" s="25">
        <v>2110.01</v>
      </c>
      <c r="I100" s="25">
        <v>2164.85</v>
      </c>
      <c r="J100" s="25">
        <v>2232.35</v>
      </c>
      <c r="K100" s="25">
        <v>2372.08</v>
      </c>
      <c r="L100" s="25">
        <v>2452.86</v>
      </c>
      <c r="M100" s="25">
        <v>2607.39</v>
      </c>
      <c r="N100" s="25">
        <v>2661.27</v>
      </c>
      <c r="O100" s="25">
        <v>2669.76</v>
      </c>
      <c r="P100" s="25">
        <v>2719.98</v>
      </c>
      <c r="Q100" s="25">
        <v>2748.15</v>
      </c>
      <c r="R100" s="25">
        <v>2782.96</v>
      </c>
      <c r="S100" s="25">
        <v>2808.25</v>
      </c>
      <c r="T100" s="25">
        <v>2812.68</v>
      </c>
      <c r="U100" s="25">
        <v>2786.95</v>
      </c>
      <c r="V100" s="25">
        <v>2726.65</v>
      </c>
      <c r="W100" s="25">
        <v>2652.07</v>
      </c>
      <c r="X100" s="25">
        <v>2563.03</v>
      </c>
      <c r="Y100" s="26">
        <v>2400.31</v>
      </c>
    </row>
    <row r="101" spans="1:25" ht="15.75">
      <c r="A101" s="23" t="str">
        <f t="shared" si="1"/>
        <v>25.12.2023</v>
      </c>
      <c r="B101" s="24">
        <v>2289.17</v>
      </c>
      <c r="C101" s="25">
        <v>2135.67</v>
      </c>
      <c r="D101" s="25">
        <v>2026.46</v>
      </c>
      <c r="E101" s="25">
        <v>1982.2</v>
      </c>
      <c r="F101" s="25">
        <v>1967.75</v>
      </c>
      <c r="G101" s="25">
        <v>1997.92</v>
      </c>
      <c r="H101" s="25">
        <v>2083.55</v>
      </c>
      <c r="I101" s="25">
        <v>2227.48</v>
      </c>
      <c r="J101" s="25">
        <v>2402.86</v>
      </c>
      <c r="K101" s="25">
        <v>2544.62</v>
      </c>
      <c r="L101" s="25">
        <v>2702.25</v>
      </c>
      <c r="M101" s="25">
        <v>2696.25</v>
      </c>
      <c r="N101" s="25">
        <v>2673.04</v>
      </c>
      <c r="O101" s="25">
        <v>2771.07</v>
      </c>
      <c r="P101" s="25">
        <v>2761.5</v>
      </c>
      <c r="Q101" s="25">
        <v>2786.92</v>
      </c>
      <c r="R101" s="25">
        <v>2814.3</v>
      </c>
      <c r="S101" s="25">
        <v>2798.39</v>
      </c>
      <c r="T101" s="25">
        <v>2799.13</v>
      </c>
      <c r="U101" s="25">
        <v>2754.78</v>
      </c>
      <c r="V101" s="25">
        <v>2666.86</v>
      </c>
      <c r="W101" s="25">
        <v>2598.33</v>
      </c>
      <c r="X101" s="25">
        <v>2451.39</v>
      </c>
      <c r="Y101" s="26">
        <v>2367.15</v>
      </c>
    </row>
    <row r="102" spans="1:25" ht="15.75">
      <c r="A102" s="23" t="str">
        <f t="shared" si="1"/>
        <v>26.12.2023</v>
      </c>
      <c r="B102" s="24">
        <v>2245.38</v>
      </c>
      <c r="C102" s="25">
        <v>2069.1</v>
      </c>
      <c r="D102" s="25">
        <v>2063.81</v>
      </c>
      <c r="E102" s="25">
        <v>2038.63</v>
      </c>
      <c r="F102" s="25">
        <v>1991.66</v>
      </c>
      <c r="G102" s="25">
        <v>2043.74</v>
      </c>
      <c r="H102" s="25">
        <v>2085.89</v>
      </c>
      <c r="I102" s="25">
        <v>2214.84</v>
      </c>
      <c r="J102" s="25">
        <v>2370.18</v>
      </c>
      <c r="K102" s="25">
        <v>2492.22</v>
      </c>
      <c r="L102" s="25">
        <v>2659.46</v>
      </c>
      <c r="M102" s="25">
        <v>2657.19</v>
      </c>
      <c r="N102" s="25">
        <v>2648.11</v>
      </c>
      <c r="O102" s="25">
        <v>2673.79</v>
      </c>
      <c r="P102" s="25">
        <v>2660.74</v>
      </c>
      <c r="Q102" s="25">
        <v>2676.16</v>
      </c>
      <c r="R102" s="25">
        <v>2701.57</v>
      </c>
      <c r="S102" s="25">
        <v>2700.85</v>
      </c>
      <c r="T102" s="25">
        <v>2693.47</v>
      </c>
      <c r="U102" s="25">
        <v>2692.09</v>
      </c>
      <c r="V102" s="25">
        <v>2642.82</v>
      </c>
      <c r="W102" s="25">
        <v>2600.44</v>
      </c>
      <c r="X102" s="25">
        <v>2530.69</v>
      </c>
      <c r="Y102" s="26">
        <v>2417.11</v>
      </c>
    </row>
    <row r="103" spans="1:25" ht="15.75">
      <c r="A103" s="23" t="str">
        <f t="shared" si="1"/>
        <v>27.12.2023</v>
      </c>
      <c r="B103" s="24">
        <v>2265.41</v>
      </c>
      <c r="C103" s="25">
        <v>2129.97</v>
      </c>
      <c r="D103" s="25">
        <v>2070.56</v>
      </c>
      <c r="E103" s="25">
        <v>2060.15</v>
      </c>
      <c r="F103" s="25">
        <v>2053.62</v>
      </c>
      <c r="G103" s="25">
        <v>2059.97</v>
      </c>
      <c r="H103" s="25">
        <v>2082.84</v>
      </c>
      <c r="I103" s="25">
        <v>2210.71</v>
      </c>
      <c r="J103" s="25">
        <v>2384.89</v>
      </c>
      <c r="K103" s="25">
        <v>2530.23</v>
      </c>
      <c r="L103" s="25">
        <v>2672.36</v>
      </c>
      <c r="M103" s="25">
        <v>2663.69</v>
      </c>
      <c r="N103" s="25">
        <v>2651.92</v>
      </c>
      <c r="O103" s="25">
        <v>2671.69</v>
      </c>
      <c r="P103" s="25">
        <v>2670.37</v>
      </c>
      <c r="Q103" s="25">
        <v>2682.93</v>
      </c>
      <c r="R103" s="25">
        <v>2688.19</v>
      </c>
      <c r="S103" s="25">
        <v>2697.29</v>
      </c>
      <c r="T103" s="25">
        <v>2688.91</v>
      </c>
      <c r="U103" s="25">
        <v>2651.04</v>
      </c>
      <c r="V103" s="25">
        <v>2621.9</v>
      </c>
      <c r="W103" s="25">
        <v>2582.76</v>
      </c>
      <c r="X103" s="25">
        <v>2462.43</v>
      </c>
      <c r="Y103" s="26">
        <v>2360.25</v>
      </c>
    </row>
    <row r="104" spans="1:25" ht="15.75">
      <c r="A104" s="23" t="str">
        <f t="shared" si="1"/>
        <v>28.12.2023</v>
      </c>
      <c r="B104" s="24">
        <v>2169.17</v>
      </c>
      <c r="C104" s="25">
        <v>2066.05</v>
      </c>
      <c r="D104" s="25">
        <v>2037.1</v>
      </c>
      <c r="E104" s="25">
        <v>1955.73</v>
      </c>
      <c r="F104" s="25">
        <v>1929.65</v>
      </c>
      <c r="G104" s="25">
        <v>1952.93</v>
      </c>
      <c r="H104" s="25">
        <v>2037.87</v>
      </c>
      <c r="I104" s="25">
        <v>2155.07</v>
      </c>
      <c r="J104" s="25">
        <v>2352.55</v>
      </c>
      <c r="K104" s="25">
        <v>2476.73</v>
      </c>
      <c r="L104" s="25">
        <v>2712.7</v>
      </c>
      <c r="M104" s="25">
        <v>2712.98</v>
      </c>
      <c r="N104" s="25">
        <v>2696.83</v>
      </c>
      <c r="O104" s="25">
        <v>2651.04</v>
      </c>
      <c r="P104" s="25">
        <v>2650.87</v>
      </c>
      <c r="Q104" s="25">
        <v>2656.22</v>
      </c>
      <c r="R104" s="25">
        <v>2680.31</v>
      </c>
      <c r="S104" s="25">
        <v>2714</v>
      </c>
      <c r="T104" s="25">
        <v>2738.56</v>
      </c>
      <c r="U104" s="25">
        <v>2716.37</v>
      </c>
      <c r="V104" s="25">
        <v>2642.52</v>
      </c>
      <c r="W104" s="25">
        <v>2604.03</v>
      </c>
      <c r="X104" s="25">
        <v>2491.36</v>
      </c>
      <c r="Y104" s="26">
        <v>2413.37</v>
      </c>
    </row>
    <row r="105" spans="1:25" ht="15.75">
      <c r="A105" s="23" t="str">
        <f t="shared" si="1"/>
        <v>29.12.2023</v>
      </c>
      <c r="B105" s="24">
        <v>2254.13</v>
      </c>
      <c r="C105" s="25">
        <v>2084.42</v>
      </c>
      <c r="D105" s="25">
        <v>2064.98</v>
      </c>
      <c r="E105" s="25">
        <v>2055.33</v>
      </c>
      <c r="F105" s="25">
        <v>2034.26</v>
      </c>
      <c r="G105" s="25">
        <v>2043.97</v>
      </c>
      <c r="H105" s="25">
        <v>2086.34</v>
      </c>
      <c r="I105" s="25">
        <v>2167.07</v>
      </c>
      <c r="J105" s="25">
        <v>2318.96</v>
      </c>
      <c r="K105" s="25">
        <v>2465.05</v>
      </c>
      <c r="L105" s="25">
        <v>2534.39</v>
      </c>
      <c r="M105" s="25">
        <v>2531.48</v>
      </c>
      <c r="N105" s="25">
        <v>2521.97</v>
      </c>
      <c r="O105" s="25">
        <v>2535.89</v>
      </c>
      <c r="P105" s="25">
        <v>2520.27</v>
      </c>
      <c r="Q105" s="25">
        <v>2526.53</v>
      </c>
      <c r="R105" s="25">
        <v>2538.85</v>
      </c>
      <c r="S105" s="25">
        <v>2574.41</v>
      </c>
      <c r="T105" s="25">
        <v>2604.18</v>
      </c>
      <c r="U105" s="25">
        <v>2579.47</v>
      </c>
      <c r="V105" s="25">
        <v>2518.66</v>
      </c>
      <c r="W105" s="25">
        <v>2497.91</v>
      </c>
      <c r="X105" s="25">
        <v>2470.99</v>
      </c>
      <c r="Y105" s="26">
        <v>2440.16</v>
      </c>
    </row>
    <row r="106" spans="1:25" ht="15.75">
      <c r="A106" s="23" t="str">
        <f t="shared" si="1"/>
        <v>30.12.2023</v>
      </c>
      <c r="B106" s="24">
        <v>2256.02</v>
      </c>
      <c r="C106" s="25">
        <v>2093.34</v>
      </c>
      <c r="D106" s="25">
        <v>2055.52</v>
      </c>
      <c r="E106" s="25">
        <v>2028.63</v>
      </c>
      <c r="F106" s="25">
        <v>2018.86</v>
      </c>
      <c r="G106" s="25">
        <v>2005.96</v>
      </c>
      <c r="H106" s="25">
        <v>2028.79</v>
      </c>
      <c r="I106" s="25">
        <v>2053.93</v>
      </c>
      <c r="J106" s="25">
        <v>2103.37</v>
      </c>
      <c r="K106" s="25">
        <v>2224.14</v>
      </c>
      <c r="L106" s="25">
        <v>2390.13</v>
      </c>
      <c r="M106" s="25">
        <v>2440.91</v>
      </c>
      <c r="N106" s="25">
        <v>2447.88</v>
      </c>
      <c r="O106" s="25">
        <v>2445.78</v>
      </c>
      <c r="P106" s="25">
        <v>2441.21</v>
      </c>
      <c r="Q106" s="25">
        <v>2442.57</v>
      </c>
      <c r="R106" s="25">
        <v>2459.13</v>
      </c>
      <c r="S106" s="25">
        <v>2474.71</v>
      </c>
      <c r="T106" s="25">
        <v>2487.32</v>
      </c>
      <c r="U106" s="25">
        <v>2487.35</v>
      </c>
      <c r="V106" s="25">
        <v>2481.69</v>
      </c>
      <c r="W106" s="25">
        <v>2458.9</v>
      </c>
      <c r="X106" s="25">
        <v>2417.68</v>
      </c>
      <c r="Y106" s="26">
        <v>2346.49</v>
      </c>
    </row>
    <row r="107" spans="1:25" ht="16.5" thickBot="1">
      <c r="A107" s="32" t="str">
        <f t="shared" si="1"/>
        <v>31.12.2023</v>
      </c>
      <c r="B107" s="27">
        <v>2170.72</v>
      </c>
      <c r="C107" s="28">
        <v>2057.34</v>
      </c>
      <c r="D107" s="28">
        <v>2066.2</v>
      </c>
      <c r="E107" s="28">
        <v>2042.4</v>
      </c>
      <c r="F107" s="28">
        <v>2024.79</v>
      </c>
      <c r="G107" s="28">
        <v>1961.61</v>
      </c>
      <c r="H107" s="28">
        <v>2017.2</v>
      </c>
      <c r="I107" s="28">
        <v>2040.04</v>
      </c>
      <c r="J107" s="28">
        <v>2049.48</v>
      </c>
      <c r="K107" s="28">
        <v>2154.86</v>
      </c>
      <c r="L107" s="28">
        <v>2285.82</v>
      </c>
      <c r="M107" s="28">
        <v>2406.67</v>
      </c>
      <c r="N107" s="28">
        <v>2427.56</v>
      </c>
      <c r="O107" s="28">
        <v>2434.87</v>
      </c>
      <c r="P107" s="28">
        <v>2433.32</v>
      </c>
      <c r="Q107" s="28">
        <v>2445.85</v>
      </c>
      <c r="R107" s="28">
        <v>2464.16</v>
      </c>
      <c r="S107" s="28">
        <v>2494.08</v>
      </c>
      <c r="T107" s="28">
        <v>2501.77</v>
      </c>
      <c r="U107" s="28">
        <v>2499.64</v>
      </c>
      <c r="V107" s="28">
        <v>2488.81</v>
      </c>
      <c r="W107" s="28">
        <v>2474.1</v>
      </c>
      <c r="X107" s="28">
        <v>2430.25</v>
      </c>
      <c r="Y107" s="29">
        <v>2380.71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2521.09</v>
      </c>
      <c r="C111" s="20">
        <v>2464.07</v>
      </c>
      <c r="D111" s="20">
        <v>2472.02</v>
      </c>
      <c r="E111" s="20">
        <v>2462.41</v>
      </c>
      <c r="F111" s="20">
        <v>2460.76</v>
      </c>
      <c r="G111" s="20">
        <v>2463.14</v>
      </c>
      <c r="H111" s="20">
        <v>2502.58</v>
      </c>
      <c r="I111" s="20">
        <v>2653.31</v>
      </c>
      <c r="J111" s="20">
        <v>2773.51</v>
      </c>
      <c r="K111" s="20">
        <v>2900.57</v>
      </c>
      <c r="L111" s="20">
        <v>2917.29</v>
      </c>
      <c r="M111" s="20">
        <v>2910.37</v>
      </c>
      <c r="N111" s="20">
        <v>2906.73</v>
      </c>
      <c r="O111" s="20">
        <v>2910.25</v>
      </c>
      <c r="P111" s="20">
        <v>2910.88</v>
      </c>
      <c r="Q111" s="20">
        <v>2909.07</v>
      </c>
      <c r="R111" s="20">
        <v>2946.08</v>
      </c>
      <c r="S111" s="20">
        <v>2975.67</v>
      </c>
      <c r="T111" s="20">
        <v>2950.45</v>
      </c>
      <c r="U111" s="20">
        <v>2932.51</v>
      </c>
      <c r="V111" s="20">
        <v>2909.32</v>
      </c>
      <c r="W111" s="20">
        <v>2907.06</v>
      </c>
      <c r="X111" s="20">
        <v>2866.88</v>
      </c>
      <c r="Y111" s="21">
        <v>2775.69</v>
      </c>
      <c r="Z111" s="22"/>
    </row>
    <row r="112" spans="1:25" ht="15.75">
      <c r="A112" s="23" t="str">
        <f t="shared" si="2"/>
        <v>02.12.2023</v>
      </c>
      <c r="B112" s="24">
        <v>2694.33</v>
      </c>
      <c r="C112" s="25">
        <v>2647.15</v>
      </c>
      <c r="D112" s="25">
        <v>2510.05</v>
      </c>
      <c r="E112" s="25">
        <v>2475.67</v>
      </c>
      <c r="F112" s="25">
        <v>2472.14</v>
      </c>
      <c r="G112" s="25">
        <v>2472.72</v>
      </c>
      <c r="H112" s="25">
        <v>2506.92</v>
      </c>
      <c r="I112" s="25">
        <v>2661.89</v>
      </c>
      <c r="J112" s="25">
        <v>2779.98</v>
      </c>
      <c r="K112" s="25">
        <v>2897.16</v>
      </c>
      <c r="L112" s="25">
        <v>3005.77</v>
      </c>
      <c r="M112" s="25">
        <v>3083.6</v>
      </c>
      <c r="N112" s="25">
        <v>3095.61</v>
      </c>
      <c r="O112" s="25">
        <v>3113.05</v>
      </c>
      <c r="P112" s="25">
        <v>3126.39</v>
      </c>
      <c r="Q112" s="25">
        <v>3144.32</v>
      </c>
      <c r="R112" s="25">
        <v>3104.04</v>
      </c>
      <c r="S112" s="25">
        <v>3097.93</v>
      </c>
      <c r="T112" s="25">
        <v>3071.74</v>
      </c>
      <c r="U112" s="25">
        <v>3039.19</v>
      </c>
      <c r="V112" s="25">
        <v>2945.13</v>
      </c>
      <c r="W112" s="25">
        <v>2898.88</v>
      </c>
      <c r="X112" s="25">
        <v>2838.5</v>
      </c>
      <c r="Y112" s="26">
        <v>2788.68</v>
      </c>
    </row>
    <row r="113" spans="1:25" ht="15.75">
      <c r="A113" s="23" t="str">
        <f t="shared" si="2"/>
        <v>03.12.2023</v>
      </c>
      <c r="B113" s="24">
        <v>2693.31</v>
      </c>
      <c r="C113" s="25">
        <v>2577.24</v>
      </c>
      <c r="D113" s="25">
        <v>2493.5</v>
      </c>
      <c r="E113" s="25">
        <v>2475.9</v>
      </c>
      <c r="F113" s="25">
        <v>2455.12</v>
      </c>
      <c r="G113" s="25">
        <v>2449.39</v>
      </c>
      <c r="H113" s="25">
        <v>2468</v>
      </c>
      <c r="I113" s="25">
        <v>2504.65</v>
      </c>
      <c r="J113" s="25">
        <v>2573.89</v>
      </c>
      <c r="K113" s="25">
        <v>2759.05</v>
      </c>
      <c r="L113" s="25">
        <v>2874.72</v>
      </c>
      <c r="M113" s="25">
        <v>2922.3</v>
      </c>
      <c r="N113" s="25">
        <v>2922.04</v>
      </c>
      <c r="O113" s="25">
        <v>2913.19</v>
      </c>
      <c r="P113" s="25">
        <v>2909.54</v>
      </c>
      <c r="Q113" s="25">
        <v>2914.43</v>
      </c>
      <c r="R113" s="25">
        <v>2933.42</v>
      </c>
      <c r="S113" s="25">
        <v>2950.2</v>
      </c>
      <c r="T113" s="25">
        <v>2937.01</v>
      </c>
      <c r="U113" s="25">
        <v>2899.47</v>
      </c>
      <c r="V113" s="25">
        <v>2857.86</v>
      </c>
      <c r="W113" s="25">
        <v>2802.38</v>
      </c>
      <c r="X113" s="25">
        <v>2780.57</v>
      </c>
      <c r="Y113" s="26">
        <v>2711.41</v>
      </c>
    </row>
    <row r="114" spans="1:25" ht="15.75">
      <c r="A114" s="23" t="str">
        <f t="shared" si="2"/>
        <v>04.12.2023</v>
      </c>
      <c r="B114" s="24">
        <v>2597.08</v>
      </c>
      <c r="C114" s="25">
        <v>2486.62</v>
      </c>
      <c r="D114" s="25">
        <v>2476.4</v>
      </c>
      <c r="E114" s="25">
        <v>2460.24</v>
      </c>
      <c r="F114" s="25">
        <v>2447.12</v>
      </c>
      <c r="G114" s="25">
        <v>2456.53</v>
      </c>
      <c r="H114" s="25">
        <v>2487.68</v>
      </c>
      <c r="I114" s="25">
        <v>2627.75</v>
      </c>
      <c r="J114" s="25">
        <v>2801.8</v>
      </c>
      <c r="K114" s="25">
        <v>2859.04</v>
      </c>
      <c r="L114" s="25">
        <v>2989.84</v>
      </c>
      <c r="M114" s="25">
        <v>2986.38</v>
      </c>
      <c r="N114" s="25">
        <v>2942.74</v>
      </c>
      <c r="O114" s="25">
        <v>2947.19</v>
      </c>
      <c r="P114" s="25">
        <v>2980.61</v>
      </c>
      <c r="Q114" s="25">
        <v>3004.15</v>
      </c>
      <c r="R114" s="25">
        <v>2985.17</v>
      </c>
      <c r="S114" s="25">
        <v>2968.25</v>
      </c>
      <c r="T114" s="25">
        <v>2924.72</v>
      </c>
      <c r="U114" s="25">
        <v>2869.94</v>
      </c>
      <c r="V114" s="25">
        <v>2835.6</v>
      </c>
      <c r="W114" s="25">
        <v>2813.1</v>
      </c>
      <c r="X114" s="25">
        <v>2703.14</v>
      </c>
      <c r="Y114" s="26">
        <v>2681.51</v>
      </c>
    </row>
    <row r="115" spans="1:25" ht="15.75">
      <c r="A115" s="23" t="str">
        <f t="shared" si="2"/>
        <v>05.12.2023</v>
      </c>
      <c r="B115" s="24">
        <v>2584.88</v>
      </c>
      <c r="C115" s="25">
        <v>2503.76</v>
      </c>
      <c r="D115" s="25">
        <v>2467.24</v>
      </c>
      <c r="E115" s="25">
        <v>2423.94</v>
      </c>
      <c r="F115" s="25">
        <v>2391.69</v>
      </c>
      <c r="G115" s="25">
        <v>2401.89</v>
      </c>
      <c r="H115" s="25">
        <v>2463.63</v>
      </c>
      <c r="I115" s="25">
        <v>2529.87</v>
      </c>
      <c r="J115" s="25">
        <v>2702.15</v>
      </c>
      <c r="K115" s="25">
        <v>2722.78</v>
      </c>
      <c r="L115" s="25">
        <v>2892.52</v>
      </c>
      <c r="M115" s="25">
        <v>2891.95</v>
      </c>
      <c r="N115" s="25">
        <v>2796.6</v>
      </c>
      <c r="O115" s="25">
        <v>2773.34</v>
      </c>
      <c r="P115" s="25">
        <v>2795.03</v>
      </c>
      <c r="Q115" s="25">
        <v>2822.41</v>
      </c>
      <c r="R115" s="25">
        <v>2790.91</v>
      </c>
      <c r="S115" s="25">
        <v>2817.05</v>
      </c>
      <c r="T115" s="25">
        <v>2818.97</v>
      </c>
      <c r="U115" s="25">
        <v>2779.2</v>
      </c>
      <c r="V115" s="25">
        <v>2718.07</v>
      </c>
      <c r="W115" s="25">
        <v>2697.38</v>
      </c>
      <c r="X115" s="25">
        <v>2640.16</v>
      </c>
      <c r="Y115" s="26">
        <v>2511.81</v>
      </c>
    </row>
    <row r="116" spans="1:25" ht="15.75">
      <c r="A116" s="23" t="str">
        <f t="shared" si="2"/>
        <v>06.12.2023</v>
      </c>
      <c r="B116" s="24">
        <v>2469.82</v>
      </c>
      <c r="C116" s="25">
        <v>2450.29</v>
      </c>
      <c r="D116" s="25">
        <v>2377.97</v>
      </c>
      <c r="E116" s="25">
        <v>2350.66</v>
      </c>
      <c r="F116" s="25">
        <v>2336.15</v>
      </c>
      <c r="G116" s="25">
        <v>2341.06</v>
      </c>
      <c r="H116" s="25">
        <v>2418.08</v>
      </c>
      <c r="I116" s="25">
        <v>2484.49</v>
      </c>
      <c r="J116" s="25">
        <v>2672.41</v>
      </c>
      <c r="K116" s="25">
        <v>2741.44</v>
      </c>
      <c r="L116" s="25">
        <v>2826.94</v>
      </c>
      <c r="M116" s="25">
        <v>2815.32</v>
      </c>
      <c r="N116" s="25">
        <v>2778.28</v>
      </c>
      <c r="O116" s="25">
        <v>2799.4</v>
      </c>
      <c r="P116" s="25">
        <v>2840.79</v>
      </c>
      <c r="Q116" s="25">
        <v>2850.27</v>
      </c>
      <c r="R116" s="25">
        <v>2835.54</v>
      </c>
      <c r="S116" s="25">
        <v>2833.62</v>
      </c>
      <c r="T116" s="25">
        <v>2829.49</v>
      </c>
      <c r="U116" s="25">
        <v>2787.68</v>
      </c>
      <c r="V116" s="25">
        <v>2756.41</v>
      </c>
      <c r="W116" s="25">
        <v>2744.14</v>
      </c>
      <c r="X116" s="25">
        <v>2679.81</v>
      </c>
      <c r="Y116" s="26">
        <v>2575.89</v>
      </c>
    </row>
    <row r="117" spans="1:25" ht="15.75">
      <c r="A117" s="23" t="str">
        <f t="shared" si="2"/>
        <v>07.12.2023</v>
      </c>
      <c r="B117" s="24">
        <v>2475.98</v>
      </c>
      <c r="C117" s="25">
        <v>2455.48</v>
      </c>
      <c r="D117" s="25">
        <v>2350.08</v>
      </c>
      <c r="E117" s="25">
        <v>2298.47</v>
      </c>
      <c r="F117" s="25">
        <v>2287.89</v>
      </c>
      <c r="G117" s="25">
        <v>2290.62</v>
      </c>
      <c r="H117" s="25">
        <v>2374.84</v>
      </c>
      <c r="I117" s="25">
        <v>2475.46</v>
      </c>
      <c r="J117" s="25">
        <v>2683.86</v>
      </c>
      <c r="K117" s="25">
        <v>2776.19</v>
      </c>
      <c r="L117" s="25">
        <v>2871.84</v>
      </c>
      <c r="M117" s="25">
        <v>2846.62</v>
      </c>
      <c r="N117" s="25">
        <v>2824.14</v>
      </c>
      <c r="O117" s="25">
        <v>2853.41</v>
      </c>
      <c r="P117" s="25">
        <v>2868.73</v>
      </c>
      <c r="Q117" s="25">
        <v>2879.64</v>
      </c>
      <c r="R117" s="25">
        <v>2896.8</v>
      </c>
      <c r="S117" s="25">
        <v>2897.85</v>
      </c>
      <c r="T117" s="25">
        <v>2845.97</v>
      </c>
      <c r="U117" s="25">
        <v>2804.17</v>
      </c>
      <c r="V117" s="25">
        <v>2788.38</v>
      </c>
      <c r="W117" s="25">
        <v>2786.04</v>
      </c>
      <c r="X117" s="25">
        <v>2721.75</v>
      </c>
      <c r="Y117" s="26">
        <v>2665.55</v>
      </c>
    </row>
    <row r="118" spans="1:25" ht="15.75">
      <c r="A118" s="23" t="str">
        <f t="shared" si="2"/>
        <v>08.12.2023</v>
      </c>
      <c r="B118" s="24">
        <v>2495.53</v>
      </c>
      <c r="C118" s="25">
        <v>2468.02</v>
      </c>
      <c r="D118" s="25">
        <v>2369.94</v>
      </c>
      <c r="E118" s="25">
        <v>2303.38</v>
      </c>
      <c r="F118" s="25">
        <v>2290.79</v>
      </c>
      <c r="G118" s="25">
        <v>2298.11</v>
      </c>
      <c r="H118" s="25">
        <v>2366.91</v>
      </c>
      <c r="I118" s="25">
        <v>2503.36</v>
      </c>
      <c r="J118" s="25">
        <v>2723.16</v>
      </c>
      <c r="K118" s="25">
        <v>2867.55</v>
      </c>
      <c r="L118" s="25">
        <v>2962.94</v>
      </c>
      <c r="M118" s="25">
        <v>2965.57</v>
      </c>
      <c r="N118" s="25">
        <v>2944.88</v>
      </c>
      <c r="O118" s="25">
        <v>2947.76</v>
      </c>
      <c r="P118" s="25">
        <v>2965.47</v>
      </c>
      <c r="Q118" s="25">
        <v>2982.18</v>
      </c>
      <c r="R118" s="25">
        <v>3000.81</v>
      </c>
      <c r="S118" s="25">
        <v>2974.38</v>
      </c>
      <c r="T118" s="25">
        <v>2963.76</v>
      </c>
      <c r="U118" s="25">
        <v>2930.37</v>
      </c>
      <c r="V118" s="25">
        <v>2909.78</v>
      </c>
      <c r="W118" s="25">
        <v>2866.22</v>
      </c>
      <c r="X118" s="25">
        <v>2777.91</v>
      </c>
      <c r="Y118" s="26">
        <v>2696.6</v>
      </c>
    </row>
    <row r="119" spans="1:25" ht="15.75">
      <c r="A119" s="23" t="str">
        <f t="shared" si="2"/>
        <v>09.12.2023</v>
      </c>
      <c r="B119" s="24">
        <v>2507.57</v>
      </c>
      <c r="C119" s="25">
        <v>2468.44</v>
      </c>
      <c r="D119" s="25">
        <v>2447.47</v>
      </c>
      <c r="E119" s="25">
        <v>2392.86</v>
      </c>
      <c r="F119" s="25">
        <v>2339.47</v>
      </c>
      <c r="G119" s="25">
        <v>2320.88</v>
      </c>
      <c r="H119" s="25">
        <v>2359.63</v>
      </c>
      <c r="I119" s="25">
        <v>2454.69</v>
      </c>
      <c r="J119" s="25">
        <v>2573.78</v>
      </c>
      <c r="K119" s="25">
        <v>2837.96</v>
      </c>
      <c r="L119" s="25">
        <v>2946.73</v>
      </c>
      <c r="M119" s="25">
        <v>3029.26</v>
      </c>
      <c r="N119" s="25">
        <v>3030.9</v>
      </c>
      <c r="O119" s="25">
        <v>3070.42</v>
      </c>
      <c r="P119" s="25">
        <v>3067.16</v>
      </c>
      <c r="Q119" s="25">
        <v>3075.58</v>
      </c>
      <c r="R119" s="25">
        <v>3079.52</v>
      </c>
      <c r="S119" s="25">
        <v>3080.09</v>
      </c>
      <c r="T119" s="25">
        <v>3065.93</v>
      </c>
      <c r="U119" s="25">
        <v>3027.51</v>
      </c>
      <c r="V119" s="25">
        <v>2958.58</v>
      </c>
      <c r="W119" s="25">
        <v>2934.39</v>
      </c>
      <c r="X119" s="25">
        <v>2909.02</v>
      </c>
      <c r="Y119" s="26">
        <v>2771.14</v>
      </c>
    </row>
    <row r="120" spans="1:25" ht="15.75">
      <c r="A120" s="23" t="str">
        <f t="shared" si="2"/>
        <v>10.12.2023</v>
      </c>
      <c r="B120" s="24">
        <v>2559.79</v>
      </c>
      <c r="C120" s="25">
        <v>2475.2</v>
      </c>
      <c r="D120" s="25">
        <v>2404.53</v>
      </c>
      <c r="E120" s="25">
        <v>2316.73</v>
      </c>
      <c r="F120" s="25">
        <v>2287.94</v>
      </c>
      <c r="G120" s="25">
        <v>2281.85</v>
      </c>
      <c r="H120" s="25">
        <v>2292.89</v>
      </c>
      <c r="I120" s="25">
        <v>2366.91</v>
      </c>
      <c r="J120" s="25">
        <v>2436.85</v>
      </c>
      <c r="K120" s="25">
        <v>2521.8</v>
      </c>
      <c r="L120" s="25">
        <v>2854.31</v>
      </c>
      <c r="M120" s="25">
        <v>2916.98</v>
      </c>
      <c r="N120" s="25">
        <v>2945.74</v>
      </c>
      <c r="O120" s="25">
        <v>2916.66</v>
      </c>
      <c r="P120" s="25">
        <v>2939.47</v>
      </c>
      <c r="Q120" s="25">
        <v>2983.14</v>
      </c>
      <c r="R120" s="25">
        <v>2989.39</v>
      </c>
      <c r="S120" s="25">
        <v>2989.44</v>
      </c>
      <c r="T120" s="25">
        <v>2982.02</v>
      </c>
      <c r="U120" s="25">
        <v>2913.21</v>
      </c>
      <c r="V120" s="25">
        <v>2908.97</v>
      </c>
      <c r="W120" s="25">
        <v>2831.09</v>
      </c>
      <c r="X120" s="25">
        <v>2742.97</v>
      </c>
      <c r="Y120" s="26">
        <v>2662.11</v>
      </c>
    </row>
    <row r="121" spans="1:25" ht="15.75">
      <c r="A121" s="23" t="str">
        <f t="shared" si="2"/>
        <v>11.12.2023</v>
      </c>
      <c r="B121" s="24">
        <v>2469.89</v>
      </c>
      <c r="C121" s="25">
        <v>2439.91</v>
      </c>
      <c r="D121" s="25">
        <v>2411.15</v>
      </c>
      <c r="E121" s="25">
        <v>2362.23</v>
      </c>
      <c r="F121" s="25">
        <v>2332.28</v>
      </c>
      <c r="G121" s="25">
        <v>2331.56</v>
      </c>
      <c r="H121" s="25">
        <v>2428.29</v>
      </c>
      <c r="I121" s="25">
        <v>2513.01</v>
      </c>
      <c r="J121" s="25">
        <v>2742.05</v>
      </c>
      <c r="K121" s="25">
        <v>2875.55</v>
      </c>
      <c r="L121" s="25">
        <v>3093.9</v>
      </c>
      <c r="M121" s="25">
        <v>3065.79</v>
      </c>
      <c r="N121" s="25">
        <v>2916.16</v>
      </c>
      <c r="O121" s="25">
        <v>2916.72</v>
      </c>
      <c r="P121" s="25">
        <v>2917.67</v>
      </c>
      <c r="Q121" s="25">
        <v>3092.78</v>
      </c>
      <c r="R121" s="25">
        <v>3131.96</v>
      </c>
      <c r="S121" s="25">
        <v>3100.46</v>
      </c>
      <c r="T121" s="25">
        <v>3112.54</v>
      </c>
      <c r="U121" s="25">
        <v>3064.4</v>
      </c>
      <c r="V121" s="25">
        <v>2996.93</v>
      </c>
      <c r="W121" s="25">
        <v>2901</v>
      </c>
      <c r="X121" s="25">
        <v>2824.55</v>
      </c>
      <c r="Y121" s="26">
        <v>2694.04</v>
      </c>
    </row>
    <row r="122" spans="1:25" ht="15.75">
      <c r="A122" s="23" t="str">
        <f t="shared" si="2"/>
        <v>12.12.2023</v>
      </c>
      <c r="B122" s="24">
        <v>2476.64</v>
      </c>
      <c r="C122" s="25">
        <v>2467.16</v>
      </c>
      <c r="D122" s="25">
        <v>2405.35</v>
      </c>
      <c r="E122" s="25">
        <v>2361.49</v>
      </c>
      <c r="F122" s="25">
        <v>2323.14</v>
      </c>
      <c r="G122" s="25">
        <v>2330.37</v>
      </c>
      <c r="H122" s="25">
        <v>2419.81</v>
      </c>
      <c r="I122" s="25">
        <v>2525.24</v>
      </c>
      <c r="J122" s="25">
        <v>2756.04</v>
      </c>
      <c r="K122" s="25">
        <v>2910.91</v>
      </c>
      <c r="L122" s="25">
        <v>3003.56</v>
      </c>
      <c r="M122" s="25">
        <v>3029.38</v>
      </c>
      <c r="N122" s="25">
        <v>3020.03</v>
      </c>
      <c r="O122" s="25">
        <v>3036.43</v>
      </c>
      <c r="P122" s="25">
        <v>3003.09</v>
      </c>
      <c r="Q122" s="25">
        <v>3013.86</v>
      </c>
      <c r="R122" s="25">
        <v>3043.41</v>
      </c>
      <c r="S122" s="25">
        <v>3018.26</v>
      </c>
      <c r="T122" s="25">
        <v>3013.85</v>
      </c>
      <c r="U122" s="25">
        <v>2965.33</v>
      </c>
      <c r="V122" s="25">
        <v>2912.79</v>
      </c>
      <c r="W122" s="25">
        <v>2893.72</v>
      </c>
      <c r="X122" s="25">
        <v>2827.43</v>
      </c>
      <c r="Y122" s="26">
        <v>2730.23</v>
      </c>
    </row>
    <row r="123" spans="1:25" ht="15.75">
      <c r="A123" s="23" t="str">
        <f t="shared" si="2"/>
        <v>13.12.2023</v>
      </c>
      <c r="B123" s="24">
        <v>2574.96</v>
      </c>
      <c r="C123" s="25">
        <v>2475.45</v>
      </c>
      <c r="D123" s="25">
        <v>2465.15</v>
      </c>
      <c r="E123" s="25">
        <v>2439.41</v>
      </c>
      <c r="F123" s="25">
        <v>2436.47</v>
      </c>
      <c r="G123" s="25">
        <v>2444.02</v>
      </c>
      <c r="H123" s="25">
        <v>2468.18</v>
      </c>
      <c r="I123" s="25">
        <v>2573.69</v>
      </c>
      <c r="J123" s="25">
        <v>2737.06</v>
      </c>
      <c r="K123" s="25">
        <v>2884.47</v>
      </c>
      <c r="L123" s="25">
        <v>3011.68</v>
      </c>
      <c r="M123" s="25">
        <v>3016.98</v>
      </c>
      <c r="N123" s="25">
        <v>2981.16</v>
      </c>
      <c r="O123" s="25">
        <v>3004.25</v>
      </c>
      <c r="P123" s="25">
        <v>2998.98</v>
      </c>
      <c r="Q123" s="25">
        <v>3008.5</v>
      </c>
      <c r="R123" s="25">
        <v>3014.29</v>
      </c>
      <c r="S123" s="25">
        <v>3014.23</v>
      </c>
      <c r="T123" s="25">
        <v>3015.15</v>
      </c>
      <c r="U123" s="25">
        <v>3016.2</v>
      </c>
      <c r="V123" s="25">
        <v>3003.59</v>
      </c>
      <c r="W123" s="25">
        <v>2907.79</v>
      </c>
      <c r="X123" s="25">
        <v>2844.76</v>
      </c>
      <c r="Y123" s="26">
        <v>2801.92</v>
      </c>
    </row>
    <row r="124" spans="1:25" ht="15.75">
      <c r="A124" s="23" t="str">
        <f t="shared" si="2"/>
        <v>14.12.2023</v>
      </c>
      <c r="B124" s="24">
        <v>2677.01</v>
      </c>
      <c r="C124" s="25">
        <v>2554.23</v>
      </c>
      <c r="D124" s="25">
        <v>2502.59</v>
      </c>
      <c r="E124" s="25">
        <v>2470.94</v>
      </c>
      <c r="F124" s="25">
        <v>2466.24</v>
      </c>
      <c r="G124" s="25">
        <v>2470.54</v>
      </c>
      <c r="H124" s="25">
        <v>2519.44</v>
      </c>
      <c r="I124" s="25">
        <v>2708.38</v>
      </c>
      <c r="J124" s="25">
        <v>2917.45</v>
      </c>
      <c r="K124" s="25">
        <v>2988.45</v>
      </c>
      <c r="L124" s="25">
        <v>3105.91</v>
      </c>
      <c r="M124" s="25">
        <v>3090.9</v>
      </c>
      <c r="N124" s="25">
        <v>3055.55</v>
      </c>
      <c r="O124" s="25">
        <v>3078.24</v>
      </c>
      <c r="P124" s="25">
        <v>3035.86</v>
      </c>
      <c r="Q124" s="25">
        <v>3049.69</v>
      </c>
      <c r="R124" s="25">
        <v>3109.17</v>
      </c>
      <c r="S124" s="25">
        <v>3069.86</v>
      </c>
      <c r="T124" s="25">
        <v>3037.02</v>
      </c>
      <c r="U124" s="25">
        <v>2990.25</v>
      </c>
      <c r="V124" s="25">
        <v>2849.17</v>
      </c>
      <c r="W124" s="25">
        <v>2840.96</v>
      </c>
      <c r="X124" s="25">
        <v>2786.83</v>
      </c>
      <c r="Y124" s="26">
        <v>2757.01</v>
      </c>
    </row>
    <row r="125" spans="1:25" ht="15.75">
      <c r="A125" s="23" t="str">
        <f t="shared" si="2"/>
        <v>15.12.2023</v>
      </c>
      <c r="B125" s="24">
        <v>2602.11</v>
      </c>
      <c r="C125" s="25">
        <v>2542.31</v>
      </c>
      <c r="D125" s="25">
        <v>2495.3</v>
      </c>
      <c r="E125" s="25">
        <v>2467.54</v>
      </c>
      <c r="F125" s="25">
        <v>2464.83</v>
      </c>
      <c r="G125" s="25">
        <v>2466.69</v>
      </c>
      <c r="H125" s="25">
        <v>2525.69</v>
      </c>
      <c r="I125" s="25">
        <v>2683.96</v>
      </c>
      <c r="J125" s="25">
        <v>2919.84</v>
      </c>
      <c r="K125" s="25">
        <v>3125.86</v>
      </c>
      <c r="L125" s="25">
        <v>3336.16</v>
      </c>
      <c r="M125" s="25">
        <v>3312.42</v>
      </c>
      <c r="N125" s="25">
        <v>3279.54</v>
      </c>
      <c r="O125" s="25">
        <v>3213.83</v>
      </c>
      <c r="P125" s="25">
        <v>3208.61</v>
      </c>
      <c r="Q125" s="25">
        <v>3242.84</v>
      </c>
      <c r="R125" s="25">
        <v>3294.07</v>
      </c>
      <c r="S125" s="25">
        <v>3209.94</v>
      </c>
      <c r="T125" s="25">
        <v>3229.53</v>
      </c>
      <c r="U125" s="25">
        <v>3156.84</v>
      </c>
      <c r="V125" s="25">
        <v>3144.69</v>
      </c>
      <c r="W125" s="25">
        <v>3049.55</v>
      </c>
      <c r="X125" s="25">
        <v>2921.71</v>
      </c>
      <c r="Y125" s="26">
        <v>2837.66</v>
      </c>
    </row>
    <row r="126" spans="1:25" ht="15.75">
      <c r="A126" s="23" t="str">
        <f t="shared" si="2"/>
        <v>16.12.2023</v>
      </c>
      <c r="B126" s="24">
        <v>2697.27</v>
      </c>
      <c r="C126" s="25">
        <v>2570.01</v>
      </c>
      <c r="D126" s="25">
        <v>2551.92</v>
      </c>
      <c r="E126" s="25">
        <v>2531.09</v>
      </c>
      <c r="F126" s="25">
        <v>2522.63</v>
      </c>
      <c r="G126" s="25">
        <v>2509.31</v>
      </c>
      <c r="H126" s="25">
        <v>2552.76</v>
      </c>
      <c r="I126" s="25">
        <v>2654.9</v>
      </c>
      <c r="J126" s="25">
        <v>2787.02</v>
      </c>
      <c r="K126" s="25">
        <v>2938.81</v>
      </c>
      <c r="L126" s="25">
        <v>3217.75</v>
      </c>
      <c r="M126" s="25">
        <v>3229.56</v>
      </c>
      <c r="N126" s="25">
        <v>3218.61</v>
      </c>
      <c r="O126" s="25">
        <v>3133.89</v>
      </c>
      <c r="P126" s="25">
        <v>3112.6</v>
      </c>
      <c r="Q126" s="25">
        <v>3139.98</v>
      </c>
      <c r="R126" s="25">
        <v>3151.56</v>
      </c>
      <c r="S126" s="25">
        <v>3134.82</v>
      </c>
      <c r="T126" s="25">
        <v>3127</v>
      </c>
      <c r="U126" s="25">
        <v>3029.41</v>
      </c>
      <c r="V126" s="25">
        <v>3018.74</v>
      </c>
      <c r="W126" s="25">
        <v>2912.31</v>
      </c>
      <c r="X126" s="25">
        <v>2831.5</v>
      </c>
      <c r="Y126" s="26">
        <v>2762.76</v>
      </c>
    </row>
    <row r="127" spans="1:25" ht="15.75">
      <c r="A127" s="23" t="str">
        <f t="shared" si="2"/>
        <v>17.12.2023</v>
      </c>
      <c r="B127" s="24">
        <v>2626.84</v>
      </c>
      <c r="C127" s="25">
        <v>2541.34</v>
      </c>
      <c r="D127" s="25">
        <v>2517.63</v>
      </c>
      <c r="E127" s="25">
        <v>2509.66</v>
      </c>
      <c r="F127" s="25">
        <v>2505.7</v>
      </c>
      <c r="G127" s="25">
        <v>2501.48</v>
      </c>
      <c r="H127" s="25">
        <v>2502.45</v>
      </c>
      <c r="I127" s="25">
        <v>2519.72</v>
      </c>
      <c r="J127" s="25">
        <v>2639.78</v>
      </c>
      <c r="K127" s="25">
        <v>2835.82</v>
      </c>
      <c r="L127" s="25">
        <v>2984.46</v>
      </c>
      <c r="M127" s="25">
        <v>3097.3</v>
      </c>
      <c r="N127" s="25">
        <v>3085.99</v>
      </c>
      <c r="O127" s="25">
        <v>3033.54</v>
      </c>
      <c r="P127" s="25">
        <v>3051.8</v>
      </c>
      <c r="Q127" s="25">
        <v>3124.4</v>
      </c>
      <c r="R127" s="25">
        <v>3168.73</v>
      </c>
      <c r="S127" s="25">
        <v>3197.14</v>
      </c>
      <c r="T127" s="25">
        <v>3177.19</v>
      </c>
      <c r="U127" s="25">
        <v>3102.18</v>
      </c>
      <c r="V127" s="25">
        <v>3061.19</v>
      </c>
      <c r="W127" s="25">
        <v>3004.89</v>
      </c>
      <c r="X127" s="25">
        <v>2879.58</v>
      </c>
      <c r="Y127" s="26">
        <v>2778.46</v>
      </c>
    </row>
    <row r="128" spans="1:25" ht="15.75">
      <c r="A128" s="23" t="str">
        <f t="shared" si="2"/>
        <v>18.12.2023</v>
      </c>
      <c r="B128" s="24">
        <v>2680.59</v>
      </c>
      <c r="C128" s="25">
        <v>2515.58</v>
      </c>
      <c r="D128" s="25">
        <v>2497.91</v>
      </c>
      <c r="E128" s="25">
        <v>2469.14</v>
      </c>
      <c r="F128" s="25">
        <v>2434.2</v>
      </c>
      <c r="G128" s="25">
        <v>2449.12</v>
      </c>
      <c r="H128" s="25">
        <v>2495.56</v>
      </c>
      <c r="I128" s="25">
        <v>2630.2</v>
      </c>
      <c r="J128" s="25">
        <v>2841.13</v>
      </c>
      <c r="K128" s="25">
        <v>2962.53</v>
      </c>
      <c r="L128" s="25">
        <v>3074.62</v>
      </c>
      <c r="M128" s="25">
        <v>3039.22</v>
      </c>
      <c r="N128" s="25">
        <v>3018.09</v>
      </c>
      <c r="O128" s="25">
        <v>3001.07</v>
      </c>
      <c r="P128" s="25">
        <v>3005.03</v>
      </c>
      <c r="Q128" s="25">
        <v>3027.92</v>
      </c>
      <c r="R128" s="25">
        <v>3038.61</v>
      </c>
      <c r="S128" s="25">
        <v>3034.8</v>
      </c>
      <c r="T128" s="25">
        <v>3034</v>
      </c>
      <c r="U128" s="25">
        <v>3001.3</v>
      </c>
      <c r="V128" s="25">
        <v>2908.81</v>
      </c>
      <c r="W128" s="25">
        <v>2763.51</v>
      </c>
      <c r="X128" s="25">
        <v>2727.42</v>
      </c>
      <c r="Y128" s="26">
        <v>2695.88</v>
      </c>
    </row>
    <row r="129" spans="1:25" ht="15.75">
      <c r="A129" s="23" t="str">
        <f t="shared" si="2"/>
        <v>19.12.2023</v>
      </c>
      <c r="B129" s="24">
        <v>2506.88</v>
      </c>
      <c r="C129" s="25">
        <v>2497.91</v>
      </c>
      <c r="D129" s="25">
        <v>2495.35</v>
      </c>
      <c r="E129" s="25">
        <v>2471.07</v>
      </c>
      <c r="F129" s="25">
        <v>2465.18</v>
      </c>
      <c r="G129" s="25">
        <v>2483.98</v>
      </c>
      <c r="H129" s="25">
        <v>2506.59</v>
      </c>
      <c r="I129" s="25">
        <v>2672.01</v>
      </c>
      <c r="J129" s="25">
        <v>2878.88</v>
      </c>
      <c r="K129" s="25">
        <v>2978.92</v>
      </c>
      <c r="L129" s="25">
        <v>3116.81</v>
      </c>
      <c r="M129" s="25">
        <v>3111.24</v>
      </c>
      <c r="N129" s="25">
        <v>3097.48</v>
      </c>
      <c r="O129" s="25">
        <v>3086.5</v>
      </c>
      <c r="P129" s="25">
        <v>3085.02</v>
      </c>
      <c r="Q129" s="25">
        <v>3103.17</v>
      </c>
      <c r="R129" s="25">
        <v>3124.38</v>
      </c>
      <c r="S129" s="25">
        <v>3119.33</v>
      </c>
      <c r="T129" s="25">
        <v>3127.69</v>
      </c>
      <c r="U129" s="25">
        <v>3134.21</v>
      </c>
      <c r="V129" s="25">
        <v>3070.57</v>
      </c>
      <c r="W129" s="25">
        <v>3010.69</v>
      </c>
      <c r="X129" s="25">
        <v>2901.48</v>
      </c>
      <c r="Y129" s="26">
        <v>2823.36</v>
      </c>
    </row>
    <row r="130" spans="1:25" ht="15.75">
      <c r="A130" s="23" t="str">
        <f t="shared" si="2"/>
        <v>20.12.2023</v>
      </c>
      <c r="B130" s="24">
        <v>2667.24</v>
      </c>
      <c r="C130" s="25">
        <v>2508.95</v>
      </c>
      <c r="D130" s="25">
        <v>2529.04</v>
      </c>
      <c r="E130" s="25">
        <v>2500.73</v>
      </c>
      <c r="F130" s="25">
        <v>2490.11</v>
      </c>
      <c r="G130" s="25">
        <v>2500.76</v>
      </c>
      <c r="H130" s="25">
        <v>2604.6</v>
      </c>
      <c r="I130" s="25">
        <v>2679.48</v>
      </c>
      <c r="J130" s="25">
        <v>2875.42</v>
      </c>
      <c r="K130" s="25">
        <v>2936.78</v>
      </c>
      <c r="L130" s="25">
        <v>3143.61</v>
      </c>
      <c r="M130" s="25">
        <v>3151.47</v>
      </c>
      <c r="N130" s="25">
        <v>3147.35</v>
      </c>
      <c r="O130" s="25">
        <v>3134.32</v>
      </c>
      <c r="P130" s="25">
        <v>3063.71</v>
      </c>
      <c r="Q130" s="25">
        <v>3100.1</v>
      </c>
      <c r="R130" s="25">
        <v>3126.72</v>
      </c>
      <c r="S130" s="25">
        <v>3146.75</v>
      </c>
      <c r="T130" s="25">
        <v>3127.18</v>
      </c>
      <c r="U130" s="25">
        <v>3078.14</v>
      </c>
      <c r="V130" s="25">
        <v>3050.03</v>
      </c>
      <c r="W130" s="25">
        <v>2981.36</v>
      </c>
      <c r="X130" s="25">
        <v>2855.23</v>
      </c>
      <c r="Y130" s="26">
        <v>2825.62</v>
      </c>
    </row>
    <row r="131" spans="1:25" ht="15.75">
      <c r="A131" s="23" t="str">
        <f t="shared" si="2"/>
        <v>21.12.2023</v>
      </c>
      <c r="B131" s="24">
        <v>2711.24</v>
      </c>
      <c r="C131" s="25">
        <v>2563.4</v>
      </c>
      <c r="D131" s="25">
        <v>2570.05</v>
      </c>
      <c r="E131" s="25">
        <v>2528.67</v>
      </c>
      <c r="F131" s="25">
        <v>2526.34</v>
      </c>
      <c r="G131" s="25">
        <v>2565.81</v>
      </c>
      <c r="H131" s="25">
        <v>2674.35</v>
      </c>
      <c r="I131" s="25">
        <v>2793.67</v>
      </c>
      <c r="J131" s="25">
        <v>2902.95</v>
      </c>
      <c r="K131" s="25">
        <v>3050.76</v>
      </c>
      <c r="L131" s="25">
        <v>3104.3</v>
      </c>
      <c r="M131" s="25">
        <v>3101.56</v>
      </c>
      <c r="N131" s="25">
        <v>3091.76</v>
      </c>
      <c r="O131" s="25">
        <v>3100.91</v>
      </c>
      <c r="P131" s="25">
        <v>3094.56</v>
      </c>
      <c r="Q131" s="25">
        <v>3145.93</v>
      </c>
      <c r="R131" s="25">
        <v>3118.43</v>
      </c>
      <c r="S131" s="25">
        <v>3142.29</v>
      </c>
      <c r="T131" s="25">
        <v>3163.94</v>
      </c>
      <c r="U131" s="25">
        <v>3132.62</v>
      </c>
      <c r="V131" s="25">
        <v>3051.48</v>
      </c>
      <c r="W131" s="25">
        <v>3021.36</v>
      </c>
      <c r="X131" s="25">
        <v>2915.04</v>
      </c>
      <c r="Y131" s="26">
        <v>2819.91</v>
      </c>
    </row>
    <row r="132" spans="1:25" ht="15.75">
      <c r="A132" s="23" t="str">
        <f t="shared" si="2"/>
        <v>22.12.2023</v>
      </c>
      <c r="B132" s="24">
        <v>2732.55</v>
      </c>
      <c r="C132" s="25">
        <v>2586.7</v>
      </c>
      <c r="D132" s="25">
        <v>2558.6</v>
      </c>
      <c r="E132" s="25">
        <v>2519.7</v>
      </c>
      <c r="F132" s="25">
        <v>2505.97</v>
      </c>
      <c r="G132" s="25">
        <v>2554.47</v>
      </c>
      <c r="H132" s="25">
        <v>2639.77</v>
      </c>
      <c r="I132" s="25">
        <v>2738.79</v>
      </c>
      <c r="J132" s="25">
        <v>2895.39</v>
      </c>
      <c r="K132" s="25">
        <v>3009.29</v>
      </c>
      <c r="L132" s="25">
        <v>3115.26</v>
      </c>
      <c r="M132" s="25">
        <v>3134.09</v>
      </c>
      <c r="N132" s="25">
        <v>3111.96</v>
      </c>
      <c r="O132" s="25">
        <v>3123.01</v>
      </c>
      <c r="P132" s="25">
        <v>3116</v>
      </c>
      <c r="Q132" s="25">
        <v>3143.52</v>
      </c>
      <c r="R132" s="25">
        <v>3162.75</v>
      </c>
      <c r="S132" s="25">
        <v>3188.69</v>
      </c>
      <c r="T132" s="25">
        <v>3205.74</v>
      </c>
      <c r="U132" s="25">
        <v>3223.43</v>
      </c>
      <c r="V132" s="25">
        <v>3170.36</v>
      </c>
      <c r="W132" s="25">
        <v>3093.74</v>
      </c>
      <c r="X132" s="25">
        <v>3023.01</v>
      </c>
      <c r="Y132" s="26">
        <v>2940.96</v>
      </c>
    </row>
    <row r="133" spans="1:25" ht="15.75">
      <c r="A133" s="23" t="str">
        <f t="shared" si="2"/>
        <v>23.12.2023</v>
      </c>
      <c r="B133" s="24">
        <v>2803.95</v>
      </c>
      <c r="C133" s="25">
        <v>2663.42</v>
      </c>
      <c r="D133" s="25">
        <v>2641.81</v>
      </c>
      <c r="E133" s="25">
        <v>2588.51</v>
      </c>
      <c r="F133" s="25">
        <v>2563.11</v>
      </c>
      <c r="G133" s="25">
        <v>2571.31</v>
      </c>
      <c r="H133" s="25">
        <v>2597.78</v>
      </c>
      <c r="I133" s="25">
        <v>2647.67</v>
      </c>
      <c r="J133" s="25">
        <v>2750.12</v>
      </c>
      <c r="K133" s="25">
        <v>2867.33</v>
      </c>
      <c r="L133" s="25">
        <v>3110.32</v>
      </c>
      <c r="M133" s="25">
        <v>3192.63</v>
      </c>
      <c r="N133" s="25">
        <v>3205.32</v>
      </c>
      <c r="O133" s="25">
        <v>3205.53</v>
      </c>
      <c r="P133" s="25">
        <v>3195.42</v>
      </c>
      <c r="Q133" s="25">
        <v>3207.5</v>
      </c>
      <c r="R133" s="25">
        <v>3238.22</v>
      </c>
      <c r="S133" s="25">
        <v>3264.21</v>
      </c>
      <c r="T133" s="25">
        <v>3266.62</v>
      </c>
      <c r="U133" s="25">
        <v>3242.3</v>
      </c>
      <c r="V133" s="25">
        <v>3165.26</v>
      </c>
      <c r="W133" s="25">
        <v>3058.48</v>
      </c>
      <c r="X133" s="25">
        <v>2988.82</v>
      </c>
      <c r="Y133" s="26">
        <v>2868.07</v>
      </c>
    </row>
    <row r="134" spans="1:25" ht="15.75">
      <c r="A134" s="23" t="str">
        <f t="shared" si="2"/>
        <v>24.12.2023</v>
      </c>
      <c r="B134" s="24">
        <v>2792.87</v>
      </c>
      <c r="C134" s="25">
        <v>2654.2</v>
      </c>
      <c r="D134" s="25">
        <v>2628.7</v>
      </c>
      <c r="E134" s="25">
        <v>2576.62</v>
      </c>
      <c r="F134" s="25">
        <v>2551.58</v>
      </c>
      <c r="G134" s="25">
        <v>2522.11</v>
      </c>
      <c r="H134" s="25">
        <v>2538.95</v>
      </c>
      <c r="I134" s="25">
        <v>2593.79</v>
      </c>
      <c r="J134" s="25">
        <v>2661.29</v>
      </c>
      <c r="K134" s="25">
        <v>2801.02</v>
      </c>
      <c r="L134" s="25">
        <v>2881.8</v>
      </c>
      <c r="M134" s="25">
        <v>3036.33</v>
      </c>
      <c r="N134" s="25">
        <v>3090.21</v>
      </c>
      <c r="O134" s="25">
        <v>3098.7</v>
      </c>
      <c r="P134" s="25">
        <v>3148.92</v>
      </c>
      <c r="Q134" s="25">
        <v>3177.09</v>
      </c>
      <c r="R134" s="25">
        <v>3211.9</v>
      </c>
      <c r="S134" s="25">
        <v>3237.19</v>
      </c>
      <c r="T134" s="25">
        <v>3241.62</v>
      </c>
      <c r="U134" s="25">
        <v>3215.89</v>
      </c>
      <c r="V134" s="25">
        <v>3155.59</v>
      </c>
      <c r="W134" s="25">
        <v>3081.01</v>
      </c>
      <c r="X134" s="25">
        <v>2991.97</v>
      </c>
      <c r="Y134" s="26">
        <v>2829.25</v>
      </c>
    </row>
    <row r="135" spans="1:25" ht="15.75">
      <c r="A135" s="23" t="str">
        <f t="shared" si="2"/>
        <v>25.12.2023</v>
      </c>
      <c r="B135" s="24">
        <v>2718.11</v>
      </c>
      <c r="C135" s="25">
        <v>2564.61</v>
      </c>
      <c r="D135" s="25">
        <v>2455.4</v>
      </c>
      <c r="E135" s="25">
        <v>2411.14</v>
      </c>
      <c r="F135" s="25">
        <v>2396.69</v>
      </c>
      <c r="G135" s="25">
        <v>2426.86</v>
      </c>
      <c r="H135" s="25">
        <v>2512.49</v>
      </c>
      <c r="I135" s="25">
        <v>2656.42</v>
      </c>
      <c r="J135" s="25">
        <v>2831.8</v>
      </c>
      <c r="K135" s="25">
        <v>2973.56</v>
      </c>
      <c r="L135" s="25">
        <v>3131.19</v>
      </c>
      <c r="M135" s="25">
        <v>3125.19</v>
      </c>
      <c r="N135" s="25">
        <v>3101.98</v>
      </c>
      <c r="O135" s="25">
        <v>3200.01</v>
      </c>
      <c r="P135" s="25">
        <v>3190.44</v>
      </c>
      <c r="Q135" s="25">
        <v>3215.86</v>
      </c>
      <c r="R135" s="25">
        <v>3243.24</v>
      </c>
      <c r="S135" s="25">
        <v>3227.33</v>
      </c>
      <c r="T135" s="25">
        <v>3228.07</v>
      </c>
      <c r="U135" s="25">
        <v>3183.72</v>
      </c>
      <c r="V135" s="25">
        <v>3095.8</v>
      </c>
      <c r="W135" s="25">
        <v>3027.27</v>
      </c>
      <c r="X135" s="25">
        <v>2880.33</v>
      </c>
      <c r="Y135" s="26">
        <v>2796.09</v>
      </c>
    </row>
    <row r="136" spans="1:25" ht="15.75">
      <c r="A136" s="23" t="str">
        <f t="shared" si="2"/>
        <v>26.12.2023</v>
      </c>
      <c r="B136" s="24">
        <v>2674.32</v>
      </c>
      <c r="C136" s="25">
        <v>2498.04</v>
      </c>
      <c r="D136" s="25">
        <v>2492.75</v>
      </c>
      <c r="E136" s="25">
        <v>2467.57</v>
      </c>
      <c r="F136" s="25">
        <v>2420.6</v>
      </c>
      <c r="G136" s="25">
        <v>2472.68</v>
      </c>
      <c r="H136" s="25">
        <v>2514.83</v>
      </c>
      <c r="I136" s="25">
        <v>2643.78</v>
      </c>
      <c r="J136" s="25">
        <v>2799.12</v>
      </c>
      <c r="K136" s="25">
        <v>2921.16</v>
      </c>
      <c r="L136" s="25">
        <v>3088.4</v>
      </c>
      <c r="M136" s="25">
        <v>3086.13</v>
      </c>
      <c r="N136" s="25">
        <v>3077.05</v>
      </c>
      <c r="O136" s="25">
        <v>3102.73</v>
      </c>
      <c r="P136" s="25">
        <v>3089.68</v>
      </c>
      <c r="Q136" s="25">
        <v>3105.1</v>
      </c>
      <c r="R136" s="25">
        <v>3130.51</v>
      </c>
      <c r="S136" s="25">
        <v>3129.79</v>
      </c>
      <c r="T136" s="25">
        <v>3122.41</v>
      </c>
      <c r="U136" s="25">
        <v>3121.03</v>
      </c>
      <c r="V136" s="25">
        <v>3071.76</v>
      </c>
      <c r="W136" s="25">
        <v>3029.38</v>
      </c>
      <c r="X136" s="25">
        <v>2959.63</v>
      </c>
      <c r="Y136" s="26">
        <v>2846.05</v>
      </c>
    </row>
    <row r="137" spans="1:25" ht="15.75">
      <c r="A137" s="23" t="str">
        <f t="shared" si="2"/>
        <v>27.12.2023</v>
      </c>
      <c r="B137" s="24">
        <v>2694.35</v>
      </c>
      <c r="C137" s="25">
        <v>2558.91</v>
      </c>
      <c r="D137" s="25">
        <v>2499.5</v>
      </c>
      <c r="E137" s="25">
        <v>2489.09</v>
      </c>
      <c r="F137" s="25">
        <v>2482.56</v>
      </c>
      <c r="G137" s="25">
        <v>2488.91</v>
      </c>
      <c r="H137" s="25">
        <v>2511.78</v>
      </c>
      <c r="I137" s="25">
        <v>2639.65</v>
      </c>
      <c r="J137" s="25">
        <v>2813.83</v>
      </c>
      <c r="K137" s="25">
        <v>2959.17</v>
      </c>
      <c r="L137" s="25">
        <v>3101.3</v>
      </c>
      <c r="M137" s="25">
        <v>3092.63</v>
      </c>
      <c r="N137" s="25">
        <v>3080.86</v>
      </c>
      <c r="O137" s="25">
        <v>3100.63</v>
      </c>
      <c r="P137" s="25">
        <v>3099.31</v>
      </c>
      <c r="Q137" s="25">
        <v>3111.87</v>
      </c>
      <c r="R137" s="25">
        <v>3117.13</v>
      </c>
      <c r="S137" s="25">
        <v>3126.23</v>
      </c>
      <c r="T137" s="25">
        <v>3117.85</v>
      </c>
      <c r="U137" s="25">
        <v>3079.98</v>
      </c>
      <c r="V137" s="25">
        <v>3050.84</v>
      </c>
      <c r="W137" s="25">
        <v>3011.7</v>
      </c>
      <c r="X137" s="25">
        <v>2891.37</v>
      </c>
      <c r="Y137" s="26">
        <v>2789.19</v>
      </c>
    </row>
    <row r="138" spans="1:25" ht="15.75">
      <c r="A138" s="23" t="str">
        <f t="shared" si="2"/>
        <v>28.12.2023</v>
      </c>
      <c r="B138" s="24">
        <v>2598.11</v>
      </c>
      <c r="C138" s="25">
        <v>2494.99</v>
      </c>
      <c r="D138" s="25">
        <v>2466.04</v>
      </c>
      <c r="E138" s="25">
        <v>2384.67</v>
      </c>
      <c r="F138" s="25">
        <v>2358.59</v>
      </c>
      <c r="G138" s="25">
        <v>2381.87</v>
      </c>
      <c r="H138" s="25">
        <v>2466.81</v>
      </c>
      <c r="I138" s="25">
        <v>2584.01</v>
      </c>
      <c r="J138" s="25">
        <v>2781.49</v>
      </c>
      <c r="K138" s="25">
        <v>2905.67</v>
      </c>
      <c r="L138" s="25">
        <v>3141.64</v>
      </c>
      <c r="M138" s="25">
        <v>3141.92</v>
      </c>
      <c r="N138" s="25">
        <v>3125.77</v>
      </c>
      <c r="O138" s="25">
        <v>3079.98</v>
      </c>
      <c r="P138" s="25">
        <v>3079.81</v>
      </c>
      <c r="Q138" s="25">
        <v>3085.16</v>
      </c>
      <c r="R138" s="25">
        <v>3109.25</v>
      </c>
      <c r="S138" s="25">
        <v>3142.94</v>
      </c>
      <c r="T138" s="25">
        <v>3167.5</v>
      </c>
      <c r="U138" s="25">
        <v>3145.31</v>
      </c>
      <c r="V138" s="25">
        <v>3071.46</v>
      </c>
      <c r="W138" s="25">
        <v>3032.97</v>
      </c>
      <c r="X138" s="25">
        <v>2920.3</v>
      </c>
      <c r="Y138" s="26">
        <v>2842.31</v>
      </c>
    </row>
    <row r="139" spans="1:25" ht="15.75">
      <c r="A139" s="23" t="str">
        <f t="shared" si="2"/>
        <v>29.12.2023</v>
      </c>
      <c r="B139" s="24">
        <v>2683.07</v>
      </c>
      <c r="C139" s="25">
        <v>2513.36</v>
      </c>
      <c r="D139" s="25">
        <v>2493.92</v>
      </c>
      <c r="E139" s="25">
        <v>2484.27</v>
      </c>
      <c r="F139" s="25">
        <v>2463.2</v>
      </c>
      <c r="G139" s="25">
        <v>2472.91</v>
      </c>
      <c r="H139" s="25">
        <v>2515.28</v>
      </c>
      <c r="I139" s="25">
        <v>2596.01</v>
      </c>
      <c r="J139" s="25">
        <v>2747.9</v>
      </c>
      <c r="K139" s="25">
        <v>2893.99</v>
      </c>
      <c r="L139" s="25">
        <v>2963.33</v>
      </c>
      <c r="M139" s="25">
        <v>2960.42</v>
      </c>
      <c r="N139" s="25">
        <v>2950.91</v>
      </c>
      <c r="O139" s="25">
        <v>2964.83</v>
      </c>
      <c r="P139" s="25">
        <v>2949.21</v>
      </c>
      <c r="Q139" s="25">
        <v>2955.47</v>
      </c>
      <c r="R139" s="25">
        <v>2967.79</v>
      </c>
      <c r="S139" s="25">
        <v>3003.35</v>
      </c>
      <c r="T139" s="25">
        <v>3033.12</v>
      </c>
      <c r="U139" s="25">
        <v>3008.41</v>
      </c>
      <c r="V139" s="25">
        <v>2947.6</v>
      </c>
      <c r="W139" s="25">
        <v>2926.85</v>
      </c>
      <c r="X139" s="25">
        <v>2899.93</v>
      </c>
      <c r="Y139" s="26">
        <v>2869.1</v>
      </c>
    </row>
    <row r="140" spans="1:25" ht="15.75">
      <c r="A140" s="23" t="str">
        <f t="shared" si="2"/>
        <v>30.12.2023</v>
      </c>
      <c r="B140" s="24">
        <v>2684.96</v>
      </c>
      <c r="C140" s="25">
        <v>2522.28</v>
      </c>
      <c r="D140" s="25">
        <v>2484.46</v>
      </c>
      <c r="E140" s="25">
        <v>2457.57</v>
      </c>
      <c r="F140" s="25">
        <v>2447.8</v>
      </c>
      <c r="G140" s="25">
        <v>2434.9</v>
      </c>
      <c r="H140" s="25">
        <v>2457.73</v>
      </c>
      <c r="I140" s="25">
        <v>2482.87</v>
      </c>
      <c r="J140" s="25">
        <v>2532.31</v>
      </c>
      <c r="K140" s="25">
        <v>2653.08</v>
      </c>
      <c r="L140" s="25">
        <v>2819.07</v>
      </c>
      <c r="M140" s="25">
        <v>2869.85</v>
      </c>
      <c r="N140" s="25">
        <v>2876.82</v>
      </c>
      <c r="O140" s="25">
        <v>2874.72</v>
      </c>
      <c r="P140" s="25">
        <v>2870.15</v>
      </c>
      <c r="Q140" s="25">
        <v>2871.51</v>
      </c>
      <c r="R140" s="25">
        <v>2888.07</v>
      </c>
      <c r="S140" s="25">
        <v>2903.65</v>
      </c>
      <c r="T140" s="25">
        <v>2916.26</v>
      </c>
      <c r="U140" s="25">
        <v>2916.29</v>
      </c>
      <c r="V140" s="25">
        <v>2910.63</v>
      </c>
      <c r="W140" s="25">
        <v>2887.84</v>
      </c>
      <c r="X140" s="25">
        <v>2846.62</v>
      </c>
      <c r="Y140" s="26">
        <v>2775.43</v>
      </c>
    </row>
    <row r="141" spans="1:25" ht="16.5" thickBot="1">
      <c r="A141" s="32" t="str">
        <f t="shared" si="2"/>
        <v>31.12.2023</v>
      </c>
      <c r="B141" s="27">
        <v>2599.66</v>
      </c>
      <c r="C141" s="28">
        <v>2486.28</v>
      </c>
      <c r="D141" s="28">
        <v>2495.14</v>
      </c>
      <c r="E141" s="28">
        <v>2471.34</v>
      </c>
      <c r="F141" s="28">
        <v>2453.73</v>
      </c>
      <c r="G141" s="28">
        <v>2390.55</v>
      </c>
      <c r="H141" s="28">
        <v>2446.14</v>
      </c>
      <c r="I141" s="28">
        <v>2468.98</v>
      </c>
      <c r="J141" s="28">
        <v>2478.42</v>
      </c>
      <c r="K141" s="28">
        <v>2583.8</v>
      </c>
      <c r="L141" s="28">
        <v>2714.76</v>
      </c>
      <c r="M141" s="28">
        <v>2835.61</v>
      </c>
      <c r="N141" s="28">
        <v>2856.5</v>
      </c>
      <c r="O141" s="28">
        <v>2863.81</v>
      </c>
      <c r="P141" s="28">
        <v>2862.26</v>
      </c>
      <c r="Q141" s="28">
        <v>2874.79</v>
      </c>
      <c r="R141" s="28">
        <v>2893.1</v>
      </c>
      <c r="S141" s="28">
        <v>2923.02</v>
      </c>
      <c r="T141" s="28">
        <v>2930.71</v>
      </c>
      <c r="U141" s="28">
        <v>2928.58</v>
      </c>
      <c r="V141" s="28">
        <v>2917.75</v>
      </c>
      <c r="W141" s="28">
        <v>2903.04</v>
      </c>
      <c r="X141" s="28">
        <v>2859.19</v>
      </c>
      <c r="Y141" s="29">
        <v>2809.65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7">
        <v>233.47</v>
      </c>
      <c r="C175" s="28">
        <v>120.94</v>
      </c>
      <c r="D175" s="28">
        <v>33.26</v>
      </c>
      <c r="E175" s="28">
        <v>0</v>
      </c>
      <c r="F175" s="28">
        <v>0</v>
      </c>
      <c r="G175" s="28">
        <v>46.42</v>
      </c>
      <c r="H175" s="28">
        <v>4.12</v>
      </c>
      <c r="I175" s="28">
        <v>0</v>
      </c>
      <c r="J175" s="28">
        <v>0.01</v>
      </c>
      <c r="K175" s="28">
        <v>45.66</v>
      </c>
      <c r="L175" s="28">
        <v>295.47</v>
      </c>
      <c r="M175" s="28">
        <v>282.11</v>
      </c>
      <c r="N175" s="28">
        <v>250.36</v>
      </c>
      <c r="O175" s="28">
        <v>175.25</v>
      </c>
      <c r="P175" s="28">
        <v>233.19</v>
      </c>
      <c r="Q175" s="28">
        <v>204.44</v>
      </c>
      <c r="R175" s="28">
        <v>248.27</v>
      </c>
      <c r="S175" s="28">
        <v>388.24</v>
      </c>
      <c r="T175" s="28">
        <v>484.52</v>
      </c>
      <c r="U175" s="28">
        <v>520.33</v>
      </c>
      <c r="V175" s="28">
        <v>390.53</v>
      </c>
      <c r="W175" s="28">
        <v>153.11</v>
      </c>
      <c r="X175" s="28">
        <v>30.64</v>
      </c>
      <c r="Y175" s="29">
        <v>7.69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7">
        <v>0</v>
      </c>
      <c r="C209" s="28">
        <v>0</v>
      </c>
      <c r="D209" s="28">
        <v>0</v>
      </c>
      <c r="E209" s="28">
        <v>1.12</v>
      </c>
      <c r="F209" s="28">
        <v>148.67</v>
      </c>
      <c r="G209" s="28">
        <v>0</v>
      </c>
      <c r="H209" s="28">
        <v>0</v>
      </c>
      <c r="I209" s="28">
        <v>101.9</v>
      </c>
      <c r="J209" s="28">
        <v>3.56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1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-0.9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161.57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781905.4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  <row r="220" spans="1:21" ht="39.75" customHeight="1">
      <c r="A220" s="63" t="s">
        <v>39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4"/>
      <c r="T220" s="64"/>
      <c r="U220" s="64"/>
    </row>
    <row r="221" spans="1:18" ht="19.5" thickBot="1">
      <c r="A221" s="65"/>
      <c r="B221" s="66"/>
      <c r="C221" s="66"/>
      <c r="D221" s="66"/>
      <c r="E221" s="66"/>
      <c r="F221" s="66"/>
      <c r="G221" s="66"/>
      <c r="H221" s="66"/>
      <c r="I221" s="66"/>
      <c r="J221" s="67"/>
      <c r="K221" s="66"/>
      <c r="L221" s="66"/>
      <c r="M221" s="67"/>
      <c r="N221" s="66"/>
      <c r="O221" s="66"/>
      <c r="P221" s="67"/>
      <c r="Q221" s="68"/>
      <c r="R221" s="68"/>
    </row>
    <row r="222" spans="1:18" ht="21.75" customHeight="1">
      <c r="A222" s="69" t="s">
        <v>40</v>
      </c>
      <c r="B222" s="70"/>
      <c r="C222" s="70"/>
      <c r="D222" s="70"/>
      <c r="E222" s="70"/>
      <c r="F222" s="70"/>
      <c r="G222" s="71" t="s">
        <v>41</v>
      </c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2"/>
    </row>
    <row r="223" spans="1:21" s="79" customFormat="1" ht="21" customHeight="1">
      <c r="A223" s="73"/>
      <c r="B223" s="74"/>
      <c r="C223" s="74"/>
      <c r="D223" s="74"/>
      <c r="E223" s="74"/>
      <c r="F223" s="74"/>
      <c r="G223" s="75" t="s">
        <v>42</v>
      </c>
      <c r="H223" s="75"/>
      <c r="I223" s="75"/>
      <c r="J223" s="75" t="s">
        <v>43</v>
      </c>
      <c r="K223" s="75"/>
      <c r="L223" s="75"/>
      <c r="M223" s="75" t="s">
        <v>44</v>
      </c>
      <c r="N223" s="75"/>
      <c r="O223" s="75"/>
      <c r="P223" s="75" t="s">
        <v>45</v>
      </c>
      <c r="Q223" s="75"/>
      <c r="R223" s="76"/>
      <c r="S223" s="77"/>
      <c r="T223" s="78"/>
      <c r="U223" s="78"/>
    </row>
    <row r="224" spans="1:26" s="85" customFormat="1" ht="61.5" customHeight="1" thickBot="1">
      <c r="A224" s="80" t="s">
        <v>46</v>
      </c>
      <c r="B224" s="81"/>
      <c r="C224" s="81"/>
      <c r="D224" s="81"/>
      <c r="E224" s="81"/>
      <c r="F224" s="81"/>
      <c r="G224" s="82">
        <v>695502.67</v>
      </c>
      <c r="H224" s="82"/>
      <c r="I224" s="82"/>
      <c r="J224" s="82">
        <v>1165535.36</v>
      </c>
      <c r="K224" s="82"/>
      <c r="L224" s="82"/>
      <c r="M224" s="82">
        <v>1523270.86</v>
      </c>
      <c r="N224" s="82"/>
      <c r="O224" s="82"/>
      <c r="P224" s="82">
        <v>1670180.52</v>
      </c>
      <c r="Q224" s="82"/>
      <c r="R224" s="83"/>
      <c r="S224" s="84"/>
      <c r="T224" s="84"/>
      <c r="U224" s="84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1515.41</v>
      </c>
      <c r="C9" s="20">
        <v>1458.39</v>
      </c>
      <c r="D9" s="20">
        <v>1466.34</v>
      </c>
      <c r="E9" s="20">
        <v>1456.73</v>
      </c>
      <c r="F9" s="20">
        <v>1455.08</v>
      </c>
      <c r="G9" s="20">
        <v>1457.46</v>
      </c>
      <c r="H9" s="20">
        <v>1496.9</v>
      </c>
      <c r="I9" s="20">
        <v>1647.63</v>
      </c>
      <c r="J9" s="20">
        <v>1767.83</v>
      </c>
      <c r="K9" s="20">
        <v>1894.89</v>
      </c>
      <c r="L9" s="20">
        <v>1911.61</v>
      </c>
      <c r="M9" s="20">
        <v>1904.69</v>
      </c>
      <c r="N9" s="20">
        <v>1901.05</v>
      </c>
      <c r="O9" s="20">
        <v>1904.57</v>
      </c>
      <c r="P9" s="20">
        <v>1905.2</v>
      </c>
      <c r="Q9" s="20">
        <v>1903.39</v>
      </c>
      <c r="R9" s="20">
        <v>1940.4</v>
      </c>
      <c r="S9" s="20">
        <v>1969.99</v>
      </c>
      <c r="T9" s="20">
        <v>1944.77</v>
      </c>
      <c r="U9" s="20">
        <v>1926.83</v>
      </c>
      <c r="V9" s="20">
        <v>1903.64</v>
      </c>
      <c r="W9" s="20">
        <v>1901.38</v>
      </c>
      <c r="X9" s="20">
        <v>1861.2</v>
      </c>
      <c r="Y9" s="21">
        <v>1770.01</v>
      </c>
      <c r="Z9" s="22"/>
    </row>
    <row r="10" spans="1:25" ht="15.75">
      <c r="A10" s="23" t="s">
        <v>54</v>
      </c>
      <c r="B10" s="24">
        <v>1688.65</v>
      </c>
      <c r="C10" s="25">
        <v>1641.47</v>
      </c>
      <c r="D10" s="25">
        <v>1504.37</v>
      </c>
      <c r="E10" s="25">
        <v>1469.99</v>
      </c>
      <c r="F10" s="25">
        <v>1466.46</v>
      </c>
      <c r="G10" s="25">
        <v>1467.04</v>
      </c>
      <c r="H10" s="25">
        <v>1501.24</v>
      </c>
      <c r="I10" s="25">
        <v>1656.21</v>
      </c>
      <c r="J10" s="25">
        <v>1774.3</v>
      </c>
      <c r="K10" s="25">
        <v>1891.48</v>
      </c>
      <c r="L10" s="25">
        <v>2000.09</v>
      </c>
      <c r="M10" s="25">
        <v>2077.92</v>
      </c>
      <c r="N10" s="25">
        <v>2089.93</v>
      </c>
      <c r="O10" s="25">
        <v>2107.37</v>
      </c>
      <c r="P10" s="25">
        <v>2120.71</v>
      </c>
      <c r="Q10" s="25">
        <v>2138.64</v>
      </c>
      <c r="R10" s="25">
        <v>2098.36</v>
      </c>
      <c r="S10" s="25">
        <v>2092.25</v>
      </c>
      <c r="T10" s="25">
        <v>2066.06</v>
      </c>
      <c r="U10" s="25">
        <v>2033.51</v>
      </c>
      <c r="V10" s="25">
        <v>1939.45</v>
      </c>
      <c r="W10" s="25">
        <v>1893.2</v>
      </c>
      <c r="X10" s="25">
        <v>1832.82</v>
      </c>
      <c r="Y10" s="26">
        <v>1783</v>
      </c>
    </row>
    <row r="11" spans="1:25" ht="15.75">
      <c r="A11" s="23" t="s">
        <v>55</v>
      </c>
      <c r="B11" s="24">
        <v>1687.63</v>
      </c>
      <c r="C11" s="25">
        <v>1571.56</v>
      </c>
      <c r="D11" s="25">
        <v>1487.82</v>
      </c>
      <c r="E11" s="25">
        <v>1470.22</v>
      </c>
      <c r="F11" s="25">
        <v>1449.44</v>
      </c>
      <c r="G11" s="25">
        <v>1443.71</v>
      </c>
      <c r="H11" s="25">
        <v>1462.32</v>
      </c>
      <c r="I11" s="25">
        <v>1498.97</v>
      </c>
      <c r="J11" s="25">
        <v>1568.21</v>
      </c>
      <c r="K11" s="25">
        <v>1753.37</v>
      </c>
      <c r="L11" s="25">
        <v>1869.04</v>
      </c>
      <c r="M11" s="25">
        <v>1916.62</v>
      </c>
      <c r="N11" s="25">
        <v>1916.36</v>
      </c>
      <c r="O11" s="25">
        <v>1907.51</v>
      </c>
      <c r="P11" s="25">
        <v>1903.86</v>
      </c>
      <c r="Q11" s="25">
        <v>1908.75</v>
      </c>
      <c r="R11" s="25">
        <v>1927.74</v>
      </c>
      <c r="S11" s="25">
        <v>1944.52</v>
      </c>
      <c r="T11" s="25">
        <v>1931.33</v>
      </c>
      <c r="U11" s="25">
        <v>1893.79</v>
      </c>
      <c r="V11" s="25">
        <v>1852.18</v>
      </c>
      <c r="W11" s="25">
        <v>1796.7</v>
      </c>
      <c r="X11" s="25">
        <v>1774.89</v>
      </c>
      <c r="Y11" s="26">
        <v>1705.73</v>
      </c>
    </row>
    <row r="12" spans="1:25" ht="15.75">
      <c r="A12" s="23" t="s">
        <v>56</v>
      </c>
      <c r="B12" s="24">
        <v>1591.4</v>
      </c>
      <c r="C12" s="25">
        <v>1480.94</v>
      </c>
      <c r="D12" s="25">
        <v>1470.72</v>
      </c>
      <c r="E12" s="25">
        <v>1454.56</v>
      </c>
      <c r="F12" s="25">
        <v>1441.44</v>
      </c>
      <c r="G12" s="25">
        <v>1450.85</v>
      </c>
      <c r="H12" s="25">
        <v>1482</v>
      </c>
      <c r="I12" s="25">
        <v>1622.07</v>
      </c>
      <c r="J12" s="25">
        <v>1796.12</v>
      </c>
      <c r="K12" s="25">
        <v>1853.36</v>
      </c>
      <c r="L12" s="25">
        <v>1984.16</v>
      </c>
      <c r="M12" s="25">
        <v>1980.7</v>
      </c>
      <c r="N12" s="25">
        <v>1937.06</v>
      </c>
      <c r="O12" s="25">
        <v>1941.51</v>
      </c>
      <c r="P12" s="25">
        <v>1974.93</v>
      </c>
      <c r="Q12" s="25">
        <v>1998.47</v>
      </c>
      <c r="R12" s="25">
        <v>1979.49</v>
      </c>
      <c r="S12" s="25">
        <v>1962.57</v>
      </c>
      <c r="T12" s="25">
        <v>1919.04</v>
      </c>
      <c r="U12" s="25">
        <v>1864.26</v>
      </c>
      <c r="V12" s="25">
        <v>1829.92</v>
      </c>
      <c r="W12" s="25">
        <v>1807.42</v>
      </c>
      <c r="X12" s="25">
        <v>1697.46</v>
      </c>
      <c r="Y12" s="26">
        <v>1675.83</v>
      </c>
    </row>
    <row r="13" spans="1:25" ht="15.75">
      <c r="A13" s="23" t="s">
        <v>57</v>
      </c>
      <c r="B13" s="24">
        <v>1579.2</v>
      </c>
      <c r="C13" s="25">
        <v>1498.08</v>
      </c>
      <c r="D13" s="25">
        <v>1461.56</v>
      </c>
      <c r="E13" s="25">
        <v>1418.26</v>
      </c>
      <c r="F13" s="25">
        <v>1386.01</v>
      </c>
      <c r="G13" s="25">
        <v>1396.21</v>
      </c>
      <c r="H13" s="25">
        <v>1457.95</v>
      </c>
      <c r="I13" s="25">
        <v>1524.19</v>
      </c>
      <c r="J13" s="25">
        <v>1696.47</v>
      </c>
      <c r="K13" s="25">
        <v>1717.1</v>
      </c>
      <c r="L13" s="25">
        <v>1886.84</v>
      </c>
      <c r="M13" s="25">
        <v>1886.27</v>
      </c>
      <c r="N13" s="25">
        <v>1790.92</v>
      </c>
      <c r="O13" s="25">
        <v>1767.66</v>
      </c>
      <c r="P13" s="25">
        <v>1789.35</v>
      </c>
      <c r="Q13" s="25">
        <v>1816.73</v>
      </c>
      <c r="R13" s="25">
        <v>1785.23</v>
      </c>
      <c r="S13" s="25">
        <v>1811.37</v>
      </c>
      <c r="T13" s="25">
        <v>1813.29</v>
      </c>
      <c r="U13" s="25">
        <v>1773.52</v>
      </c>
      <c r="V13" s="25">
        <v>1712.39</v>
      </c>
      <c r="W13" s="25">
        <v>1691.7</v>
      </c>
      <c r="X13" s="25">
        <v>1634.48</v>
      </c>
      <c r="Y13" s="26">
        <v>1506.13</v>
      </c>
    </row>
    <row r="14" spans="1:25" ht="15.75">
      <c r="A14" s="23" t="s">
        <v>58</v>
      </c>
      <c r="B14" s="24">
        <v>1464.14</v>
      </c>
      <c r="C14" s="25">
        <v>1444.61</v>
      </c>
      <c r="D14" s="25">
        <v>1372.29</v>
      </c>
      <c r="E14" s="25">
        <v>1344.98</v>
      </c>
      <c r="F14" s="25">
        <v>1330.47</v>
      </c>
      <c r="G14" s="25">
        <v>1335.38</v>
      </c>
      <c r="H14" s="25">
        <v>1412.4</v>
      </c>
      <c r="I14" s="25">
        <v>1478.81</v>
      </c>
      <c r="J14" s="25">
        <v>1666.73</v>
      </c>
      <c r="K14" s="25">
        <v>1735.76</v>
      </c>
      <c r="L14" s="25">
        <v>1821.26</v>
      </c>
      <c r="M14" s="25">
        <v>1809.64</v>
      </c>
      <c r="N14" s="25">
        <v>1772.6</v>
      </c>
      <c r="O14" s="25">
        <v>1793.72</v>
      </c>
      <c r="P14" s="25">
        <v>1835.11</v>
      </c>
      <c r="Q14" s="25">
        <v>1844.59</v>
      </c>
      <c r="R14" s="25">
        <v>1829.86</v>
      </c>
      <c r="S14" s="25">
        <v>1827.94</v>
      </c>
      <c r="T14" s="25">
        <v>1823.81</v>
      </c>
      <c r="U14" s="25">
        <v>1782</v>
      </c>
      <c r="V14" s="25">
        <v>1750.73</v>
      </c>
      <c r="W14" s="25">
        <v>1738.46</v>
      </c>
      <c r="X14" s="25">
        <v>1674.13</v>
      </c>
      <c r="Y14" s="26">
        <v>1570.21</v>
      </c>
    </row>
    <row r="15" spans="1:25" ht="15.75">
      <c r="A15" s="23" t="s">
        <v>59</v>
      </c>
      <c r="B15" s="24">
        <v>1470.3</v>
      </c>
      <c r="C15" s="25">
        <v>1449.8</v>
      </c>
      <c r="D15" s="25">
        <v>1344.4</v>
      </c>
      <c r="E15" s="25">
        <v>1292.79</v>
      </c>
      <c r="F15" s="25">
        <v>1282.21</v>
      </c>
      <c r="G15" s="25">
        <v>1284.94</v>
      </c>
      <c r="H15" s="25">
        <v>1369.16</v>
      </c>
      <c r="I15" s="25">
        <v>1469.78</v>
      </c>
      <c r="J15" s="25">
        <v>1678.18</v>
      </c>
      <c r="K15" s="25">
        <v>1770.51</v>
      </c>
      <c r="L15" s="25">
        <v>1866.16</v>
      </c>
      <c r="M15" s="25">
        <v>1840.94</v>
      </c>
      <c r="N15" s="25">
        <v>1818.46</v>
      </c>
      <c r="O15" s="25">
        <v>1847.73</v>
      </c>
      <c r="P15" s="25">
        <v>1863.05</v>
      </c>
      <c r="Q15" s="25">
        <v>1873.96</v>
      </c>
      <c r="R15" s="25">
        <v>1891.12</v>
      </c>
      <c r="S15" s="25">
        <v>1892.17</v>
      </c>
      <c r="T15" s="25">
        <v>1840.29</v>
      </c>
      <c r="U15" s="25">
        <v>1798.49</v>
      </c>
      <c r="V15" s="25">
        <v>1782.7</v>
      </c>
      <c r="W15" s="25">
        <v>1780.36</v>
      </c>
      <c r="X15" s="25">
        <v>1716.07</v>
      </c>
      <c r="Y15" s="26">
        <v>1659.87</v>
      </c>
    </row>
    <row r="16" spans="1:25" ht="15.75">
      <c r="A16" s="23" t="s">
        <v>60</v>
      </c>
      <c r="B16" s="24">
        <v>1489.85</v>
      </c>
      <c r="C16" s="25">
        <v>1462.34</v>
      </c>
      <c r="D16" s="25">
        <v>1364.26</v>
      </c>
      <c r="E16" s="25">
        <v>1297.7</v>
      </c>
      <c r="F16" s="25">
        <v>1285.11</v>
      </c>
      <c r="G16" s="25">
        <v>1292.43</v>
      </c>
      <c r="H16" s="25">
        <v>1361.23</v>
      </c>
      <c r="I16" s="25">
        <v>1497.68</v>
      </c>
      <c r="J16" s="25">
        <v>1717.48</v>
      </c>
      <c r="K16" s="25">
        <v>1861.87</v>
      </c>
      <c r="L16" s="25">
        <v>1957.26</v>
      </c>
      <c r="M16" s="25">
        <v>1959.89</v>
      </c>
      <c r="N16" s="25">
        <v>1939.2</v>
      </c>
      <c r="O16" s="25">
        <v>1942.08</v>
      </c>
      <c r="P16" s="25">
        <v>1959.79</v>
      </c>
      <c r="Q16" s="25">
        <v>1976.5</v>
      </c>
      <c r="R16" s="25">
        <v>1995.13</v>
      </c>
      <c r="S16" s="25">
        <v>1968.7</v>
      </c>
      <c r="T16" s="25">
        <v>1958.08</v>
      </c>
      <c r="U16" s="25">
        <v>1924.69</v>
      </c>
      <c r="V16" s="25">
        <v>1904.1</v>
      </c>
      <c r="W16" s="25">
        <v>1860.54</v>
      </c>
      <c r="X16" s="25">
        <v>1772.23</v>
      </c>
      <c r="Y16" s="26">
        <v>1690.92</v>
      </c>
    </row>
    <row r="17" spans="1:25" ht="15.75">
      <c r="A17" s="23" t="s">
        <v>61</v>
      </c>
      <c r="B17" s="24">
        <v>1501.89</v>
      </c>
      <c r="C17" s="25">
        <v>1462.76</v>
      </c>
      <c r="D17" s="25">
        <v>1441.79</v>
      </c>
      <c r="E17" s="25">
        <v>1387.18</v>
      </c>
      <c r="F17" s="25">
        <v>1333.79</v>
      </c>
      <c r="G17" s="25">
        <v>1315.2</v>
      </c>
      <c r="H17" s="25">
        <v>1353.95</v>
      </c>
      <c r="I17" s="25">
        <v>1449.01</v>
      </c>
      <c r="J17" s="25">
        <v>1568.1</v>
      </c>
      <c r="K17" s="25">
        <v>1832.28</v>
      </c>
      <c r="L17" s="25">
        <v>1941.05</v>
      </c>
      <c r="M17" s="25">
        <v>2023.58</v>
      </c>
      <c r="N17" s="25">
        <v>2025.22</v>
      </c>
      <c r="O17" s="25">
        <v>2064.74</v>
      </c>
      <c r="P17" s="25">
        <v>2061.48</v>
      </c>
      <c r="Q17" s="25">
        <v>2069.9</v>
      </c>
      <c r="R17" s="25">
        <v>2073.84</v>
      </c>
      <c r="S17" s="25">
        <v>2074.41</v>
      </c>
      <c r="T17" s="25">
        <v>2060.25</v>
      </c>
      <c r="U17" s="25">
        <v>2021.83</v>
      </c>
      <c r="V17" s="25">
        <v>1952.9</v>
      </c>
      <c r="W17" s="25">
        <v>1928.71</v>
      </c>
      <c r="X17" s="25">
        <v>1903.34</v>
      </c>
      <c r="Y17" s="26">
        <v>1765.46</v>
      </c>
    </row>
    <row r="18" spans="1:25" ht="15.75">
      <c r="A18" s="23" t="s">
        <v>62</v>
      </c>
      <c r="B18" s="24">
        <v>1554.11</v>
      </c>
      <c r="C18" s="25">
        <v>1469.52</v>
      </c>
      <c r="D18" s="25">
        <v>1398.85</v>
      </c>
      <c r="E18" s="25">
        <v>1311.05</v>
      </c>
      <c r="F18" s="25">
        <v>1282.26</v>
      </c>
      <c r="G18" s="25">
        <v>1276.17</v>
      </c>
      <c r="H18" s="25">
        <v>1287.21</v>
      </c>
      <c r="I18" s="25">
        <v>1361.23</v>
      </c>
      <c r="J18" s="25">
        <v>1431.17</v>
      </c>
      <c r="K18" s="25">
        <v>1516.12</v>
      </c>
      <c r="L18" s="25">
        <v>1848.63</v>
      </c>
      <c r="M18" s="25">
        <v>1911.3</v>
      </c>
      <c r="N18" s="25">
        <v>1940.06</v>
      </c>
      <c r="O18" s="25">
        <v>1910.98</v>
      </c>
      <c r="P18" s="25">
        <v>1933.79</v>
      </c>
      <c r="Q18" s="25">
        <v>1977.46</v>
      </c>
      <c r="R18" s="25">
        <v>1983.71</v>
      </c>
      <c r="S18" s="25">
        <v>1983.76</v>
      </c>
      <c r="T18" s="25">
        <v>1976.34</v>
      </c>
      <c r="U18" s="25">
        <v>1907.53</v>
      </c>
      <c r="V18" s="25">
        <v>1903.29</v>
      </c>
      <c r="W18" s="25">
        <v>1825.41</v>
      </c>
      <c r="X18" s="25">
        <v>1737.29</v>
      </c>
      <c r="Y18" s="26">
        <v>1656.43</v>
      </c>
    </row>
    <row r="19" spans="1:25" ht="15.75">
      <c r="A19" s="23" t="s">
        <v>63</v>
      </c>
      <c r="B19" s="24">
        <v>1464.21</v>
      </c>
      <c r="C19" s="25">
        <v>1434.23</v>
      </c>
      <c r="D19" s="25">
        <v>1405.47</v>
      </c>
      <c r="E19" s="25">
        <v>1356.55</v>
      </c>
      <c r="F19" s="25">
        <v>1326.6</v>
      </c>
      <c r="G19" s="25">
        <v>1325.88</v>
      </c>
      <c r="H19" s="25">
        <v>1422.61</v>
      </c>
      <c r="I19" s="25">
        <v>1507.33</v>
      </c>
      <c r="J19" s="25">
        <v>1736.37</v>
      </c>
      <c r="K19" s="25">
        <v>1869.87</v>
      </c>
      <c r="L19" s="25">
        <v>2088.22</v>
      </c>
      <c r="M19" s="25">
        <v>2060.11</v>
      </c>
      <c r="N19" s="25">
        <v>1910.48</v>
      </c>
      <c r="O19" s="25">
        <v>1911.04</v>
      </c>
      <c r="P19" s="25">
        <v>1911.99</v>
      </c>
      <c r="Q19" s="25">
        <v>2087.1</v>
      </c>
      <c r="R19" s="25">
        <v>2126.28</v>
      </c>
      <c r="S19" s="25">
        <v>2094.78</v>
      </c>
      <c r="T19" s="25">
        <v>2106.86</v>
      </c>
      <c r="U19" s="25">
        <v>2058.72</v>
      </c>
      <c r="V19" s="25">
        <v>1991.25</v>
      </c>
      <c r="W19" s="25">
        <v>1895.32</v>
      </c>
      <c r="X19" s="25">
        <v>1818.87</v>
      </c>
      <c r="Y19" s="26">
        <v>1688.36</v>
      </c>
    </row>
    <row r="20" spans="1:25" ht="15.75">
      <c r="A20" s="23" t="s">
        <v>64</v>
      </c>
      <c r="B20" s="24">
        <v>1470.96</v>
      </c>
      <c r="C20" s="25">
        <v>1461.48</v>
      </c>
      <c r="D20" s="25">
        <v>1399.67</v>
      </c>
      <c r="E20" s="25">
        <v>1355.81</v>
      </c>
      <c r="F20" s="25">
        <v>1317.46</v>
      </c>
      <c r="G20" s="25">
        <v>1324.69</v>
      </c>
      <c r="H20" s="25">
        <v>1414.13</v>
      </c>
      <c r="I20" s="25">
        <v>1519.56</v>
      </c>
      <c r="J20" s="25">
        <v>1750.36</v>
      </c>
      <c r="K20" s="25">
        <v>1905.23</v>
      </c>
      <c r="L20" s="25">
        <v>1997.88</v>
      </c>
      <c r="M20" s="25">
        <v>2023.7</v>
      </c>
      <c r="N20" s="25">
        <v>2014.35</v>
      </c>
      <c r="O20" s="25">
        <v>2030.75</v>
      </c>
      <c r="P20" s="25">
        <v>1997.41</v>
      </c>
      <c r="Q20" s="25">
        <v>2008.18</v>
      </c>
      <c r="R20" s="25">
        <v>2037.73</v>
      </c>
      <c r="S20" s="25">
        <v>2012.58</v>
      </c>
      <c r="T20" s="25">
        <v>2008.17</v>
      </c>
      <c r="U20" s="25">
        <v>1959.65</v>
      </c>
      <c r="V20" s="25">
        <v>1907.11</v>
      </c>
      <c r="W20" s="25">
        <v>1888.04</v>
      </c>
      <c r="X20" s="25">
        <v>1821.75</v>
      </c>
      <c r="Y20" s="26">
        <v>1724.55</v>
      </c>
    </row>
    <row r="21" spans="1:25" ht="15.75">
      <c r="A21" s="23" t="s">
        <v>65</v>
      </c>
      <c r="B21" s="24">
        <v>1569.28</v>
      </c>
      <c r="C21" s="25">
        <v>1469.77</v>
      </c>
      <c r="D21" s="25">
        <v>1459.47</v>
      </c>
      <c r="E21" s="25">
        <v>1433.73</v>
      </c>
      <c r="F21" s="25">
        <v>1430.79</v>
      </c>
      <c r="G21" s="25">
        <v>1438.34</v>
      </c>
      <c r="H21" s="25">
        <v>1462.5</v>
      </c>
      <c r="I21" s="25">
        <v>1568.01</v>
      </c>
      <c r="J21" s="25">
        <v>1731.38</v>
      </c>
      <c r="K21" s="25">
        <v>1878.79</v>
      </c>
      <c r="L21" s="25">
        <v>2006</v>
      </c>
      <c r="M21" s="25">
        <v>2011.3</v>
      </c>
      <c r="N21" s="25">
        <v>1975.48</v>
      </c>
      <c r="O21" s="25">
        <v>1998.57</v>
      </c>
      <c r="P21" s="25">
        <v>1993.3</v>
      </c>
      <c r="Q21" s="25">
        <v>2002.82</v>
      </c>
      <c r="R21" s="25">
        <v>2008.61</v>
      </c>
      <c r="S21" s="25">
        <v>2008.55</v>
      </c>
      <c r="T21" s="25">
        <v>2009.47</v>
      </c>
      <c r="U21" s="25">
        <v>2010.52</v>
      </c>
      <c r="V21" s="25">
        <v>1997.91</v>
      </c>
      <c r="W21" s="25">
        <v>1902.11</v>
      </c>
      <c r="X21" s="25">
        <v>1839.08</v>
      </c>
      <c r="Y21" s="26">
        <v>1796.24</v>
      </c>
    </row>
    <row r="22" spans="1:25" ht="15.75">
      <c r="A22" s="23" t="s">
        <v>66</v>
      </c>
      <c r="B22" s="24">
        <v>1671.33</v>
      </c>
      <c r="C22" s="25">
        <v>1548.55</v>
      </c>
      <c r="D22" s="25">
        <v>1496.91</v>
      </c>
      <c r="E22" s="25">
        <v>1465.26</v>
      </c>
      <c r="F22" s="25">
        <v>1460.56</v>
      </c>
      <c r="G22" s="25">
        <v>1464.86</v>
      </c>
      <c r="H22" s="25">
        <v>1513.76</v>
      </c>
      <c r="I22" s="25">
        <v>1702.7</v>
      </c>
      <c r="J22" s="25">
        <v>1911.77</v>
      </c>
      <c r="K22" s="25">
        <v>1982.77</v>
      </c>
      <c r="L22" s="25">
        <v>2100.23</v>
      </c>
      <c r="M22" s="25">
        <v>2085.22</v>
      </c>
      <c r="N22" s="25">
        <v>2049.87</v>
      </c>
      <c r="O22" s="25">
        <v>2072.56</v>
      </c>
      <c r="P22" s="25">
        <v>2030.18</v>
      </c>
      <c r="Q22" s="25">
        <v>2044.01</v>
      </c>
      <c r="R22" s="25">
        <v>2103.49</v>
      </c>
      <c r="S22" s="25">
        <v>2064.18</v>
      </c>
      <c r="T22" s="25">
        <v>2031.34</v>
      </c>
      <c r="U22" s="25">
        <v>1984.57</v>
      </c>
      <c r="V22" s="25">
        <v>1843.49</v>
      </c>
      <c r="W22" s="25">
        <v>1835.28</v>
      </c>
      <c r="X22" s="25">
        <v>1781.15</v>
      </c>
      <c r="Y22" s="26">
        <v>1751.33</v>
      </c>
    </row>
    <row r="23" spans="1:25" ht="15.75">
      <c r="A23" s="23" t="s">
        <v>67</v>
      </c>
      <c r="B23" s="24">
        <v>1596.43</v>
      </c>
      <c r="C23" s="25">
        <v>1536.63</v>
      </c>
      <c r="D23" s="25">
        <v>1489.62</v>
      </c>
      <c r="E23" s="25">
        <v>1461.86</v>
      </c>
      <c r="F23" s="25">
        <v>1459.15</v>
      </c>
      <c r="G23" s="25">
        <v>1461.01</v>
      </c>
      <c r="H23" s="25">
        <v>1520.01</v>
      </c>
      <c r="I23" s="25">
        <v>1678.28</v>
      </c>
      <c r="J23" s="25">
        <v>1914.16</v>
      </c>
      <c r="K23" s="25">
        <v>2120.18</v>
      </c>
      <c r="L23" s="25">
        <v>2330.48</v>
      </c>
      <c r="M23" s="25">
        <v>2306.74</v>
      </c>
      <c r="N23" s="25">
        <v>2273.86</v>
      </c>
      <c r="O23" s="25">
        <v>2208.15</v>
      </c>
      <c r="P23" s="25">
        <v>2202.93</v>
      </c>
      <c r="Q23" s="25">
        <v>2237.16</v>
      </c>
      <c r="R23" s="25">
        <v>2288.39</v>
      </c>
      <c r="S23" s="25">
        <v>2204.26</v>
      </c>
      <c r="T23" s="25">
        <v>2223.85</v>
      </c>
      <c r="U23" s="25">
        <v>2151.16</v>
      </c>
      <c r="V23" s="25">
        <v>2139.01</v>
      </c>
      <c r="W23" s="25">
        <v>2043.87</v>
      </c>
      <c r="X23" s="25">
        <v>1916.03</v>
      </c>
      <c r="Y23" s="26">
        <v>1831.98</v>
      </c>
    </row>
    <row r="24" spans="1:25" ht="15.75">
      <c r="A24" s="23" t="s">
        <v>68</v>
      </c>
      <c r="B24" s="24">
        <v>1691.59</v>
      </c>
      <c r="C24" s="25">
        <v>1564.33</v>
      </c>
      <c r="D24" s="25">
        <v>1546.24</v>
      </c>
      <c r="E24" s="25">
        <v>1525.41</v>
      </c>
      <c r="F24" s="25">
        <v>1516.95</v>
      </c>
      <c r="G24" s="25">
        <v>1503.63</v>
      </c>
      <c r="H24" s="25">
        <v>1547.08</v>
      </c>
      <c r="I24" s="25">
        <v>1649.22</v>
      </c>
      <c r="J24" s="25">
        <v>1781.34</v>
      </c>
      <c r="K24" s="25">
        <v>1933.13</v>
      </c>
      <c r="L24" s="25">
        <v>2212.07</v>
      </c>
      <c r="M24" s="25">
        <v>2223.88</v>
      </c>
      <c r="N24" s="25">
        <v>2212.93</v>
      </c>
      <c r="O24" s="25">
        <v>2128.21</v>
      </c>
      <c r="P24" s="25">
        <v>2106.92</v>
      </c>
      <c r="Q24" s="25">
        <v>2134.3</v>
      </c>
      <c r="R24" s="25">
        <v>2145.88</v>
      </c>
      <c r="S24" s="25">
        <v>2129.14</v>
      </c>
      <c r="T24" s="25">
        <v>2121.32</v>
      </c>
      <c r="U24" s="25">
        <v>2023.73</v>
      </c>
      <c r="V24" s="25">
        <v>2013.06</v>
      </c>
      <c r="W24" s="25">
        <v>1906.63</v>
      </c>
      <c r="X24" s="25">
        <v>1825.82</v>
      </c>
      <c r="Y24" s="26">
        <v>1757.08</v>
      </c>
    </row>
    <row r="25" spans="1:25" ht="15.75">
      <c r="A25" s="23" t="s">
        <v>69</v>
      </c>
      <c r="B25" s="24">
        <v>1621.16</v>
      </c>
      <c r="C25" s="25">
        <v>1535.66</v>
      </c>
      <c r="D25" s="25">
        <v>1511.95</v>
      </c>
      <c r="E25" s="25">
        <v>1503.98</v>
      </c>
      <c r="F25" s="25">
        <v>1500.02</v>
      </c>
      <c r="G25" s="25">
        <v>1495.8</v>
      </c>
      <c r="H25" s="25">
        <v>1496.77</v>
      </c>
      <c r="I25" s="25">
        <v>1514.04</v>
      </c>
      <c r="J25" s="25">
        <v>1634.1</v>
      </c>
      <c r="K25" s="25">
        <v>1830.14</v>
      </c>
      <c r="L25" s="25">
        <v>1978.78</v>
      </c>
      <c r="M25" s="25">
        <v>2091.62</v>
      </c>
      <c r="N25" s="25">
        <v>2080.31</v>
      </c>
      <c r="O25" s="25">
        <v>2027.86</v>
      </c>
      <c r="P25" s="25">
        <v>2046.12</v>
      </c>
      <c r="Q25" s="25">
        <v>2118.72</v>
      </c>
      <c r="R25" s="25">
        <v>2163.05</v>
      </c>
      <c r="S25" s="25">
        <v>2191.46</v>
      </c>
      <c r="T25" s="25">
        <v>2171.51</v>
      </c>
      <c r="U25" s="25">
        <v>2096.5</v>
      </c>
      <c r="V25" s="25">
        <v>2055.51</v>
      </c>
      <c r="W25" s="25">
        <v>1999.21</v>
      </c>
      <c r="X25" s="25">
        <v>1873.9</v>
      </c>
      <c r="Y25" s="26">
        <v>1772.78</v>
      </c>
    </row>
    <row r="26" spans="1:25" ht="15.75">
      <c r="A26" s="23" t="s">
        <v>70</v>
      </c>
      <c r="B26" s="24">
        <v>1674.91</v>
      </c>
      <c r="C26" s="25">
        <v>1509.9</v>
      </c>
      <c r="D26" s="25">
        <v>1492.23</v>
      </c>
      <c r="E26" s="25">
        <v>1463.46</v>
      </c>
      <c r="F26" s="25">
        <v>1428.52</v>
      </c>
      <c r="G26" s="25">
        <v>1443.44</v>
      </c>
      <c r="H26" s="25">
        <v>1489.88</v>
      </c>
      <c r="I26" s="25">
        <v>1624.52</v>
      </c>
      <c r="J26" s="25">
        <v>1835.45</v>
      </c>
      <c r="K26" s="25">
        <v>1956.85</v>
      </c>
      <c r="L26" s="25">
        <v>2068.94</v>
      </c>
      <c r="M26" s="25">
        <v>2033.54</v>
      </c>
      <c r="N26" s="25">
        <v>2012.41</v>
      </c>
      <c r="O26" s="25">
        <v>1995.39</v>
      </c>
      <c r="P26" s="25">
        <v>1999.35</v>
      </c>
      <c r="Q26" s="25">
        <v>2022.24</v>
      </c>
      <c r="R26" s="25">
        <v>2032.93</v>
      </c>
      <c r="S26" s="25">
        <v>2029.12</v>
      </c>
      <c r="T26" s="25">
        <v>2028.32</v>
      </c>
      <c r="U26" s="25">
        <v>1995.62</v>
      </c>
      <c r="V26" s="25">
        <v>1903.13</v>
      </c>
      <c r="W26" s="25">
        <v>1757.83</v>
      </c>
      <c r="X26" s="25">
        <v>1721.74</v>
      </c>
      <c r="Y26" s="26">
        <v>1690.2</v>
      </c>
    </row>
    <row r="27" spans="1:25" ht="15.75">
      <c r="A27" s="23" t="s">
        <v>71</v>
      </c>
      <c r="B27" s="24">
        <v>1501.2</v>
      </c>
      <c r="C27" s="25">
        <v>1492.23</v>
      </c>
      <c r="D27" s="25">
        <v>1489.67</v>
      </c>
      <c r="E27" s="25">
        <v>1465.39</v>
      </c>
      <c r="F27" s="25">
        <v>1459.5</v>
      </c>
      <c r="G27" s="25">
        <v>1478.3</v>
      </c>
      <c r="H27" s="25">
        <v>1500.91</v>
      </c>
      <c r="I27" s="25">
        <v>1666.33</v>
      </c>
      <c r="J27" s="25">
        <v>1873.2</v>
      </c>
      <c r="K27" s="25">
        <v>1973.24</v>
      </c>
      <c r="L27" s="25">
        <v>2111.13</v>
      </c>
      <c r="M27" s="25">
        <v>2105.56</v>
      </c>
      <c r="N27" s="25">
        <v>2091.8</v>
      </c>
      <c r="O27" s="25">
        <v>2080.82</v>
      </c>
      <c r="P27" s="25">
        <v>2079.34</v>
      </c>
      <c r="Q27" s="25">
        <v>2097.49</v>
      </c>
      <c r="R27" s="25">
        <v>2118.7</v>
      </c>
      <c r="S27" s="25">
        <v>2113.65</v>
      </c>
      <c r="T27" s="25">
        <v>2122.01</v>
      </c>
      <c r="U27" s="25">
        <v>2128.53</v>
      </c>
      <c r="V27" s="25">
        <v>2064.89</v>
      </c>
      <c r="W27" s="25">
        <v>2005.01</v>
      </c>
      <c r="X27" s="25">
        <v>1895.8</v>
      </c>
      <c r="Y27" s="26">
        <v>1817.68</v>
      </c>
    </row>
    <row r="28" spans="1:25" ht="15.75">
      <c r="A28" s="23" t="s">
        <v>72</v>
      </c>
      <c r="B28" s="24">
        <v>1661.56</v>
      </c>
      <c r="C28" s="25">
        <v>1503.27</v>
      </c>
      <c r="D28" s="25">
        <v>1523.36</v>
      </c>
      <c r="E28" s="25">
        <v>1495.05</v>
      </c>
      <c r="F28" s="25">
        <v>1484.43</v>
      </c>
      <c r="G28" s="25">
        <v>1495.08</v>
      </c>
      <c r="H28" s="25">
        <v>1598.92</v>
      </c>
      <c r="I28" s="25">
        <v>1673.8</v>
      </c>
      <c r="J28" s="25">
        <v>1869.74</v>
      </c>
      <c r="K28" s="25">
        <v>1931.1</v>
      </c>
      <c r="L28" s="25">
        <v>2137.93</v>
      </c>
      <c r="M28" s="25">
        <v>2145.79</v>
      </c>
      <c r="N28" s="25">
        <v>2141.67</v>
      </c>
      <c r="O28" s="25">
        <v>2128.64</v>
      </c>
      <c r="P28" s="25">
        <v>2058.03</v>
      </c>
      <c r="Q28" s="25">
        <v>2094.42</v>
      </c>
      <c r="R28" s="25">
        <v>2121.04</v>
      </c>
      <c r="S28" s="25">
        <v>2141.07</v>
      </c>
      <c r="T28" s="25">
        <v>2121.5</v>
      </c>
      <c r="U28" s="25">
        <v>2072.46</v>
      </c>
      <c r="V28" s="25">
        <v>2044.35</v>
      </c>
      <c r="W28" s="25">
        <v>1975.68</v>
      </c>
      <c r="X28" s="25">
        <v>1849.55</v>
      </c>
      <c r="Y28" s="26">
        <v>1819.94</v>
      </c>
    </row>
    <row r="29" spans="1:25" ht="15.75">
      <c r="A29" s="23" t="s">
        <v>73</v>
      </c>
      <c r="B29" s="24">
        <v>1705.56</v>
      </c>
      <c r="C29" s="25">
        <v>1557.72</v>
      </c>
      <c r="D29" s="25">
        <v>1564.37</v>
      </c>
      <c r="E29" s="25">
        <v>1522.99</v>
      </c>
      <c r="F29" s="25">
        <v>1520.66</v>
      </c>
      <c r="G29" s="25">
        <v>1560.13</v>
      </c>
      <c r="H29" s="25">
        <v>1668.67</v>
      </c>
      <c r="I29" s="25">
        <v>1787.99</v>
      </c>
      <c r="J29" s="25">
        <v>1897.27</v>
      </c>
      <c r="K29" s="25">
        <v>2045.08</v>
      </c>
      <c r="L29" s="25">
        <v>2098.62</v>
      </c>
      <c r="M29" s="25">
        <v>2095.88</v>
      </c>
      <c r="N29" s="25">
        <v>2086.08</v>
      </c>
      <c r="O29" s="25">
        <v>2095.23</v>
      </c>
      <c r="P29" s="25">
        <v>2088.88</v>
      </c>
      <c r="Q29" s="25">
        <v>2140.25</v>
      </c>
      <c r="R29" s="25">
        <v>2112.75</v>
      </c>
      <c r="S29" s="25">
        <v>2136.61</v>
      </c>
      <c r="T29" s="25">
        <v>2158.26</v>
      </c>
      <c r="U29" s="25">
        <v>2126.94</v>
      </c>
      <c r="V29" s="25">
        <v>2045.8</v>
      </c>
      <c r="W29" s="25">
        <v>2015.68</v>
      </c>
      <c r="X29" s="25">
        <v>1909.36</v>
      </c>
      <c r="Y29" s="26">
        <v>1814.23</v>
      </c>
    </row>
    <row r="30" spans="1:25" ht="15.75">
      <c r="A30" s="23" t="s">
        <v>74</v>
      </c>
      <c r="B30" s="24">
        <v>1726.87</v>
      </c>
      <c r="C30" s="25">
        <v>1581.02</v>
      </c>
      <c r="D30" s="25">
        <v>1552.92</v>
      </c>
      <c r="E30" s="25">
        <v>1514.02</v>
      </c>
      <c r="F30" s="25">
        <v>1500.29</v>
      </c>
      <c r="G30" s="25">
        <v>1548.79</v>
      </c>
      <c r="H30" s="25">
        <v>1634.09</v>
      </c>
      <c r="I30" s="25">
        <v>1733.11</v>
      </c>
      <c r="J30" s="25">
        <v>1889.71</v>
      </c>
      <c r="K30" s="25">
        <v>2003.61</v>
      </c>
      <c r="L30" s="25">
        <v>2109.58</v>
      </c>
      <c r="M30" s="25">
        <v>2128.41</v>
      </c>
      <c r="N30" s="25">
        <v>2106.28</v>
      </c>
      <c r="O30" s="25">
        <v>2117.33</v>
      </c>
      <c r="P30" s="25">
        <v>2110.32</v>
      </c>
      <c r="Q30" s="25">
        <v>2137.84</v>
      </c>
      <c r="R30" s="25">
        <v>2157.07</v>
      </c>
      <c r="S30" s="25">
        <v>2183.01</v>
      </c>
      <c r="T30" s="25">
        <v>2200.06</v>
      </c>
      <c r="U30" s="25">
        <v>2217.75</v>
      </c>
      <c r="V30" s="25">
        <v>2164.68</v>
      </c>
      <c r="W30" s="25">
        <v>2088.06</v>
      </c>
      <c r="X30" s="25">
        <v>2017.33</v>
      </c>
      <c r="Y30" s="26">
        <v>1935.28</v>
      </c>
    </row>
    <row r="31" spans="1:25" ht="15.75">
      <c r="A31" s="23" t="s">
        <v>75</v>
      </c>
      <c r="B31" s="24">
        <v>1798.27</v>
      </c>
      <c r="C31" s="25">
        <v>1657.74</v>
      </c>
      <c r="D31" s="25">
        <v>1636.13</v>
      </c>
      <c r="E31" s="25">
        <v>1582.83</v>
      </c>
      <c r="F31" s="25">
        <v>1557.43</v>
      </c>
      <c r="G31" s="25">
        <v>1565.63</v>
      </c>
      <c r="H31" s="25">
        <v>1592.1</v>
      </c>
      <c r="I31" s="25">
        <v>1641.99</v>
      </c>
      <c r="J31" s="25">
        <v>1744.44</v>
      </c>
      <c r="K31" s="25">
        <v>1861.65</v>
      </c>
      <c r="L31" s="25">
        <v>2104.64</v>
      </c>
      <c r="M31" s="25">
        <v>2186.95</v>
      </c>
      <c r="N31" s="25">
        <v>2199.64</v>
      </c>
      <c r="O31" s="25">
        <v>2199.85</v>
      </c>
      <c r="P31" s="25">
        <v>2189.74</v>
      </c>
      <c r="Q31" s="25">
        <v>2201.82</v>
      </c>
      <c r="R31" s="25">
        <v>2232.54</v>
      </c>
      <c r="S31" s="25">
        <v>2258.53</v>
      </c>
      <c r="T31" s="25">
        <v>2260.94</v>
      </c>
      <c r="U31" s="25">
        <v>2236.62</v>
      </c>
      <c r="V31" s="25">
        <v>2159.58</v>
      </c>
      <c r="W31" s="25">
        <v>2052.8</v>
      </c>
      <c r="X31" s="25">
        <v>1983.14</v>
      </c>
      <c r="Y31" s="26">
        <v>1862.39</v>
      </c>
    </row>
    <row r="32" spans="1:25" ht="15.75">
      <c r="A32" s="23" t="s">
        <v>76</v>
      </c>
      <c r="B32" s="24">
        <v>1787.19</v>
      </c>
      <c r="C32" s="25">
        <v>1648.52</v>
      </c>
      <c r="D32" s="25">
        <v>1623.02</v>
      </c>
      <c r="E32" s="25">
        <v>1570.94</v>
      </c>
      <c r="F32" s="25">
        <v>1545.9</v>
      </c>
      <c r="G32" s="25">
        <v>1516.43</v>
      </c>
      <c r="H32" s="25">
        <v>1533.27</v>
      </c>
      <c r="I32" s="25">
        <v>1588.11</v>
      </c>
      <c r="J32" s="25">
        <v>1655.61</v>
      </c>
      <c r="K32" s="25">
        <v>1795.34</v>
      </c>
      <c r="L32" s="25">
        <v>1876.12</v>
      </c>
      <c r="M32" s="25">
        <v>2030.65</v>
      </c>
      <c r="N32" s="25">
        <v>2084.53</v>
      </c>
      <c r="O32" s="25">
        <v>2093.02</v>
      </c>
      <c r="P32" s="25">
        <v>2143.24</v>
      </c>
      <c r="Q32" s="25">
        <v>2171.41</v>
      </c>
      <c r="R32" s="25">
        <v>2206.22</v>
      </c>
      <c r="S32" s="25">
        <v>2231.51</v>
      </c>
      <c r="T32" s="25">
        <v>2235.94</v>
      </c>
      <c r="U32" s="25">
        <v>2210.21</v>
      </c>
      <c r="V32" s="25">
        <v>2149.91</v>
      </c>
      <c r="W32" s="25">
        <v>2075.33</v>
      </c>
      <c r="X32" s="25">
        <v>1986.29</v>
      </c>
      <c r="Y32" s="26">
        <v>1823.57</v>
      </c>
    </row>
    <row r="33" spans="1:25" ht="15.75">
      <c r="A33" s="23" t="s">
        <v>77</v>
      </c>
      <c r="B33" s="24">
        <v>1712.43</v>
      </c>
      <c r="C33" s="25">
        <v>1558.93</v>
      </c>
      <c r="D33" s="25">
        <v>1449.72</v>
      </c>
      <c r="E33" s="25">
        <v>1405.46</v>
      </c>
      <c r="F33" s="25">
        <v>1391.01</v>
      </c>
      <c r="G33" s="25">
        <v>1421.18</v>
      </c>
      <c r="H33" s="25">
        <v>1506.81</v>
      </c>
      <c r="I33" s="25">
        <v>1650.74</v>
      </c>
      <c r="J33" s="25">
        <v>1826.12</v>
      </c>
      <c r="K33" s="25">
        <v>1967.88</v>
      </c>
      <c r="L33" s="25">
        <v>2125.51</v>
      </c>
      <c r="M33" s="25">
        <v>2119.51</v>
      </c>
      <c r="N33" s="25">
        <v>2096.3</v>
      </c>
      <c r="O33" s="25">
        <v>2194.33</v>
      </c>
      <c r="P33" s="25">
        <v>2184.76</v>
      </c>
      <c r="Q33" s="25">
        <v>2210.18</v>
      </c>
      <c r="R33" s="25">
        <v>2237.56</v>
      </c>
      <c r="S33" s="25">
        <v>2221.65</v>
      </c>
      <c r="T33" s="25">
        <v>2222.39</v>
      </c>
      <c r="U33" s="25">
        <v>2178.04</v>
      </c>
      <c r="V33" s="25">
        <v>2090.12</v>
      </c>
      <c r="W33" s="25">
        <v>2021.59</v>
      </c>
      <c r="X33" s="25">
        <v>1874.65</v>
      </c>
      <c r="Y33" s="26">
        <v>1790.41</v>
      </c>
    </row>
    <row r="34" spans="1:25" ht="15.75">
      <c r="A34" s="23" t="s">
        <v>78</v>
      </c>
      <c r="B34" s="24">
        <v>1668.64</v>
      </c>
      <c r="C34" s="25">
        <v>1492.36</v>
      </c>
      <c r="D34" s="25">
        <v>1487.07</v>
      </c>
      <c r="E34" s="25">
        <v>1461.89</v>
      </c>
      <c r="F34" s="25">
        <v>1414.92</v>
      </c>
      <c r="G34" s="25">
        <v>1467</v>
      </c>
      <c r="H34" s="25">
        <v>1509.15</v>
      </c>
      <c r="I34" s="25">
        <v>1638.1</v>
      </c>
      <c r="J34" s="25">
        <v>1793.44</v>
      </c>
      <c r="K34" s="25">
        <v>1915.48</v>
      </c>
      <c r="L34" s="25">
        <v>2082.72</v>
      </c>
      <c r="M34" s="25">
        <v>2080.45</v>
      </c>
      <c r="N34" s="25">
        <v>2071.37</v>
      </c>
      <c r="O34" s="25">
        <v>2097.05</v>
      </c>
      <c r="P34" s="25">
        <v>2084</v>
      </c>
      <c r="Q34" s="25">
        <v>2099.42</v>
      </c>
      <c r="R34" s="25">
        <v>2124.83</v>
      </c>
      <c r="S34" s="25">
        <v>2124.11</v>
      </c>
      <c r="T34" s="25">
        <v>2116.73</v>
      </c>
      <c r="U34" s="25">
        <v>2115.35</v>
      </c>
      <c r="V34" s="25">
        <v>2066.08</v>
      </c>
      <c r="W34" s="25">
        <v>2023.7</v>
      </c>
      <c r="X34" s="25">
        <v>1953.95</v>
      </c>
      <c r="Y34" s="26">
        <v>1840.37</v>
      </c>
    </row>
    <row r="35" spans="1:25" ht="15.75">
      <c r="A35" s="23" t="s">
        <v>79</v>
      </c>
      <c r="B35" s="24">
        <v>1688.67</v>
      </c>
      <c r="C35" s="25">
        <v>1553.23</v>
      </c>
      <c r="D35" s="25">
        <v>1493.82</v>
      </c>
      <c r="E35" s="25">
        <v>1483.41</v>
      </c>
      <c r="F35" s="25">
        <v>1476.88</v>
      </c>
      <c r="G35" s="25">
        <v>1483.23</v>
      </c>
      <c r="H35" s="25">
        <v>1506.1</v>
      </c>
      <c r="I35" s="25">
        <v>1633.97</v>
      </c>
      <c r="J35" s="25">
        <v>1808.15</v>
      </c>
      <c r="K35" s="25">
        <v>1953.49</v>
      </c>
      <c r="L35" s="25">
        <v>2095.62</v>
      </c>
      <c r="M35" s="25">
        <v>2086.95</v>
      </c>
      <c r="N35" s="25">
        <v>2075.18</v>
      </c>
      <c r="O35" s="25">
        <v>2094.95</v>
      </c>
      <c r="P35" s="25">
        <v>2093.63</v>
      </c>
      <c r="Q35" s="25">
        <v>2106.19</v>
      </c>
      <c r="R35" s="25">
        <v>2111.45</v>
      </c>
      <c r="S35" s="25">
        <v>2120.55</v>
      </c>
      <c r="T35" s="25">
        <v>2112.17</v>
      </c>
      <c r="U35" s="25">
        <v>2074.3</v>
      </c>
      <c r="V35" s="25">
        <v>2045.16</v>
      </c>
      <c r="W35" s="25">
        <v>2006.02</v>
      </c>
      <c r="X35" s="25">
        <v>1885.69</v>
      </c>
      <c r="Y35" s="26">
        <v>1783.51</v>
      </c>
    </row>
    <row r="36" spans="1:25" ht="15.75">
      <c r="A36" s="23" t="s">
        <v>80</v>
      </c>
      <c r="B36" s="24">
        <v>1592.43</v>
      </c>
      <c r="C36" s="25">
        <v>1489.31</v>
      </c>
      <c r="D36" s="25">
        <v>1460.36</v>
      </c>
      <c r="E36" s="25">
        <v>1378.99</v>
      </c>
      <c r="F36" s="25">
        <v>1352.91</v>
      </c>
      <c r="G36" s="25">
        <v>1376.19</v>
      </c>
      <c r="H36" s="25">
        <v>1461.13</v>
      </c>
      <c r="I36" s="25">
        <v>1578.33</v>
      </c>
      <c r="J36" s="25">
        <v>1775.81</v>
      </c>
      <c r="K36" s="25">
        <v>1899.99</v>
      </c>
      <c r="L36" s="25">
        <v>2135.96</v>
      </c>
      <c r="M36" s="25">
        <v>2136.24</v>
      </c>
      <c r="N36" s="25">
        <v>2120.09</v>
      </c>
      <c r="O36" s="25">
        <v>2074.3</v>
      </c>
      <c r="P36" s="25">
        <v>2074.13</v>
      </c>
      <c r="Q36" s="25">
        <v>2079.48</v>
      </c>
      <c r="R36" s="25">
        <v>2103.57</v>
      </c>
      <c r="S36" s="25">
        <v>2137.26</v>
      </c>
      <c r="T36" s="25">
        <v>2161.82</v>
      </c>
      <c r="U36" s="25">
        <v>2139.63</v>
      </c>
      <c r="V36" s="25">
        <v>2065.78</v>
      </c>
      <c r="W36" s="25">
        <v>2027.29</v>
      </c>
      <c r="X36" s="25">
        <v>1914.62</v>
      </c>
      <c r="Y36" s="26">
        <v>1836.63</v>
      </c>
    </row>
    <row r="37" spans="1:25" ht="15.75">
      <c r="A37" s="23" t="s">
        <v>81</v>
      </c>
      <c r="B37" s="24">
        <v>1677.39</v>
      </c>
      <c r="C37" s="25">
        <v>1507.68</v>
      </c>
      <c r="D37" s="25">
        <v>1488.24</v>
      </c>
      <c r="E37" s="25">
        <v>1478.59</v>
      </c>
      <c r="F37" s="25">
        <v>1457.52</v>
      </c>
      <c r="G37" s="25">
        <v>1467.23</v>
      </c>
      <c r="H37" s="25">
        <v>1509.6</v>
      </c>
      <c r="I37" s="25">
        <v>1590.33</v>
      </c>
      <c r="J37" s="25">
        <v>1742.22</v>
      </c>
      <c r="K37" s="25">
        <v>1888.31</v>
      </c>
      <c r="L37" s="25">
        <v>1957.65</v>
      </c>
      <c r="M37" s="25">
        <v>1954.74</v>
      </c>
      <c r="N37" s="25">
        <v>1945.23</v>
      </c>
      <c r="O37" s="25">
        <v>1959.15</v>
      </c>
      <c r="P37" s="25">
        <v>1943.53</v>
      </c>
      <c r="Q37" s="25">
        <v>1949.79</v>
      </c>
      <c r="R37" s="25">
        <v>1962.11</v>
      </c>
      <c r="S37" s="25">
        <v>1997.67</v>
      </c>
      <c r="T37" s="25">
        <v>2027.44</v>
      </c>
      <c r="U37" s="25">
        <v>2002.73</v>
      </c>
      <c r="V37" s="25">
        <v>1941.92</v>
      </c>
      <c r="W37" s="25">
        <v>1921.17</v>
      </c>
      <c r="X37" s="25">
        <v>1894.25</v>
      </c>
      <c r="Y37" s="26">
        <v>1863.42</v>
      </c>
    </row>
    <row r="38" spans="1:25" ht="15.75">
      <c r="A38" s="23" t="s">
        <v>82</v>
      </c>
      <c r="B38" s="24">
        <v>1679.28</v>
      </c>
      <c r="C38" s="25">
        <v>1516.6</v>
      </c>
      <c r="D38" s="25">
        <v>1478.78</v>
      </c>
      <c r="E38" s="25">
        <v>1451.89</v>
      </c>
      <c r="F38" s="25">
        <v>1442.12</v>
      </c>
      <c r="G38" s="25">
        <v>1429.22</v>
      </c>
      <c r="H38" s="25">
        <v>1452.05</v>
      </c>
      <c r="I38" s="25">
        <v>1477.19</v>
      </c>
      <c r="J38" s="25">
        <v>1526.63</v>
      </c>
      <c r="K38" s="25">
        <v>1647.4</v>
      </c>
      <c r="L38" s="25">
        <v>1813.39</v>
      </c>
      <c r="M38" s="25">
        <v>1864.17</v>
      </c>
      <c r="N38" s="25">
        <v>1871.14</v>
      </c>
      <c r="O38" s="25">
        <v>1869.04</v>
      </c>
      <c r="P38" s="25">
        <v>1864.47</v>
      </c>
      <c r="Q38" s="25">
        <v>1865.83</v>
      </c>
      <c r="R38" s="25">
        <v>1882.39</v>
      </c>
      <c r="S38" s="25">
        <v>1897.97</v>
      </c>
      <c r="T38" s="25">
        <v>1910.58</v>
      </c>
      <c r="U38" s="25">
        <v>1910.61</v>
      </c>
      <c r="V38" s="25">
        <v>1904.95</v>
      </c>
      <c r="W38" s="25">
        <v>1882.16</v>
      </c>
      <c r="X38" s="25">
        <v>1840.94</v>
      </c>
      <c r="Y38" s="26">
        <v>1769.75</v>
      </c>
    </row>
    <row r="39" spans="1:26" ht="16.5" thickBot="1">
      <c r="A39" s="23" t="s">
        <v>83</v>
      </c>
      <c r="B39" s="27">
        <v>1593.98</v>
      </c>
      <c r="C39" s="28">
        <v>1480.6</v>
      </c>
      <c r="D39" s="28">
        <v>1489.46</v>
      </c>
      <c r="E39" s="28">
        <v>1465.66</v>
      </c>
      <c r="F39" s="28">
        <v>1448.05</v>
      </c>
      <c r="G39" s="28">
        <v>1384.87</v>
      </c>
      <c r="H39" s="28">
        <v>1440.46</v>
      </c>
      <c r="I39" s="28">
        <v>1463.3</v>
      </c>
      <c r="J39" s="28">
        <v>1472.74</v>
      </c>
      <c r="K39" s="28">
        <v>1578.12</v>
      </c>
      <c r="L39" s="28">
        <v>1709.08</v>
      </c>
      <c r="M39" s="28">
        <v>1829.93</v>
      </c>
      <c r="N39" s="28">
        <v>1850.82</v>
      </c>
      <c r="O39" s="28">
        <v>1858.13</v>
      </c>
      <c r="P39" s="28">
        <v>1856.58</v>
      </c>
      <c r="Q39" s="28">
        <v>1869.11</v>
      </c>
      <c r="R39" s="28">
        <v>1887.42</v>
      </c>
      <c r="S39" s="28">
        <v>1917.34</v>
      </c>
      <c r="T39" s="28">
        <v>1925.03</v>
      </c>
      <c r="U39" s="28">
        <v>1922.9</v>
      </c>
      <c r="V39" s="28">
        <v>1912.07</v>
      </c>
      <c r="W39" s="28">
        <v>1897.36</v>
      </c>
      <c r="X39" s="28">
        <v>1853.51</v>
      </c>
      <c r="Y39" s="29">
        <v>1803.97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1645.93</v>
      </c>
      <c r="C43" s="20">
        <v>1588.91</v>
      </c>
      <c r="D43" s="20">
        <v>1596.86</v>
      </c>
      <c r="E43" s="20">
        <v>1587.25</v>
      </c>
      <c r="F43" s="20">
        <v>1585.6</v>
      </c>
      <c r="G43" s="20">
        <v>1587.98</v>
      </c>
      <c r="H43" s="20">
        <v>1627.42</v>
      </c>
      <c r="I43" s="20">
        <v>1778.15</v>
      </c>
      <c r="J43" s="20">
        <v>1898.35</v>
      </c>
      <c r="K43" s="20">
        <v>2025.41</v>
      </c>
      <c r="L43" s="20">
        <v>2042.13</v>
      </c>
      <c r="M43" s="20">
        <v>2035.21</v>
      </c>
      <c r="N43" s="20">
        <v>2031.57</v>
      </c>
      <c r="O43" s="20">
        <v>2035.09</v>
      </c>
      <c r="P43" s="20">
        <v>2035.72</v>
      </c>
      <c r="Q43" s="20">
        <v>2033.91</v>
      </c>
      <c r="R43" s="20">
        <v>2070.92</v>
      </c>
      <c r="S43" s="20">
        <v>2100.51</v>
      </c>
      <c r="T43" s="20">
        <v>2075.29</v>
      </c>
      <c r="U43" s="20">
        <v>2057.35</v>
      </c>
      <c r="V43" s="20">
        <v>2034.16</v>
      </c>
      <c r="W43" s="20">
        <v>2031.9</v>
      </c>
      <c r="X43" s="20">
        <v>1991.72</v>
      </c>
      <c r="Y43" s="21">
        <v>1900.53</v>
      </c>
      <c r="Z43" s="22"/>
    </row>
    <row r="44" spans="1:25" ht="15.75">
      <c r="A44" s="23" t="str">
        <f t="shared" si="0"/>
        <v>02.12.2023</v>
      </c>
      <c r="B44" s="24">
        <v>1819.17</v>
      </c>
      <c r="C44" s="25">
        <v>1771.99</v>
      </c>
      <c r="D44" s="25">
        <v>1634.89</v>
      </c>
      <c r="E44" s="25">
        <v>1600.51</v>
      </c>
      <c r="F44" s="25">
        <v>1596.98</v>
      </c>
      <c r="G44" s="25">
        <v>1597.56</v>
      </c>
      <c r="H44" s="25">
        <v>1631.76</v>
      </c>
      <c r="I44" s="25">
        <v>1786.73</v>
      </c>
      <c r="J44" s="25">
        <v>1904.82</v>
      </c>
      <c r="K44" s="25">
        <v>2022</v>
      </c>
      <c r="L44" s="25">
        <v>2130.61</v>
      </c>
      <c r="M44" s="25">
        <v>2208.44</v>
      </c>
      <c r="N44" s="25">
        <v>2220.45</v>
      </c>
      <c r="O44" s="25">
        <v>2237.89</v>
      </c>
      <c r="P44" s="25">
        <v>2251.23</v>
      </c>
      <c r="Q44" s="25">
        <v>2269.16</v>
      </c>
      <c r="R44" s="25">
        <v>2228.88</v>
      </c>
      <c r="S44" s="25">
        <v>2222.77</v>
      </c>
      <c r="T44" s="25">
        <v>2196.58</v>
      </c>
      <c r="U44" s="25">
        <v>2164.03</v>
      </c>
      <c r="V44" s="25">
        <v>2069.97</v>
      </c>
      <c r="W44" s="25">
        <v>2023.72</v>
      </c>
      <c r="X44" s="25">
        <v>1963.34</v>
      </c>
      <c r="Y44" s="26">
        <v>1913.52</v>
      </c>
    </row>
    <row r="45" spans="1:25" ht="15.75">
      <c r="A45" s="23" t="str">
        <f t="shared" si="0"/>
        <v>03.12.2023</v>
      </c>
      <c r="B45" s="24">
        <v>1818.15</v>
      </c>
      <c r="C45" s="25">
        <v>1702.08</v>
      </c>
      <c r="D45" s="25">
        <v>1618.34</v>
      </c>
      <c r="E45" s="25">
        <v>1600.74</v>
      </c>
      <c r="F45" s="25">
        <v>1579.96</v>
      </c>
      <c r="G45" s="25">
        <v>1574.23</v>
      </c>
      <c r="H45" s="25">
        <v>1592.84</v>
      </c>
      <c r="I45" s="25">
        <v>1629.49</v>
      </c>
      <c r="J45" s="25">
        <v>1698.73</v>
      </c>
      <c r="K45" s="25">
        <v>1883.89</v>
      </c>
      <c r="L45" s="25">
        <v>1999.56</v>
      </c>
      <c r="M45" s="25">
        <v>2047.14</v>
      </c>
      <c r="N45" s="25">
        <v>2046.88</v>
      </c>
      <c r="O45" s="25">
        <v>2038.03</v>
      </c>
      <c r="P45" s="25">
        <v>2034.38</v>
      </c>
      <c r="Q45" s="25">
        <v>2039.27</v>
      </c>
      <c r="R45" s="25">
        <v>2058.26</v>
      </c>
      <c r="S45" s="25">
        <v>2075.04</v>
      </c>
      <c r="T45" s="25">
        <v>2061.85</v>
      </c>
      <c r="U45" s="25">
        <v>2024.31</v>
      </c>
      <c r="V45" s="25">
        <v>1982.7</v>
      </c>
      <c r="W45" s="25">
        <v>1927.22</v>
      </c>
      <c r="X45" s="25">
        <v>1905.41</v>
      </c>
      <c r="Y45" s="26">
        <v>1836.25</v>
      </c>
    </row>
    <row r="46" spans="1:25" ht="15.75">
      <c r="A46" s="23" t="str">
        <f t="shared" si="0"/>
        <v>04.12.2023</v>
      </c>
      <c r="B46" s="24">
        <v>1721.92</v>
      </c>
      <c r="C46" s="25">
        <v>1611.46</v>
      </c>
      <c r="D46" s="25">
        <v>1601.24</v>
      </c>
      <c r="E46" s="25">
        <v>1585.08</v>
      </c>
      <c r="F46" s="25">
        <v>1571.96</v>
      </c>
      <c r="G46" s="25">
        <v>1581.37</v>
      </c>
      <c r="H46" s="25">
        <v>1612.52</v>
      </c>
      <c r="I46" s="25">
        <v>1752.59</v>
      </c>
      <c r="J46" s="25">
        <v>1926.64</v>
      </c>
      <c r="K46" s="25">
        <v>1983.88</v>
      </c>
      <c r="L46" s="25">
        <v>2114.68</v>
      </c>
      <c r="M46" s="25">
        <v>2111.22</v>
      </c>
      <c r="N46" s="25">
        <v>2067.58</v>
      </c>
      <c r="O46" s="25">
        <v>2072.03</v>
      </c>
      <c r="P46" s="25">
        <v>2105.45</v>
      </c>
      <c r="Q46" s="25">
        <v>2128.99</v>
      </c>
      <c r="R46" s="25">
        <v>2110.01</v>
      </c>
      <c r="S46" s="25">
        <v>2093.09</v>
      </c>
      <c r="T46" s="25">
        <v>2049.56</v>
      </c>
      <c r="U46" s="25">
        <v>1994.78</v>
      </c>
      <c r="V46" s="25">
        <v>1960.44</v>
      </c>
      <c r="W46" s="25">
        <v>1937.94</v>
      </c>
      <c r="X46" s="25">
        <v>1827.98</v>
      </c>
      <c r="Y46" s="26">
        <v>1806.35</v>
      </c>
    </row>
    <row r="47" spans="1:25" ht="15.75">
      <c r="A47" s="23" t="str">
        <f t="shared" si="0"/>
        <v>05.12.2023</v>
      </c>
      <c r="B47" s="24">
        <v>1709.72</v>
      </c>
      <c r="C47" s="25">
        <v>1628.6</v>
      </c>
      <c r="D47" s="25">
        <v>1592.08</v>
      </c>
      <c r="E47" s="25">
        <v>1548.78</v>
      </c>
      <c r="F47" s="25">
        <v>1516.53</v>
      </c>
      <c r="G47" s="25">
        <v>1526.73</v>
      </c>
      <c r="H47" s="25">
        <v>1588.47</v>
      </c>
      <c r="I47" s="25">
        <v>1654.71</v>
      </c>
      <c r="J47" s="25">
        <v>1826.99</v>
      </c>
      <c r="K47" s="25">
        <v>1847.62</v>
      </c>
      <c r="L47" s="25">
        <v>2017.36</v>
      </c>
      <c r="M47" s="25">
        <v>2016.79</v>
      </c>
      <c r="N47" s="25">
        <v>1921.44</v>
      </c>
      <c r="O47" s="25">
        <v>1898.18</v>
      </c>
      <c r="P47" s="25">
        <v>1919.87</v>
      </c>
      <c r="Q47" s="25">
        <v>1947.25</v>
      </c>
      <c r="R47" s="25">
        <v>1915.75</v>
      </c>
      <c r="S47" s="25">
        <v>1941.89</v>
      </c>
      <c r="T47" s="25">
        <v>1943.81</v>
      </c>
      <c r="U47" s="25">
        <v>1904.04</v>
      </c>
      <c r="V47" s="25">
        <v>1842.91</v>
      </c>
      <c r="W47" s="25">
        <v>1822.22</v>
      </c>
      <c r="X47" s="25">
        <v>1765</v>
      </c>
      <c r="Y47" s="26">
        <v>1636.65</v>
      </c>
    </row>
    <row r="48" spans="1:25" ht="15.75">
      <c r="A48" s="23" t="str">
        <f t="shared" si="0"/>
        <v>06.12.2023</v>
      </c>
      <c r="B48" s="24">
        <v>1594.66</v>
      </c>
      <c r="C48" s="25">
        <v>1575.13</v>
      </c>
      <c r="D48" s="25">
        <v>1502.81</v>
      </c>
      <c r="E48" s="25">
        <v>1475.5</v>
      </c>
      <c r="F48" s="25">
        <v>1460.99</v>
      </c>
      <c r="G48" s="25">
        <v>1465.9</v>
      </c>
      <c r="H48" s="25">
        <v>1542.92</v>
      </c>
      <c r="I48" s="25">
        <v>1609.33</v>
      </c>
      <c r="J48" s="25">
        <v>1797.25</v>
      </c>
      <c r="K48" s="25">
        <v>1866.28</v>
      </c>
      <c r="L48" s="25">
        <v>1951.78</v>
      </c>
      <c r="M48" s="25">
        <v>1940.16</v>
      </c>
      <c r="N48" s="25">
        <v>1903.12</v>
      </c>
      <c r="O48" s="25">
        <v>1924.24</v>
      </c>
      <c r="P48" s="25">
        <v>1965.63</v>
      </c>
      <c r="Q48" s="25">
        <v>1975.11</v>
      </c>
      <c r="R48" s="25">
        <v>1960.38</v>
      </c>
      <c r="S48" s="25">
        <v>1958.46</v>
      </c>
      <c r="T48" s="25">
        <v>1954.33</v>
      </c>
      <c r="U48" s="25">
        <v>1912.52</v>
      </c>
      <c r="V48" s="25">
        <v>1881.25</v>
      </c>
      <c r="W48" s="25">
        <v>1868.98</v>
      </c>
      <c r="X48" s="25">
        <v>1804.65</v>
      </c>
      <c r="Y48" s="26">
        <v>1700.73</v>
      </c>
    </row>
    <row r="49" spans="1:25" ht="15.75">
      <c r="A49" s="23" t="str">
        <f t="shared" si="0"/>
        <v>07.12.2023</v>
      </c>
      <c r="B49" s="24">
        <v>1600.82</v>
      </c>
      <c r="C49" s="25">
        <v>1580.32</v>
      </c>
      <c r="D49" s="25">
        <v>1474.92</v>
      </c>
      <c r="E49" s="25">
        <v>1423.31</v>
      </c>
      <c r="F49" s="25">
        <v>1412.73</v>
      </c>
      <c r="G49" s="25">
        <v>1415.46</v>
      </c>
      <c r="H49" s="25">
        <v>1499.68</v>
      </c>
      <c r="I49" s="25">
        <v>1600.3</v>
      </c>
      <c r="J49" s="25">
        <v>1808.7</v>
      </c>
      <c r="K49" s="25">
        <v>1901.03</v>
      </c>
      <c r="L49" s="25">
        <v>1996.68</v>
      </c>
      <c r="M49" s="25">
        <v>1971.46</v>
      </c>
      <c r="N49" s="25">
        <v>1948.98</v>
      </c>
      <c r="O49" s="25">
        <v>1978.25</v>
      </c>
      <c r="P49" s="25">
        <v>1993.57</v>
      </c>
      <c r="Q49" s="25">
        <v>2004.48</v>
      </c>
      <c r="R49" s="25">
        <v>2021.64</v>
      </c>
      <c r="S49" s="25">
        <v>2022.69</v>
      </c>
      <c r="T49" s="25">
        <v>1970.81</v>
      </c>
      <c r="U49" s="25">
        <v>1929.01</v>
      </c>
      <c r="V49" s="25">
        <v>1913.22</v>
      </c>
      <c r="W49" s="25">
        <v>1910.88</v>
      </c>
      <c r="X49" s="25">
        <v>1846.59</v>
      </c>
      <c r="Y49" s="26">
        <v>1790.39</v>
      </c>
    </row>
    <row r="50" spans="1:25" ht="15.75">
      <c r="A50" s="23" t="str">
        <f t="shared" si="0"/>
        <v>08.12.2023</v>
      </c>
      <c r="B50" s="24">
        <v>1620.37</v>
      </c>
      <c r="C50" s="25">
        <v>1592.86</v>
      </c>
      <c r="D50" s="25">
        <v>1494.78</v>
      </c>
      <c r="E50" s="25">
        <v>1428.22</v>
      </c>
      <c r="F50" s="25">
        <v>1415.63</v>
      </c>
      <c r="G50" s="25">
        <v>1422.95</v>
      </c>
      <c r="H50" s="25">
        <v>1491.75</v>
      </c>
      <c r="I50" s="25">
        <v>1628.2</v>
      </c>
      <c r="J50" s="25">
        <v>1848</v>
      </c>
      <c r="K50" s="25">
        <v>1992.39</v>
      </c>
      <c r="L50" s="25">
        <v>2087.78</v>
      </c>
      <c r="M50" s="25">
        <v>2090.41</v>
      </c>
      <c r="N50" s="25">
        <v>2069.72</v>
      </c>
      <c r="O50" s="25">
        <v>2072.6</v>
      </c>
      <c r="P50" s="25">
        <v>2090.31</v>
      </c>
      <c r="Q50" s="25">
        <v>2107.02</v>
      </c>
      <c r="R50" s="25">
        <v>2125.65</v>
      </c>
      <c r="S50" s="25">
        <v>2099.22</v>
      </c>
      <c r="T50" s="25">
        <v>2088.6</v>
      </c>
      <c r="U50" s="25">
        <v>2055.21</v>
      </c>
      <c r="V50" s="25">
        <v>2034.62</v>
      </c>
      <c r="W50" s="25">
        <v>1991.06</v>
      </c>
      <c r="X50" s="25">
        <v>1902.75</v>
      </c>
      <c r="Y50" s="26">
        <v>1821.44</v>
      </c>
    </row>
    <row r="51" spans="1:25" ht="15.75">
      <c r="A51" s="23" t="str">
        <f t="shared" si="0"/>
        <v>09.12.2023</v>
      </c>
      <c r="B51" s="24">
        <v>1632.41</v>
      </c>
      <c r="C51" s="25">
        <v>1593.28</v>
      </c>
      <c r="D51" s="25">
        <v>1572.31</v>
      </c>
      <c r="E51" s="25">
        <v>1517.7</v>
      </c>
      <c r="F51" s="25">
        <v>1464.31</v>
      </c>
      <c r="G51" s="25">
        <v>1445.72</v>
      </c>
      <c r="H51" s="25">
        <v>1484.47</v>
      </c>
      <c r="I51" s="25">
        <v>1579.53</v>
      </c>
      <c r="J51" s="25">
        <v>1698.62</v>
      </c>
      <c r="K51" s="25">
        <v>1962.8</v>
      </c>
      <c r="L51" s="25">
        <v>2071.57</v>
      </c>
      <c r="M51" s="25">
        <v>2154.1</v>
      </c>
      <c r="N51" s="25">
        <v>2155.74</v>
      </c>
      <c r="O51" s="25">
        <v>2195.26</v>
      </c>
      <c r="P51" s="25">
        <v>2192</v>
      </c>
      <c r="Q51" s="25">
        <v>2200.42</v>
      </c>
      <c r="R51" s="25">
        <v>2204.36</v>
      </c>
      <c r="S51" s="25">
        <v>2204.93</v>
      </c>
      <c r="T51" s="25">
        <v>2190.77</v>
      </c>
      <c r="U51" s="25">
        <v>2152.35</v>
      </c>
      <c r="V51" s="25">
        <v>2083.42</v>
      </c>
      <c r="W51" s="25">
        <v>2059.23</v>
      </c>
      <c r="X51" s="25">
        <v>2033.86</v>
      </c>
      <c r="Y51" s="26">
        <v>1895.98</v>
      </c>
    </row>
    <row r="52" spans="1:25" ht="15.75">
      <c r="A52" s="23" t="str">
        <f t="shared" si="0"/>
        <v>10.12.2023</v>
      </c>
      <c r="B52" s="24">
        <v>1684.63</v>
      </c>
      <c r="C52" s="25">
        <v>1600.04</v>
      </c>
      <c r="D52" s="25">
        <v>1529.37</v>
      </c>
      <c r="E52" s="25">
        <v>1441.57</v>
      </c>
      <c r="F52" s="25">
        <v>1412.78</v>
      </c>
      <c r="G52" s="25">
        <v>1406.69</v>
      </c>
      <c r="H52" s="25">
        <v>1417.73</v>
      </c>
      <c r="I52" s="25">
        <v>1491.75</v>
      </c>
      <c r="J52" s="25">
        <v>1561.69</v>
      </c>
      <c r="K52" s="25">
        <v>1646.64</v>
      </c>
      <c r="L52" s="25">
        <v>1979.15</v>
      </c>
      <c r="M52" s="25">
        <v>2041.82</v>
      </c>
      <c r="N52" s="25">
        <v>2070.58</v>
      </c>
      <c r="O52" s="25">
        <v>2041.5</v>
      </c>
      <c r="P52" s="25">
        <v>2064.31</v>
      </c>
      <c r="Q52" s="25">
        <v>2107.98</v>
      </c>
      <c r="R52" s="25">
        <v>2114.23</v>
      </c>
      <c r="S52" s="25">
        <v>2114.28</v>
      </c>
      <c r="T52" s="25">
        <v>2106.86</v>
      </c>
      <c r="U52" s="25">
        <v>2038.05</v>
      </c>
      <c r="V52" s="25">
        <v>2033.81</v>
      </c>
      <c r="W52" s="25">
        <v>1955.93</v>
      </c>
      <c r="X52" s="25">
        <v>1867.81</v>
      </c>
      <c r="Y52" s="26">
        <v>1786.95</v>
      </c>
    </row>
    <row r="53" spans="1:25" ht="15.75">
      <c r="A53" s="23" t="str">
        <f t="shared" si="0"/>
        <v>11.12.2023</v>
      </c>
      <c r="B53" s="24">
        <v>1594.73</v>
      </c>
      <c r="C53" s="25">
        <v>1564.75</v>
      </c>
      <c r="D53" s="25">
        <v>1535.99</v>
      </c>
      <c r="E53" s="25">
        <v>1487.07</v>
      </c>
      <c r="F53" s="25">
        <v>1457.12</v>
      </c>
      <c r="G53" s="25">
        <v>1456.4</v>
      </c>
      <c r="H53" s="25">
        <v>1553.13</v>
      </c>
      <c r="I53" s="25">
        <v>1637.85</v>
      </c>
      <c r="J53" s="25">
        <v>1866.89</v>
      </c>
      <c r="K53" s="25">
        <v>2000.39</v>
      </c>
      <c r="L53" s="25">
        <v>2218.74</v>
      </c>
      <c r="M53" s="25">
        <v>2190.63</v>
      </c>
      <c r="N53" s="25">
        <v>2041</v>
      </c>
      <c r="O53" s="25">
        <v>2041.56</v>
      </c>
      <c r="P53" s="25">
        <v>2042.51</v>
      </c>
      <c r="Q53" s="25">
        <v>2217.62</v>
      </c>
      <c r="R53" s="25">
        <v>2256.8</v>
      </c>
      <c r="S53" s="25">
        <v>2225.3</v>
      </c>
      <c r="T53" s="25">
        <v>2237.38</v>
      </c>
      <c r="U53" s="25">
        <v>2189.24</v>
      </c>
      <c r="V53" s="25">
        <v>2121.77</v>
      </c>
      <c r="W53" s="25">
        <v>2025.84</v>
      </c>
      <c r="X53" s="25">
        <v>1949.39</v>
      </c>
      <c r="Y53" s="26">
        <v>1818.88</v>
      </c>
    </row>
    <row r="54" spans="1:25" ht="15.75">
      <c r="A54" s="23" t="str">
        <f t="shared" si="0"/>
        <v>12.12.2023</v>
      </c>
      <c r="B54" s="24">
        <v>1601.48</v>
      </c>
      <c r="C54" s="25">
        <v>1592</v>
      </c>
      <c r="D54" s="25">
        <v>1530.19</v>
      </c>
      <c r="E54" s="25">
        <v>1486.33</v>
      </c>
      <c r="F54" s="25">
        <v>1447.98</v>
      </c>
      <c r="G54" s="25">
        <v>1455.21</v>
      </c>
      <c r="H54" s="25">
        <v>1544.65</v>
      </c>
      <c r="I54" s="25">
        <v>1650.08</v>
      </c>
      <c r="J54" s="25">
        <v>1880.88</v>
      </c>
      <c r="K54" s="25">
        <v>2035.75</v>
      </c>
      <c r="L54" s="25">
        <v>2128.4</v>
      </c>
      <c r="M54" s="25">
        <v>2154.22</v>
      </c>
      <c r="N54" s="25">
        <v>2144.87</v>
      </c>
      <c r="O54" s="25">
        <v>2161.27</v>
      </c>
      <c r="P54" s="25">
        <v>2127.93</v>
      </c>
      <c r="Q54" s="25">
        <v>2138.7</v>
      </c>
      <c r="R54" s="25">
        <v>2168.25</v>
      </c>
      <c r="S54" s="25">
        <v>2143.1</v>
      </c>
      <c r="T54" s="25">
        <v>2138.69</v>
      </c>
      <c r="U54" s="25">
        <v>2090.17</v>
      </c>
      <c r="V54" s="25">
        <v>2037.63</v>
      </c>
      <c r="W54" s="25">
        <v>2018.56</v>
      </c>
      <c r="X54" s="25">
        <v>1952.27</v>
      </c>
      <c r="Y54" s="26">
        <v>1855.07</v>
      </c>
    </row>
    <row r="55" spans="1:25" ht="15.75">
      <c r="A55" s="23" t="str">
        <f t="shared" si="0"/>
        <v>13.12.2023</v>
      </c>
      <c r="B55" s="24">
        <v>1699.8</v>
      </c>
      <c r="C55" s="25">
        <v>1600.29</v>
      </c>
      <c r="D55" s="25">
        <v>1589.99</v>
      </c>
      <c r="E55" s="25">
        <v>1564.25</v>
      </c>
      <c r="F55" s="25">
        <v>1561.31</v>
      </c>
      <c r="G55" s="25">
        <v>1568.86</v>
      </c>
      <c r="H55" s="25">
        <v>1593.02</v>
      </c>
      <c r="I55" s="25">
        <v>1698.53</v>
      </c>
      <c r="J55" s="25">
        <v>1861.9</v>
      </c>
      <c r="K55" s="25">
        <v>2009.31</v>
      </c>
      <c r="L55" s="25">
        <v>2136.52</v>
      </c>
      <c r="M55" s="25">
        <v>2141.82</v>
      </c>
      <c r="N55" s="25">
        <v>2106</v>
      </c>
      <c r="O55" s="25">
        <v>2129.09</v>
      </c>
      <c r="P55" s="25">
        <v>2123.82</v>
      </c>
      <c r="Q55" s="25">
        <v>2133.34</v>
      </c>
      <c r="R55" s="25">
        <v>2139.13</v>
      </c>
      <c r="S55" s="25">
        <v>2139.07</v>
      </c>
      <c r="T55" s="25">
        <v>2139.99</v>
      </c>
      <c r="U55" s="25">
        <v>2141.04</v>
      </c>
      <c r="V55" s="25">
        <v>2128.43</v>
      </c>
      <c r="W55" s="25">
        <v>2032.63</v>
      </c>
      <c r="X55" s="25">
        <v>1969.6</v>
      </c>
      <c r="Y55" s="26">
        <v>1926.76</v>
      </c>
    </row>
    <row r="56" spans="1:25" ht="15.75">
      <c r="A56" s="23" t="str">
        <f t="shared" si="0"/>
        <v>14.12.2023</v>
      </c>
      <c r="B56" s="24">
        <v>1801.85</v>
      </c>
      <c r="C56" s="25">
        <v>1679.07</v>
      </c>
      <c r="D56" s="25">
        <v>1627.43</v>
      </c>
      <c r="E56" s="25">
        <v>1595.78</v>
      </c>
      <c r="F56" s="25">
        <v>1591.08</v>
      </c>
      <c r="G56" s="25">
        <v>1595.38</v>
      </c>
      <c r="H56" s="25">
        <v>1644.28</v>
      </c>
      <c r="I56" s="25">
        <v>1833.22</v>
      </c>
      <c r="J56" s="25">
        <v>2042.29</v>
      </c>
      <c r="K56" s="25">
        <v>2113.29</v>
      </c>
      <c r="L56" s="25">
        <v>2230.75</v>
      </c>
      <c r="M56" s="25">
        <v>2215.74</v>
      </c>
      <c r="N56" s="25">
        <v>2180.39</v>
      </c>
      <c r="O56" s="25">
        <v>2203.08</v>
      </c>
      <c r="P56" s="25">
        <v>2160.7</v>
      </c>
      <c r="Q56" s="25">
        <v>2174.53</v>
      </c>
      <c r="R56" s="25">
        <v>2234.01</v>
      </c>
      <c r="S56" s="25">
        <v>2194.7</v>
      </c>
      <c r="T56" s="25">
        <v>2161.86</v>
      </c>
      <c r="U56" s="25">
        <v>2115.09</v>
      </c>
      <c r="V56" s="25">
        <v>1974.01</v>
      </c>
      <c r="W56" s="25">
        <v>1965.8</v>
      </c>
      <c r="X56" s="25">
        <v>1911.67</v>
      </c>
      <c r="Y56" s="26">
        <v>1881.85</v>
      </c>
    </row>
    <row r="57" spans="1:25" ht="15.75">
      <c r="A57" s="23" t="str">
        <f t="shared" si="0"/>
        <v>15.12.2023</v>
      </c>
      <c r="B57" s="24">
        <v>1726.95</v>
      </c>
      <c r="C57" s="25">
        <v>1667.15</v>
      </c>
      <c r="D57" s="25">
        <v>1620.14</v>
      </c>
      <c r="E57" s="25">
        <v>1592.38</v>
      </c>
      <c r="F57" s="25">
        <v>1589.67</v>
      </c>
      <c r="G57" s="25">
        <v>1591.53</v>
      </c>
      <c r="H57" s="25">
        <v>1650.53</v>
      </c>
      <c r="I57" s="25">
        <v>1808.8</v>
      </c>
      <c r="J57" s="25">
        <v>2044.68</v>
      </c>
      <c r="K57" s="25">
        <v>2250.7</v>
      </c>
      <c r="L57" s="25">
        <v>2461</v>
      </c>
      <c r="M57" s="25">
        <v>2437.26</v>
      </c>
      <c r="N57" s="25">
        <v>2404.38</v>
      </c>
      <c r="O57" s="25">
        <v>2338.67</v>
      </c>
      <c r="P57" s="25">
        <v>2333.45</v>
      </c>
      <c r="Q57" s="25">
        <v>2367.68</v>
      </c>
      <c r="R57" s="25">
        <v>2418.91</v>
      </c>
      <c r="S57" s="25">
        <v>2334.78</v>
      </c>
      <c r="T57" s="25">
        <v>2354.37</v>
      </c>
      <c r="U57" s="25">
        <v>2281.68</v>
      </c>
      <c r="V57" s="25">
        <v>2269.53</v>
      </c>
      <c r="W57" s="25">
        <v>2174.39</v>
      </c>
      <c r="X57" s="25">
        <v>2046.55</v>
      </c>
      <c r="Y57" s="26">
        <v>1962.5</v>
      </c>
    </row>
    <row r="58" spans="1:25" ht="15.75">
      <c r="A58" s="23" t="str">
        <f t="shared" si="0"/>
        <v>16.12.2023</v>
      </c>
      <c r="B58" s="24">
        <v>1822.11</v>
      </c>
      <c r="C58" s="25">
        <v>1694.85</v>
      </c>
      <c r="D58" s="25">
        <v>1676.76</v>
      </c>
      <c r="E58" s="25">
        <v>1655.93</v>
      </c>
      <c r="F58" s="25">
        <v>1647.47</v>
      </c>
      <c r="G58" s="25">
        <v>1634.15</v>
      </c>
      <c r="H58" s="25">
        <v>1677.6</v>
      </c>
      <c r="I58" s="25">
        <v>1779.74</v>
      </c>
      <c r="J58" s="25">
        <v>1911.86</v>
      </c>
      <c r="K58" s="25">
        <v>2063.65</v>
      </c>
      <c r="L58" s="25">
        <v>2342.59</v>
      </c>
      <c r="M58" s="25">
        <v>2354.4</v>
      </c>
      <c r="N58" s="25">
        <v>2343.45</v>
      </c>
      <c r="O58" s="25">
        <v>2258.73</v>
      </c>
      <c r="P58" s="25">
        <v>2237.44</v>
      </c>
      <c r="Q58" s="25">
        <v>2264.82</v>
      </c>
      <c r="R58" s="25">
        <v>2276.4</v>
      </c>
      <c r="S58" s="25">
        <v>2259.66</v>
      </c>
      <c r="T58" s="25">
        <v>2251.84</v>
      </c>
      <c r="U58" s="25">
        <v>2154.25</v>
      </c>
      <c r="V58" s="25">
        <v>2143.58</v>
      </c>
      <c r="W58" s="25">
        <v>2037.15</v>
      </c>
      <c r="X58" s="25">
        <v>1956.34</v>
      </c>
      <c r="Y58" s="26">
        <v>1887.6</v>
      </c>
    </row>
    <row r="59" spans="1:25" ht="15.75">
      <c r="A59" s="23" t="str">
        <f t="shared" si="0"/>
        <v>17.12.2023</v>
      </c>
      <c r="B59" s="24">
        <v>1751.68</v>
      </c>
      <c r="C59" s="25">
        <v>1666.18</v>
      </c>
      <c r="D59" s="25">
        <v>1642.47</v>
      </c>
      <c r="E59" s="25">
        <v>1634.5</v>
      </c>
      <c r="F59" s="25">
        <v>1630.54</v>
      </c>
      <c r="G59" s="25">
        <v>1626.32</v>
      </c>
      <c r="H59" s="25">
        <v>1627.29</v>
      </c>
      <c r="I59" s="25">
        <v>1644.56</v>
      </c>
      <c r="J59" s="25">
        <v>1764.62</v>
      </c>
      <c r="K59" s="25">
        <v>1960.66</v>
      </c>
      <c r="L59" s="25">
        <v>2109.3</v>
      </c>
      <c r="M59" s="25">
        <v>2222.14</v>
      </c>
      <c r="N59" s="25">
        <v>2210.83</v>
      </c>
      <c r="O59" s="25">
        <v>2158.38</v>
      </c>
      <c r="P59" s="25">
        <v>2176.64</v>
      </c>
      <c r="Q59" s="25">
        <v>2249.24</v>
      </c>
      <c r="R59" s="25">
        <v>2293.57</v>
      </c>
      <c r="S59" s="25">
        <v>2321.98</v>
      </c>
      <c r="T59" s="25">
        <v>2302.03</v>
      </c>
      <c r="U59" s="25">
        <v>2227.02</v>
      </c>
      <c r="V59" s="25">
        <v>2186.03</v>
      </c>
      <c r="W59" s="25">
        <v>2129.73</v>
      </c>
      <c r="X59" s="25">
        <v>2004.42</v>
      </c>
      <c r="Y59" s="26">
        <v>1903.3</v>
      </c>
    </row>
    <row r="60" spans="1:25" ht="15.75">
      <c r="A60" s="23" t="str">
        <f t="shared" si="0"/>
        <v>18.12.2023</v>
      </c>
      <c r="B60" s="24">
        <v>1805.43</v>
      </c>
      <c r="C60" s="25">
        <v>1640.42</v>
      </c>
      <c r="D60" s="25">
        <v>1622.75</v>
      </c>
      <c r="E60" s="25">
        <v>1593.98</v>
      </c>
      <c r="F60" s="25">
        <v>1559.04</v>
      </c>
      <c r="G60" s="25">
        <v>1573.96</v>
      </c>
      <c r="H60" s="25">
        <v>1620.4</v>
      </c>
      <c r="I60" s="25">
        <v>1755.04</v>
      </c>
      <c r="J60" s="25">
        <v>1965.97</v>
      </c>
      <c r="K60" s="25">
        <v>2087.37</v>
      </c>
      <c r="L60" s="25">
        <v>2199.46</v>
      </c>
      <c r="M60" s="25">
        <v>2164.06</v>
      </c>
      <c r="N60" s="25">
        <v>2142.93</v>
      </c>
      <c r="O60" s="25">
        <v>2125.91</v>
      </c>
      <c r="P60" s="25">
        <v>2129.87</v>
      </c>
      <c r="Q60" s="25">
        <v>2152.76</v>
      </c>
      <c r="R60" s="25">
        <v>2163.45</v>
      </c>
      <c r="S60" s="25">
        <v>2159.64</v>
      </c>
      <c r="T60" s="25">
        <v>2158.84</v>
      </c>
      <c r="U60" s="25">
        <v>2126.14</v>
      </c>
      <c r="V60" s="25">
        <v>2033.65</v>
      </c>
      <c r="W60" s="25">
        <v>1888.35</v>
      </c>
      <c r="X60" s="25">
        <v>1852.26</v>
      </c>
      <c r="Y60" s="26">
        <v>1820.72</v>
      </c>
    </row>
    <row r="61" spans="1:25" ht="15.75">
      <c r="A61" s="23" t="str">
        <f t="shared" si="0"/>
        <v>19.12.2023</v>
      </c>
      <c r="B61" s="24">
        <v>1631.72</v>
      </c>
      <c r="C61" s="25">
        <v>1622.75</v>
      </c>
      <c r="D61" s="25">
        <v>1620.19</v>
      </c>
      <c r="E61" s="25">
        <v>1595.91</v>
      </c>
      <c r="F61" s="25">
        <v>1590.02</v>
      </c>
      <c r="G61" s="25">
        <v>1608.82</v>
      </c>
      <c r="H61" s="25">
        <v>1631.43</v>
      </c>
      <c r="I61" s="25">
        <v>1796.85</v>
      </c>
      <c r="J61" s="25">
        <v>2003.72</v>
      </c>
      <c r="K61" s="25">
        <v>2103.76</v>
      </c>
      <c r="L61" s="25">
        <v>2241.65</v>
      </c>
      <c r="M61" s="25">
        <v>2236.08</v>
      </c>
      <c r="N61" s="25">
        <v>2222.32</v>
      </c>
      <c r="O61" s="25">
        <v>2211.34</v>
      </c>
      <c r="P61" s="25">
        <v>2209.86</v>
      </c>
      <c r="Q61" s="25">
        <v>2228.01</v>
      </c>
      <c r="R61" s="25">
        <v>2249.22</v>
      </c>
      <c r="S61" s="25">
        <v>2244.17</v>
      </c>
      <c r="T61" s="25">
        <v>2252.53</v>
      </c>
      <c r="U61" s="25">
        <v>2259.05</v>
      </c>
      <c r="V61" s="25">
        <v>2195.41</v>
      </c>
      <c r="W61" s="25">
        <v>2135.53</v>
      </c>
      <c r="X61" s="25">
        <v>2026.32</v>
      </c>
      <c r="Y61" s="26">
        <v>1948.2</v>
      </c>
    </row>
    <row r="62" spans="1:25" ht="15.75">
      <c r="A62" s="23" t="str">
        <f t="shared" si="0"/>
        <v>20.12.2023</v>
      </c>
      <c r="B62" s="24">
        <v>1792.08</v>
      </c>
      <c r="C62" s="25">
        <v>1633.79</v>
      </c>
      <c r="D62" s="25">
        <v>1653.88</v>
      </c>
      <c r="E62" s="25">
        <v>1625.57</v>
      </c>
      <c r="F62" s="25">
        <v>1614.95</v>
      </c>
      <c r="G62" s="25">
        <v>1625.6</v>
      </c>
      <c r="H62" s="25">
        <v>1729.44</v>
      </c>
      <c r="I62" s="25">
        <v>1804.32</v>
      </c>
      <c r="J62" s="25">
        <v>2000.26</v>
      </c>
      <c r="K62" s="25">
        <v>2061.62</v>
      </c>
      <c r="L62" s="25">
        <v>2268.45</v>
      </c>
      <c r="M62" s="25">
        <v>2276.31</v>
      </c>
      <c r="N62" s="25">
        <v>2272.19</v>
      </c>
      <c r="O62" s="25">
        <v>2259.16</v>
      </c>
      <c r="P62" s="25">
        <v>2188.55</v>
      </c>
      <c r="Q62" s="25">
        <v>2224.94</v>
      </c>
      <c r="R62" s="25">
        <v>2251.56</v>
      </c>
      <c r="S62" s="25">
        <v>2271.59</v>
      </c>
      <c r="T62" s="25">
        <v>2252.02</v>
      </c>
      <c r="U62" s="25">
        <v>2202.98</v>
      </c>
      <c r="V62" s="25">
        <v>2174.87</v>
      </c>
      <c r="W62" s="25">
        <v>2106.2</v>
      </c>
      <c r="X62" s="25">
        <v>1980.07</v>
      </c>
      <c r="Y62" s="26">
        <v>1950.46</v>
      </c>
    </row>
    <row r="63" spans="1:25" ht="15.75">
      <c r="A63" s="23" t="str">
        <f t="shared" si="0"/>
        <v>21.12.2023</v>
      </c>
      <c r="B63" s="24">
        <v>1836.08</v>
      </c>
      <c r="C63" s="25">
        <v>1688.24</v>
      </c>
      <c r="D63" s="25">
        <v>1694.89</v>
      </c>
      <c r="E63" s="25">
        <v>1653.51</v>
      </c>
      <c r="F63" s="25">
        <v>1651.18</v>
      </c>
      <c r="G63" s="25">
        <v>1690.65</v>
      </c>
      <c r="H63" s="25">
        <v>1799.19</v>
      </c>
      <c r="I63" s="25">
        <v>1918.51</v>
      </c>
      <c r="J63" s="25">
        <v>2027.79</v>
      </c>
      <c r="K63" s="25">
        <v>2175.6</v>
      </c>
      <c r="L63" s="25">
        <v>2229.14</v>
      </c>
      <c r="M63" s="25">
        <v>2226.4</v>
      </c>
      <c r="N63" s="25">
        <v>2216.6</v>
      </c>
      <c r="O63" s="25">
        <v>2225.75</v>
      </c>
      <c r="P63" s="25">
        <v>2219.4</v>
      </c>
      <c r="Q63" s="25">
        <v>2270.77</v>
      </c>
      <c r="R63" s="25">
        <v>2243.27</v>
      </c>
      <c r="S63" s="25">
        <v>2267.13</v>
      </c>
      <c r="T63" s="25">
        <v>2288.78</v>
      </c>
      <c r="U63" s="25">
        <v>2257.46</v>
      </c>
      <c r="V63" s="25">
        <v>2176.32</v>
      </c>
      <c r="W63" s="25">
        <v>2146.2</v>
      </c>
      <c r="X63" s="25">
        <v>2039.88</v>
      </c>
      <c r="Y63" s="26">
        <v>1944.75</v>
      </c>
    </row>
    <row r="64" spans="1:25" ht="15.75">
      <c r="A64" s="23" t="str">
        <f t="shared" si="0"/>
        <v>22.12.2023</v>
      </c>
      <c r="B64" s="24">
        <v>1857.39</v>
      </c>
      <c r="C64" s="25">
        <v>1711.54</v>
      </c>
      <c r="D64" s="25">
        <v>1683.44</v>
      </c>
      <c r="E64" s="25">
        <v>1644.54</v>
      </c>
      <c r="F64" s="25">
        <v>1630.81</v>
      </c>
      <c r="G64" s="25">
        <v>1679.31</v>
      </c>
      <c r="H64" s="25">
        <v>1764.61</v>
      </c>
      <c r="I64" s="25">
        <v>1863.63</v>
      </c>
      <c r="J64" s="25">
        <v>2020.23</v>
      </c>
      <c r="K64" s="25">
        <v>2134.13</v>
      </c>
      <c r="L64" s="25">
        <v>2240.1</v>
      </c>
      <c r="M64" s="25">
        <v>2258.93</v>
      </c>
      <c r="N64" s="25">
        <v>2236.8</v>
      </c>
      <c r="O64" s="25">
        <v>2247.85</v>
      </c>
      <c r="P64" s="25">
        <v>2240.84</v>
      </c>
      <c r="Q64" s="25">
        <v>2268.36</v>
      </c>
      <c r="R64" s="25">
        <v>2287.59</v>
      </c>
      <c r="S64" s="25">
        <v>2313.53</v>
      </c>
      <c r="T64" s="25">
        <v>2330.58</v>
      </c>
      <c r="U64" s="25">
        <v>2348.27</v>
      </c>
      <c r="V64" s="25">
        <v>2295.2</v>
      </c>
      <c r="W64" s="25">
        <v>2218.58</v>
      </c>
      <c r="X64" s="25">
        <v>2147.85</v>
      </c>
      <c r="Y64" s="26">
        <v>2065.8</v>
      </c>
    </row>
    <row r="65" spans="1:25" ht="15.75">
      <c r="A65" s="23" t="str">
        <f t="shared" si="0"/>
        <v>23.12.2023</v>
      </c>
      <c r="B65" s="24">
        <v>1928.79</v>
      </c>
      <c r="C65" s="25">
        <v>1788.26</v>
      </c>
      <c r="D65" s="25">
        <v>1766.65</v>
      </c>
      <c r="E65" s="25">
        <v>1713.35</v>
      </c>
      <c r="F65" s="25">
        <v>1687.95</v>
      </c>
      <c r="G65" s="25">
        <v>1696.15</v>
      </c>
      <c r="H65" s="25">
        <v>1722.62</v>
      </c>
      <c r="I65" s="25">
        <v>1772.51</v>
      </c>
      <c r="J65" s="25">
        <v>1874.96</v>
      </c>
      <c r="K65" s="25">
        <v>1992.17</v>
      </c>
      <c r="L65" s="25">
        <v>2235.16</v>
      </c>
      <c r="M65" s="25">
        <v>2317.47</v>
      </c>
      <c r="N65" s="25">
        <v>2330.16</v>
      </c>
      <c r="O65" s="25">
        <v>2330.37</v>
      </c>
      <c r="P65" s="25">
        <v>2320.26</v>
      </c>
      <c r="Q65" s="25">
        <v>2332.34</v>
      </c>
      <c r="R65" s="25">
        <v>2363.06</v>
      </c>
      <c r="S65" s="25">
        <v>2389.05</v>
      </c>
      <c r="T65" s="25">
        <v>2391.46</v>
      </c>
      <c r="U65" s="25">
        <v>2367.14</v>
      </c>
      <c r="V65" s="25">
        <v>2290.1</v>
      </c>
      <c r="W65" s="25">
        <v>2183.32</v>
      </c>
      <c r="X65" s="25">
        <v>2113.66</v>
      </c>
      <c r="Y65" s="26">
        <v>1992.91</v>
      </c>
    </row>
    <row r="66" spans="1:25" ht="15.75">
      <c r="A66" s="23" t="str">
        <f t="shared" si="0"/>
        <v>24.12.2023</v>
      </c>
      <c r="B66" s="24">
        <v>1917.71</v>
      </c>
      <c r="C66" s="25">
        <v>1779.04</v>
      </c>
      <c r="D66" s="25">
        <v>1753.54</v>
      </c>
      <c r="E66" s="25">
        <v>1701.46</v>
      </c>
      <c r="F66" s="25">
        <v>1676.42</v>
      </c>
      <c r="G66" s="25">
        <v>1646.95</v>
      </c>
      <c r="H66" s="25">
        <v>1663.79</v>
      </c>
      <c r="I66" s="25">
        <v>1718.63</v>
      </c>
      <c r="J66" s="25">
        <v>1786.13</v>
      </c>
      <c r="K66" s="25">
        <v>1925.86</v>
      </c>
      <c r="L66" s="25">
        <v>2006.64</v>
      </c>
      <c r="M66" s="25">
        <v>2161.17</v>
      </c>
      <c r="N66" s="25">
        <v>2215.05</v>
      </c>
      <c r="O66" s="25">
        <v>2223.54</v>
      </c>
      <c r="P66" s="25">
        <v>2273.76</v>
      </c>
      <c r="Q66" s="25">
        <v>2301.93</v>
      </c>
      <c r="R66" s="25">
        <v>2336.74</v>
      </c>
      <c r="S66" s="25">
        <v>2362.03</v>
      </c>
      <c r="T66" s="25">
        <v>2366.46</v>
      </c>
      <c r="U66" s="25">
        <v>2340.73</v>
      </c>
      <c r="V66" s="25">
        <v>2280.43</v>
      </c>
      <c r="W66" s="25">
        <v>2205.85</v>
      </c>
      <c r="X66" s="25">
        <v>2116.81</v>
      </c>
      <c r="Y66" s="26">
        <v>1954.09</v>
      </c>
    </row>
    <row r="67" spans="1:25" ht="15.75">
      <c r="A67" s="23" t="str">
        <f t="shared" si="0"/>
        <v>25.12.2023</v>
      </c>
      <c r="B67" s="24">
        <v>1842.95</v>
      </c>
      <c r="C67" s="25">
        <v>1689.45</v>
      </c>
      <c r="D67" s="25">
        <v>1580.24</v>
      </c>
      <c r="E67" s="25">
        <v>1535.98</v>
      </c>
      <c r="F67" s="25">
        <v>1521.53</v>
      </c>
      <c r="G67" s="25">
        <v>1551.7</v>
      </c>
      <c r="H67" s="25">
        <v>1637.33</v>
      </c>
      <c r="I67" s="25">
        <v>1781.26</v>
      </c>
      <c r="J67" s="25">
        <v>1956.64</v>
      </c>
      <c r="K67" s="25">
        <v>2098.4</v>
      </c>
      <c r="L67" s="25">
        <v>2256.03</v>
      </c>
      <c r="M67" s="25">
        <v>2250.03</v>
      </c>
      <c r="N67" s="25">
        <v>2226.82</v>
      </c>
      <c r="O67" s="25">
        <v>2324.85</v>
      </c>
      <c r="P67" s="25">
        <v>2315.28</v>
      </c>
      <c r="Q67" s="25">
        <v>2340.7</v>
      </c>
      <c r="R67" s="25">
        <v>2368.08</v>
      </c>
      <c r="S67" s="25">
        <v>2352.17</v>
      </c>
      <c r="T67" s="25">
        <v>2352.91</v>
      </c>
      <c r="U67" s="25">
        <v>2308.56</v>
      </c>
      <c r="V67" s="25">
        <v>2220.64</v>
      </c>
      <c r="W67" s="25">
        <v>2152.11</v>
      </c>
      <c r="X67" s="25">
        <v>2005.17</v>
      </c>
      <c r="Y67" s="26">
        <v>1920.93</v>
      </c>
    </row>
    <row r="68" spans="1:25" ht="15.75">
      <c r="A68" s="23" t="str">
        <f t="shared" si="0"/>
        <v>26.12.2023</v>
      </c>
      <c r="B68" s="24">
        <v>1799.16</v>
      </c>
      <c r="C68" s="25">
        <v>1622.88</v>
      </c>
      <c r="D68" s="25">
        <v>1617.59</v>
      </c>
      <c r="E68" s="25">
        <v>1592.41</v>
      </c>
      <c r="F68" s="25">
        <v>1545.44</v>
      </c>
      <c r="G68" s="25">
        <v>1597.52</v>
      </c>
      <c r="H68" s="25">
        <v>1639.67</v>
      </c>
      <c r="I68" s="25">
        <v>1768.62</v>
      </c>
      <c r="J68" s="25">
        <v>1923.96</v>
      </c>
      <c r="K68" s="25">
        <v>2046</v>
      </c>
      <c r="L68" s="25">
        <v>2213.24</v>
      </c>
      <c r="M68" s="25">
        <v>2210.97</v>
      </c>
      <c r="N68" s="25">
        <v>2201.89</v>
      </c>
      <c r="O68" s="25">
        <v>2227.57</v>
      </c>
      <c r="P68" s="25">
        <v>2214.52</v>
      </c>
      <c r="Q68" s="25">
        <v>2229.94</v>
      </c>
      <c r="R68" s="25">
        <v>2255.35</v>
      </c>
      <c r="S68" s="25">
        <v>2254.63</v>
      </c>
      <c r="T68" s="25">
        <v>2247.25</v>
      </c>
      <c r="U68" s="25">
        <v>2245.87</v>
      </c>
      <c r="V68" s="25">
        <v>2196.6</v>
      </c>
      <c r="W68" s="25">
        <v>2154.22</v>
      </c>
      <c r="X68" s="25">
        <v>2084.47</v>
      </c>
      <c r="Y68" s="26">
        <v>1970.89</v>
      </c>
    </row>
    <row r="69" spans="1:25" ht="15.75">
      <c r="A69" s="23" t="str">
        <f t="shared" si="0"/>
        <v>27.12.2023</v>
      </c>
      <c r="B69" s="24">
        <v>1819.19</v>
      </c>
      <c r="C69" s="25">
        <v>1683.75</v>
      </c>
      <c r="D69" s="25">
        <v>1624.34</v>
      </c>
      <c r="E69" s="25">
        <v>1613.93</v>
      </c>
      <c r="F69" s="25">
        <v>1607.4</v>
      </c>
      <c r="G69" s="25">
        <v>1613.75</v>
      </c>
      <c r="H69" s="25">
        <v>1636.62</v>
      </c>
      <c r="I69" s="25">
        <v>1764.49</v>
      </c>
      <c r="J69" s="25">
        <v>1938.67</v>
      </c>
      <c r="K69" s="25">
        <v>2084.01</v>
      </c>
      <c r="L69" s="25">
        <v>2226.14</v>
      </c>
      <c r="M69" s="25">
        <v>2217.47</v>
      </c>
      <c r="N69" s="25">
        <v>2205.7</v>
      </c>
      <c r="O69" s="25">
        <v>2225.47</v>
      </c>
      <c r="P69" s="25">
        <v>2224.15</v>
      </c>
      <c r="Q69" s="25">
        <v>2236.71</v>
      </c>
      <c r="R69" s="25">
        <v>2241.97</v>
      </c>
      <c r="S69" s="25">
        <v>2251.07</v>
      </c>
      <c r="T69" s="25">
        <v>2242.69</v>
      </c>
      <c r="U69" s="25">
        <v>2204.82</v>
      </c>
      <c r="V69" s="25">
        <v>2175.68</v>
      </c>
      <c r="W69" s="25">
        <v>2136.54</v>
      </c>
      <c r="X69" s="25">
        <v>2016.21</v>
      </c>
      <c r="Y69" s="26">
        <v>1914.03</v>
      </c>
    </row>
    <row r="70" spans="1:25" ht="15.75">
      <c r="A70" s="23" t="str">
        <f t="shared" si="0"/>
        <v>28.12.2023</v>
      </c>
      <c r="B70" s="24">
        <v>1722.95</v>
      </c>
      <c r="C70" s="25">
        <v>1619.83</v>
      </c>
      <c r="D70" s="25">
        <v>1590.88</v>
      </c>
      <c r="E70" s="25">
        <v>1509.51</v>
      </c>
      <c r="F70" s="25">
        <v>1483.43</v>
      </c>
      <c r="G70" s="25">
        <v>1506.71</v>
      </c>
      <c r="H70" s="25">
        <v>1591.65</v>
      </c>
      <c r="I70" s="25">
        <v>1708.85</v>
      </c>
      <c r="J70" s="25">
        <v>1906.33</v>
      </c>
      <c r="K70" s="25">
        <v>2030.51</v>
      </c>
      <c r="L70" s="25">
        <v>2266.48</v>
      </c>
      <c r="M70" s="25">
        <v>2266.76</v>
      </c>
      <c r="N70" s="25">
        <v>2250.61</v>
      </c>
      <c r="O70" s="25">
        <v>2204.82</v>
      </c>
      <c r="P70" s="25">
        <v>2204.65</v>
      </c>
      <c r="Q70" s="25">
        <v>2210</v>
      </c>
      <c r="R70" s="25">
        <v>2234.09</v>
      </c>
      <c r="S70" s="25">
        <v>2267.78</v>
      </c>
      <c r="T70" s="25">
        <v>2292.34</v>
      </c>
      <c r="U70" s="25">
        <v>2270.15</v>
      </c>
      <c r="V70" s="25">
        <v>2196.3</v>
      </c>
      <c r="W70" s="25">
        <v>2157.81</v>
      </c>
      <c r="X70" s="25">
        <v>2045.14</v>
      </c>
      <c r="Y70" s="26">
        <v>1967.15</v>
      </c>
    </row>
    <row r="71" spans="1:25" ht="15.75">
      <c r="A71" s="23" t="str">
        <f t="shared" si="0"/>
        <v>29.12.2023</v>
      </c>
      <c r="B71" s="24">
        <v>1807.91</v>
      </c>
      <c r="C71" s="25">
        <v>1638.2</v>
      </c>
      <c r="D71" s="25">
        <v>1618.76</v>
      </c>
      <c r="E71" s="25">
        <v>1609.11</v>
      </c>
      <c r="F71" s="25">
        <v>1588.04</v>
      </c>
      <c r="G71" s="25">
        <v>1597.75</v>
      </c>
      <c r="H71" s="25">
        <v>1640.12</v>
      </c>
      <c r="I71" s="25">
        <v>1720.85</v>
      </c>
      <c r="J71" s="25">
        <v>1872.74</v>
      </c>
      <c r="K71" s="25">
        <v>2018.83</v>
      </c>
      <c r="L71" s="25">
        <v>2088.17</v>
      </c>
      <c r="M71" s="25">
        <v>2085.26</v>
      </c>
      <c r="N71" s="25">
        <v>2075.75</v>
      </c>
      <c r="O71" s="25">
        <v>2089.67</v>
      </c>
      <c r="P71" s="25">
        <v>2074.05</v>
      </c>
      <c r="Q71" s="25">
        <v>2080.31</v>
      </c>
      <c r="R71" s="25">
        <v>2092.63</v>
      </c>
      <c r="S71" s="25">
        <v>2128.19</v>
      </c>
      <c r="T71" s="25">
        <v>2157.96</v>
      </c>
      <c r="U71" s="25">
        <v>2133.25</v>
      </c>
      <c r="V71" s="25">
        <v>2072.44</v>
      </c>
      <c r="W71" s="25">
        <v>2051.69</v>
      </c>
      <c r="X71" s="25">
        <v>2024.77</v>
      </c>
      <c r="Y71" s="26">
        <v>1993.94</v>
      </c>
    </row>
    <row r="72" spans="1:25" ht="15.75">
      <c r="A72" s="23" t="str">
        <f t="shared" si="0"/>
        <v>30.12.2023</v>
      </c>
      <c r="B72" s="24">
        <v>1809.8</v>
      </c>
      <c r="C72" s="25">
        <v>1647.12</v>
      </c>
      <c r="D72" s="25">
        <v>1609.3</v>
      </c>
      <c r="E72" s="25">
        <v>1582.41</v>
      </c>
      <c r="F72" s="25">
        <v>1572.64</v>
      </c>
      <c r="G72" s="25">
        <v>1559.74</v>
      </c>
      <c r="H72" s="25">
        <v>1582.57</v>
      </c>
      <c r="I72" s="25">
        <v>1607.71</v>
      </c>
      <c r="J72" s="25">
        <v>1657.15</v>
      </c>
      <c r="K72" s="25">
        <v>1777.92</v>
      </c>
      <c r="L72" s="25">
        <v>1943.91</v>
      </c>
      <c r="M72" s="25">
        <v>1994.69</v>
      </c>
      <c r="N72" s="25">
        <v>2001.66</v>
      </c>
      <c r="O72" s="25">
        <v>1999.56</v>
      </c>
      <c r="P72" s="25">
        <v>1994.99</v>
      </c>
      <c r="Q72" s="25">
        <v>1996.35</v>
      </c>
      <c r="R72" s="25">
        <v>2012.91</v>
      </c>
      <c r="S72" s="25">
        <v>2028.49</v>
      </c>
      <c r="T72" s="25">
        <v>2041.1</v>
      </c>
      <c r="U72" s="25">
        <v>2041.13</v>
      </c>
      <c r="V72" s="25">
        <v>2035.47</v>
      </c>
      <c r="W72" s="25">
        <v>2012.68</v>
      </c>
      <c r="X72" s="25">
        <v>1971.46</v>
      </c>
      <c r="Y72" s="26">
        <v>1900.27</v>
      </c>
    </row>
    <row r="73" spans="1:25" ht="16.5" thickBot="1">
      <c r="A73" s="32" t="str">
        <f t="shared" si="0"/>
        <v>31.12.2023</v>
      </c>
      <c r="B73" s="27">
        <v>1724.5</v>
      </c>
      <c r="C73" s="28">
        <v>1611.12</v>
      </c>
      <c r="D73" s="28">
        <v>1619.98</v>
      </c>
      <c r="E73" s="28">
        <v>1596.18</v>
      </c>
      <c r="F73" s="28">
        <v>1578.57</v>
      </c>
      <c r="G73" s="28">
        <v>1515.39</v>
      </c>
      <c r="H73" s="28">
        <v>1570.98</v>
      </c>
      <c r="I73" s="28">
        <v>1593.82</v>
      </c>
      <c r="J73" s="28">
        <v>1603.26</v>
      </c>
      <c r="K73" s="28">
        <v>1708.64</v>
      </c>
      <c r="L73" s="28">
        <v>1839.6</v>
      </c>
      <c r="M73" s="28">
        <v>1960.45</v>
      </c>
      <c r="N73" s="28">
        <v>1981.34</v>
      </c>
      <c r="O73" s="28">
        <v>1988.65</v>
      </c>
      <c r="P73" s="28">
        <v>1987.1</v>
      </c>
      <c r="Q73" s="28">
        <v>1999.63</v>
      </c>
      <c r="R73" s="28">
        <v>2017.94</v>
      </c>
      <c r="S73" s="28">
        <v>2047.86</v>
      </c>
      <c r="T73" s="28">
        <v>2055.55</v>
      </c>
      <c r="U73" s="28">
        <v>2053.42</v>
      </c>
      <c r="V73" s="28">
        <v>2042.59</v>
      </c>
      <c r="W73" s="28">
        <v>2027.88</v>
      </c>
      <c r="X73" s="28">
        <v>1984.03</v>
      </c>
      <c r="Y73" s="29">
        <v>1934.49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1751.8</v>
      </c>
      <c r="C77" s="20">
        <v>1694.78</v>
      </c>
      <c r="D77" s="20">
        <v>1702.73</v>
      </c>
      <c r="E77" s="20">
        <v>1693.12</v>
      </c>
      <c r="F77" s="20">
        <v>1691.47</v>
      </c>
      <c r="G77" s="20">
        <v>1693.85</v>
      </c>
      <c r="H77" s="20">
        <v>1733.29</v>
      </c>
      <c r="I77" s="20">
        <v>1884.02</v>
      </c>
      <c r="J77" s="20">
        <v>2004.22</v>
      </c>
      <c r="K77" s="20">
        <v>2131.28</v>
      </c>
      <c r="L77" s="20">
        <v>2148</v>
      </c>
      <c r="M77" s="20">
        <v>2141.08</v>
      </c>
      <c r="N77" s="20">
        <v>2137.44</v>
      </c>
      <c r="O77" s="20">
        <v>2140.96</v>
      </c>
      <c r="P77" s="20">
        <v>2141.59</v>
      </c>
      <c r="Q77" s="20">
        <v>2139.78</v>
      </c>
      <c r="R77" s="20">
        <v>2176.79</v>
      </c>
      <c r="S77" s="20">
        <v>2206.38</v>
      </c>
      <c r="T77" s="20">
        <v>2181.16</v>
      </c>
      <c r="U77" s="20">
        <v>2163.22</v>
      </c>
      <c r="V77" s="20">
        <v>2140.03</v>
      </c>
      <c r="W77" s="20">
        <v>2137.77</v>
      </c>
      <c r="X77" s="20">
        <v>2097.59</v>
      </c>
      <c r="Y77" s="21">
        <v>2006.4</v>
      </c>
      <c r="Z77" s="22"/>
    </row>
    <row r="78" spans="1:25" ht="15.75">
      <c r="A78" s="23" t="str">
        <f t="shared" si="1"/>
        <v>02.12.2023</v>
      </c>
      <c r="B78" s="24">
        <v>1925.04</v>
      </c>
      <c r="C78" s="25">
        <v>1877.86</v>
      </c>
      <c r="D78" s="25">
        <v>1740.76</v>
      </c>
      <c r="E78" s="25">
        <v>1706.38</v>
      </c>
      <c r="F78" s="25">
        <v>1702.85</v>
      </c>
      <c r="G78" s="25">
        <v>1703.43</v>
      </c>
      <c r="H78" s="25">
        <v>1737.63</v>
      </c>
      <c r="I78" s="25">
        <v>1892.6</v>
      </c>
      <c r="J78" s="25">
        <v>2010.69</v>
      </c>
      <c r="K78" s="25">
        <v>2127.87</v>
      </c>
      <c r="L78" s="25">
        <v>2236.48</v>
      </c>
      <c r="M78" s="25">
        <v>2314.31</v>
      </c>
      <c r="N78" s="25">
        <v>2326.32</v>
      </c>
      <c r="O78" s="25">
        <v>2343.76</v>
      </c>
      <c r="P78" s="25">
        <v>2357.1</v>
      </c>
      <c r="Q78" s="25">
        <v>2375.03</v>
      </c>
      <c r="R78" s="25">
        <v>2334.75</v>
      </c>
      <c r="S78" s="25">
        <v>2328.64</v>
      </c>
      <c r="T78" s="25">
        <v>2302.45</v>
      </c>
      <c r="U78" s="25">
        <v>2269.9</v>
      </c>
      <c r="V78" s="25">
        <v>2175.84</v>
      </c>
      <c r="W78" s="25">
        <v>2129.59</v>
      </c>
      <c r="X78" s="25">
        <v>2069.21</v>
      </c>
      <c r="Y78" s="26">
        <v>2019.39</v>
      </c>
    </row>
    <row r="79" spans="1:25" ht="15.75">
      <c r="A79" s="23" t="str">
        <f t="shared" si="1"/>
        <v>03.12.2023</v>
      </c>
      <c r="B79" s="24">
        <v>1924.02</v>
      </c>
      <c r="C79" s="25">
        <v>1807.95</v>
      </c>
      <c r="D79" s="25">
        <v>1724.21</v>
      </c>
      <c r="E79" s="25">
        <v>1706.61</v>
      </c>
      <c r="F79" s="25">
        <v>1685.83</v>
      </c>
      <c r="G79" s="25">
        <v>1680.1</v>
      </c>
      <c r="H79" s="25">
        <v>1698.71</v>
      </c>
      <c r="I79" s="25">
        <v>1735.36</v>
      </c>
      <c r="J79" s="25">
        <v>1804.6</v>
      </c>
      <c r="K79" s="25">
        <v>1989.76</v>
      </c>
      <c r="L79" s="25">
        <v>2105.43</v>
      </c>
      <c r="M79" s="25">
        <v>2153.01</v>
      </c>
      <c r="N79" s="25">
        <v>2152.75</v>
      </c>
      <c r="O79" s="25">
        <v>2143.9</v>
      </c>
      <c r="P79" s="25">
        <v>2140.25</v>
      </c>
      <c r="Q79" s="25">
        <v>2145.14</v>
      </c>
      <c r="R79" s="25">
        <v>2164.13</v>
      </c>
      <c r="S79" s="25">
        <v>2180.91</v>
      </c>
      <c r="T79" s="25">
        <v>2167.72</v>
      </c>
      <c r="U79" s="25">
        <v>2130.18</v>
      </c>
      <c r="V79" s="25">
        <v>2088.57</v>
      </c>
      <c r="W79" s="25">
        <v>2033.09</v>
      </c>
      <c r="X79" s="25">
        <v>2011.28</v>
      </c>
      <c r="Y79" s="26">
        <v>1942.12</v>
      </c>
    </row>
    <row r="80" spans="1:25" ht="15.75">
      <c r="A80" s="23" t="str">
        <f t="shared" si="1"/>
        <v>04.12.2023</v>
      </c>
      <c r="B80" s="24">
        <v>1827.79</v>
      </c>
      <c r="C80" s="25">
        <v>1717.33</v>
      </c>
      <c r="D80" s="25">
        <v>1707.11</v>
      </c>
      <c r="E80" s="25">
        <v>1690.95</v>
      </c>
      <c r="F80" s="25">
        <v>1677.83</v>
      </c>
      <c r="G80" s="25">
        <v>1687.24</v>
      </c>
      <c r="H80" s="25">
        <v>1718.39</v>
      </c>
      <c r="I80" s="25">
        <v>1858.46</v>
      </c>
      <c r="J80" s="25">
        <v>2032.51</v>
      </c>
      <c r="K80" s="25">
        <v>2089.75</v>
      </c>
      <c r="L80" s="25">
        <v>2220.55</v>
      </c>
      <c r="M80" s="25">
        <v>2217.09</v>
      </c>
      <c r="N80" s="25">
        <v>2173.45</v>
      </c>
      <c r="O80" s="25">
        <v>2177.9</v>
      </c>
      <c r="P80" s="25">
        <v>2211.32</v>
      </c>
      <c r="Q80" s="25">
        <v>2234.86</v>
      </c>
      <c r="R80" s="25">
        <v>2215.88</v>
      </c>
      <c r="S80" s="25">
        <v>2198.96</v>
      </c>
      <c r="T80" s="25">
        <v>2155.43</v>
      </c>
      <c r="U80" s="25">
        <v>2100.65</v>
      </c>
      <c r="V80" s="25">
        <v>2066.31</v>
      </c>
      <c r="W80" s="25">
        <v>2043.81</v>
      </c>
      <c r="X80" s="25">
        <v>1933.85</v>
      </c>
      <c r="Y80" s="26">
        <v>1912.22</v>
      </c>
    </row>
    <row r="81" spans="1:25" ht="15.75">
      <c r="A81" s="23" t="str">
        <f t="shared" si="1"/>
        <v>05.12.2023</v>
      </c>
      <c r="B81" s="24">
        <v>1815.59</v>
      </c>
      <c r="C81" s="25">
        <v>1734.47</v>
      </c>
      <c r="D81" s="25">
        <v>1697.95</v>
      </c>
      <c r="E81" s="25">
        <v>1654.65</v>
      </c>
      <c r="F81" s="25">
        <v>1622.4</v>
      </c>
      <c r="G81" s="25">
        <v>1632.6</v>
      </c>
      <c r="H81" s="25">
        <v>1694.34</v>
      </c>
      <c r="I81" s="25">
        <v>1760.58</v>
      </c>
      <c r="J81" s="25">
        <v>1932.86</v>
      </c>
      <c r="K81" s="25">
        <v>1953.49</v>
      </c>
      <c r="L81" s="25">
        <v>2123.23</v>
      </c>
      <c r="M81" s="25">
        <v>2122.66</v>
      </c>
      <c r="N81" s="25">
        <v>2027.31</v>
      </c>
      <c r="O81" s="25">
        <v>2004.05</v>
      </c>
      <c r="P81" s="25">
        <v>2025.74</v>
      </c>
      <c r="Q81" s="25">
        <v>2053.12</v>
      </c>
      <c r="R81" s="25">
        <v>2021.62</v>
      </c>
      <c r="S81" s="25">
        <v>2047.76</v>
      </c>
      <c r="T81" s="25">
        <v>2049.68</v>
      </c>
      <c r="U81" s="25">
        <v>2009.91</v>
      </c>
      <c r="V81" s="25">
        <v>1948.78</v>
      </c>
      <c r="W81" s="25">
        <v>1928.09</v>
      </c>
      <c r="X81" s="25">
        <v>1870.87</v>
      </c>
      <c r="Y81" s="26">
        <v>1742.52</v>
      </c>
    </row>
    <row r="82" spans="1:25" ht="15.75">
      <c r="A82" s="23" t="str">
        <f t="shared" si="1"/>
        <v>06.12.2023</v>
      </c>
      <c r="B82" s="24">
        <v>1700.53</v>
      </c>
      <c r="C82" s="25">
        <v>1681</v>
      </c>
      <c r="D82" s="25">
        <v>1608.68</v>
      </c>
      <c r="E82" s="25">
        <v>1581.37</v>
      </c>
      <c r="F82" s="25">
        <v>1566.86</v>
      </c>
      <c r="G82" s="25">
        <v>1571.77</v>
      </c>
      <c r="H82" s="25">
        <v>1648.79</v>
      </c>
      <c r="I82" s="25">
        <v>1715.2</v>
      </c>
      <c r="J82" s="25">
        <v>1903.12</v>
      </c>
      <c r="K82" s="25">
        <v>1972.15</v>
      </c>
      <c r="L82" s="25">
        <v>2057.65</v>
      </c>
      <c r="M82" s="25">
        <v>2046.03</v>
      </c>
      <c r="N82" s="25">
        <v>2008.99</v>
      </c>
      <c r="O82" s="25">
        <v>2030.11</v>
      </c>
      <c r="P82" s="25">
        <v>2071.5</v>
      </c>
      <c r="Q82" s="25">
        <v>2080.98</v>
      </c>
      <c r="R82" s="25">
        <v>2066.25</v>
      </c>
      <c r="S82" s="25">
        <v>2064.33</v>
      </c>
      <c r="T82" s="25">
        <v>2060.2</v>
      </c>
      <c r="U82" s="25">
        <v>2018.39</v>
      </c>
      <c r="V82" s="25">
        <v>1987.12</v>
      </c>
      <c r="W82" s="25">
        <v>1974.85</v>
      </c>
      <c r="X82" s="25">
        <v>1910.52</v>
      </c>
      <c r="Y82" s="26">
        <v>1806.6</v>
      </c>
    </row>
    <row r="83" spans="1:25" ht="15.75">
      <c r="A83" s="23" t="str">
        <f t="shared" si="1"/>
        <v>07.12.2023</v>
      </c>
      <c r="B83" s="24">
        <v>1706.69</v>
      </c>
      <c r="C83" s="25">
        <v>1686.19</v>
      </c>
      <c r="D83" s="25">
        <v>1580.79</v>
      </c>
      <c r="E83" s="25">
        <v>1529.18</v>
      </c>
      <c r="F83" s="25">
        <v>1518.6</v>
      </c>
      <c r="G83" s="25">
        <v>1521.33</v>
      </c>
      <c r="H83" s="25">
        <v>1605.55</v>
      </c>
      <c r="I83" s="25">
        <v>1706.17</v>
      </c>
      <c r="J83" s="25">
        <v>1914.57</v>
      </c>
      <c r="K83" s="25">
        <v>2006.9</v>
      </c>
      <c r="L83" s="25">
        <v>2102.55</v>
      </c>
      <c r="M83" s="25">
        <v>2077.33</v>
      </c>
      <c r="N83" s="25">
        <v>2054.85</v>
      </c>
      <c r="O83" s="25">
        <v>2084.12</v>
      </c>
      <c r="P83" s="25">
        <v>2099.44</v>
      </c>
      <c r="Q83" s="25">
        <v>2110.35</v>
      </c>
      <c r="R83" s="25">
        <v>2127.51</v>
      </c>
      <c r="S83" s="25">
        <v>2128.56</v>
      </c>
      <c r="T83" s="25">
        <v>2076.68</v>
      </c>
      <c r="U83" s="25">
        <v>2034.88</v>
      </c>
      <c r="V83" s="25">
        <v>2019.09</v>
      </c>
      <c r="W83" s="25">
        <v>2016.75</v>
      </c>
      <c r="X83" s="25">
        <v>1952.46</v>
      </c>
      <c r="Y83" s="26">
        <v>1896.26</v>
      </c>
    </row>
    <row r="84" spans="1:25" ht="15.75">
      <c r="A84" s="23" t="str">
        <f t="shared" si="1"/>
        <v>08.12.2023</v>
      </c>
      <c r="B84" s="24">
        <v>1726.24</v>
      </c>
      <c r="C84" s="25">
        <v>1698.73</v>
      </c>
      <c r="D84" s="25">
        <v>1600.65</v>
      </c>
      <c r="E84" s="25">
        <v>1534.09</v>
      </c>
      <c r="F84" s="25">
        <v>1521.5</v>
      </c>
      <c r="G84" s="25">
        <v>1528.82</v>
      </c>
      <c r="H84" s="25">
        <v>1597.62</v>
      </c>
      <c r="I84" s="25">
        <v>1734.07</v>
      </c>
      <c r="J84" s="25">
        <v>1953.87</v>
      </c>
      <c r="K84" s="25">
        <v>2098.26</v>
      </c>
      <c r="L84" s="25">
        <v>2193.65</v>
      </c>
      <c r="M84" s="25">
        <v>2196.28</v>
      </c>
      <c r="N84" s="25">
        <v>2175.59</v>
      </c>
      <c r="O84" s="25">
        <v>2178.47</v>
      </c>
      <c r="P84" s="25">
        <v>2196.18</v>
      </c>
      <c r="Q84" s="25">
        <v>2212.89</v>
      </c>
      <c r="R84" s="25">
        <v>2231.52</v>
      </c>
      <c r="S84" s="25">
        <v>2205.09</v>
      </c>
      <c r="T84" s="25">
        <v>2194.47</v>
      </c>
      <c r="U84" s="25">
        <v>2161.08</v>
      </c>
      <c r="V84" s="25">
        <v>2140.49</v>
      </c>
      <c r="W84" s="25">
        <v>2096.93</v>
      </c>
      <c r="X84" s="25">
        <v>2008.62</v>
      </c>
      <c r="Y84" s="26">
        <v>1927.31</v>
      </c>
    </row>
    <row r="85" spans="1:25" ht="15.75">
      <c r="A85" s="23" t="str">
        <f t="shared" si="1"/>
        <v>09.12.2023</v>
      </c>
      <c r="B85" s="24">
        <v>1738.28</v>
      </c>
      <c r="C85" s="25">
        <v>1699.15</v>
      </c>
      <c r="D85" s="25">
        <v>1678.18</v>
      </c>
      <c r="E85" s="25">
        <v>1623.57</v>
      </c>
      <c r="F85" s="25">
        <v>1570.18</v>
      </c>
      <c r="G85" s="25">
        <v>1551.59</v>
      </c>
      <c r="H85" s="25">
        <v>1590.34</v>
      </c>
      <c r="I85" s="25">
        <v>1685.4</v>
      </c>
      <c r="J85" s="25">
        <v>1804.49</v>
      </c>
      <c r="K85" s="25">
        <v>2068.67</v>
      </c>
      <c r="L85" s="25">
        <v>2177.44</v>
      </c>
      <c r="M85" s="25">
        <v>2259.97</v>
      </c>
      <c r="N85" s="25">
        <v>2261.61</v>
      </c>
      <c r="O85" s="25">
        <v>2301.13</v>
      </c>
      <c r="P85" s="25">
        <v>2297.87</v>
      </c>
      <c r="Q85" s="25">
        <v>2306.29</v>
      </c>
      <c r="R85" s="25">
        <v>2310.23</v>
      </c>
      <c r="S85" s="25">
        <v>2310.8</v>
      </c>
      <c r="T85" s="25">
        <v>2296.64</v>
      </c>
      <c r="U85" s="25">
        <v>2258.22</v>
      </c>
      <c r="V85" s="25">
        <v>2189.29</v>
      </c>
      <c r="W85" s="25">
        <v>2165.1</v>
      </c>
      <c r="X85" s="25">
        <v>2139.73</v>
      </c>
      <c r="Y85" s="26">
        <v>2001.85</v>
      </c>
    </row>
    <row r="86" spans="1:25" ht="15.75">
      <c r="A86" s="23" t="str">
        <f t="shared" si="1"/>
        <v>10.12.2023</v>
      </c>
      <c r="B86" s="24">
        <v>1790.5</v>
      </c>
      <c r="C86" s="25">
        <v>1705.91</v>
      </c>
      <c r="D86" s="25">
        <v>1635.24</v>
      </c>
      <c r="E86" s="25">
        <v>1547.44</v>
      </c>
      <c r="F86" s="25">
        <v>1518.65</v>
      </c>
      <c r="G86" s="25">
        <v>1512.56</v>
      </c>
      <c r="H86" s="25">
        <v>1523.6</v>
      </c>
      <c r="I86" s="25">
        <v>1597.62</v>
      </c>
      <c r="J86" s="25">
        <v>1667.56</v>
      </c>
      <c r="K86" s="25">
        <v>1752.51</v>
      </c>
      <c r="L86" s="25">
        <v>2085.02</v>
      </c>
      <c r="M86" s="25">
        <v>2147.69</v>
      </c>
      <c r="N86" s="25">
        <v>2176.45</v>
      </c>
      <c r="O86" s="25">
        <v>2147.37</v>
      </c>
      <c r="P86" s="25">
        <v>2170.18</v>
      </c>
      <c r="Q86" s="25">
        <v>2213.85</v>
      </c>
      <c r="R86" s="25">
        <v>2220.1</v>
      </c>
      <c r="S86" s="25">
        <v>2220.15</v>
      </c>
      <c r="T86" s="25">
        <v>2212.73</v>
      </c>
      <c r="U86" s="25">
        <v>2143.92</v>
      </c>
      <c r="V86" s="25">
        <v>2139.68</v>
      </c>
      <c r="W86" s="25">
        <v>2061.8</v>
      </c>
      <c r="X86" s="25">
        <v>1973.68</v>
      </c>
      <c r="Y86" s="26">
        <v>1892.82</v>
      </c>
    </row>
    <row r="87" spans="1:25" ht="15.75">
      <c r="A87" s="23" t="str">
        <f t="shared" si="1"/>
        <v>11.12.2023</v>
      </c>
      <c r="B87" s="24">
        <v>1700.6</v>
      </c>
      <c r="C87" s="25">
        <v>1670.62</v>
      </c>
      <c r="D87" s="25">
        <v>1641.86</v>
      </c>
      <c r="E87" s="25">
        <v>1592.94</v>
      </c>
      <c r="F87" s="25">
        <v>1562.99</v>
      </c>
      <c r="G87" s="25">
        <v>1562.27</v>
      </c>
      <c r="H87" s="25">
        <v>1659</v>
      </c>
      <c r="I87" s="25">
        <v>1743.72</v>
      </c>
      <c r="J87" s="25">
        <v>1972.76</v>
      </c>
      <c r="K87" s="25">
        <v>2106.26</v>
      </c>
      <c r="L87" s="25">
        <v>2324.61</v>
      </c>
      <c r="M87" s="25">
        <v>2296.5</v>
      </c>
      <c r="N87" s="25">
        <v>2146.87</v>
      </c>
      <c r="O87" s="25">
        <v>2147.43</v>
      </c>
      <c r="P87" s="25">
        <v>2148.38</v>
      </c>
      <c r="Q87" s="25">
        <v>2323.49</v>
      </c>
      <c r="R87" s="25">
        <v>2362.67</v>
      </c>
      <c r="S87" s="25">
        <v>2331.17</v>
      </c>
      <c r="T87" s="25">
        <v>2343.25</v>
      </c>
      <c r="U87" s="25">
        <v>2295.11</v>
      </c>
      <c r="V87" s="25">
        <v>2227.64</v>
      </c>
      <c r="W87" s="25">
        <v>2131.71</v>
      </c>
      <c r="X87" s="25">
        <v>2055.26</v>
      </c>
      <c r="Y87" s="26">
        <v>1924.75</v>
      </c>
    </row>
    <row r="88" spans="1:25" ht="15.75">
      <c r="A88" s="23" t="str">
        <f t="shared" si="1"/>
        <v>12.12.2023</v>
      </c>
      <c r="B88" s="24">
        <v>1707.35</v>
      </c>
      <c r="C88" s="25">
        <v>1697.87</v>
      </c>
      <c r="D88" s="25">
        <v>1636.06</v>
      </c>
      <c r="E88" s="25">
        <v>1592.2</v>
      </c>
      <c r="F88" s="25">
        <v>1553.85</v>
      </c>
      <c r="G88" s="25">
        <v>1561.08</v>
      </c>
      <c r="H88" s="25">
        <v>1650.52</v>
      </c>
      <c r="I88" s="25">
        <v>1755.95</v>
      </c>
      <c r="J88" s="25">
        <v>1986.75</v>
      </c>
      <c r="K88" s="25">
        <v>2141.62</v>
      </c>
      <c r="L88" s="25">
        <v>2234.27</v>
      </c>
      <c r="M88" s="25">
        <v>2260.09</v>
      </c>
      <c r="N88" s="25">
        <v>2250.74</v>
      </c>
      <c r="O88" s="25">
        <v>2267.14</v>
      </c>
      <c r="P88" s="25">
        <v>2233.8</v>
      </c>
      <c r="Q88" s="25">
        <v>2244.57</v>
      </c>
      <c r="R88" s="25">
        <v>2274.12</v>
      </c>
      <c r="S88" s="25">
        <v>2248.97</v>
      </c>
      <c r="T88" s="25">
        <v>2244.56</v>
      </c>
      <c r="U88" s="25">
        <v>2196.04</v>
      </c>
      <c r="V88" s="25">
        <v>2143.5</v>
      </c>
      <c r="W88" s="25">
        <v>2124.43</v>
      </c>
      <c r="X88" s="25">
        <v>2058.14</v>
      </c>
      <c r="Y88" s="26">
        <v>1960.94</v>
      </c>
    </row>
    <row r="89" spans="1:25" ht="15.75">
      <c r="A89" s="23" t="str">
        <f t="shared" si="1"/>
        <v>13.12.2023</v>
      </c>
      <c r="B89" s="24">
        <v>1805.67</v>
      </c>
      <c r="C89" s="25">
        <v>1706.16</v>
      </c>
      <c r="D89" s="25">
        <v>1695.86</v>
      </c>
      <c r="E89" s="25">
        <v>1670.12</v>
      </c>
      <c r="F89" s="25">
        <v>1667.18</v>
      </c>
      <c r="G89" s="25">
        <v>1674.73</v>
      </c>
      <c r="H89" s="25">
        <v>1698.89</v>
      </c>
      <c r="I89" s="25">
        <v>1804.4</v>
      </c>
      <c r="J89" s="25">
        <v>1967.77</v>
      </c>
      <c r="K89" s="25">
        <v>2115.18</v>
      </c>
      <c r="L89" s="25">
        <v>2242.39</v>
      </c>
      <c r="M89" s="25">
        <v>2247.69</v>
      </c>
      <c r="N89" s="25">
        <v>2211.87</v>
      </c>
      <c r="O89" s="25">
        <v>2234.96</v>
      </c>
      <c r="P89" s="25">
        <v>2229.69</v>
      </c>
      <c r="Q89" s="25">
        <v>2239.21</v>
      </c>
      <c r="R89" s="25">
        <v>2245</v>
      </c>
      <c r="S89" s="25">
        <v>2244.94</v>
      </c>
      <c r="T89" s="25">
        <v>2245.86</v>
      </c>
      <c r="U89" s="25">
        <v>2246.91</v>
      </c>
      <c r="V89" s="25">
        <v>2234.3</v>
      </c>
      <c r="W89" s="25">
        <v>2138.5</v>
      </c>
      <c r="X89" s="25">
        <v>2075.47</v>
      </c>
      <c r="Y89" s="26">
        <v>2032.63</v>
      </c>
    </row>
    <row r="90" spans="1:25" ht="15.75">
      <c r="A90" s="23" t="str">
        <f t="shared" si="1"/>
        <v>14.12.2023</v>
      </c>
      <c r="B90" s="24">
        <v>1907.72</v>
      </c>
      <c r="C90" s="25">
        <v>1784.94</v>
      </c>
      <c r="D90" s="25">
        <v>1733.3</v>
      </c>
      <c r="E90" s="25">
        <v>1701.65</v>
      </c>
      <c r="F90" s="25">
        <v>1696.95</v>
      </c>
      <c r="G90" s="25">
        <v>1701.25</v>
      </c>
      <c r="H90" s="25">
        <v>1750.15</v>
      </c>
      <c r="I90" s="25">
        <v>1939.09</v>
      </c>
      <c r="J90" s="25">
        <v>2148.16</v>
      </c>
      <c r="K90" s="25">
        <v>2219.16</v>
      </c>
      <c r="L90" s="25">
        <v>2336.62</v>
      </c>
      <c r="M90" s="25">
        <v>2321.61</v>
      </c>
      <c r="N90" s="25">
        <v>2286.26</v>
      </c>
      <c r="O90" s="25">
        <v>2308.95</v>
      </c>
      <c r="P90" s="25">
        <v>2266.57</v>
      </c>
      <c r="Q90" s="25">
        <v>2280.4</v>
      </c>
      <c r="R90" s="25">
        <v>2339.88</v>
      </c>
      <c r="S90" s="25">
        <v>2300.57</v>
      </c>
      <c r="T90" s="25">
        <v>2267.73</v>
      </c>
      <c r="U90" s="25">
        <v>2220.96</v>
      </c>
      <c r="V90" s="25">
        <v>2079.88</v>
      </c>
      <c r="W90" s="25">
        <v>2071.67</v>
      </c>
      <c r="X90" s="25">
        <v>2017.54</v>
      </c>
      <c r="Y90" s="26">
        <v>1987.72</v>
      </c>
    </row>
    <row r="91" spans="1:25" ht="15.75">
      <c r="A91" s="23" t="str">
        <f t="shared" si="1"/>
        <v>15.12.2023</v>
      </c>
      <c r="B91" s="24">
        <v>1832.82</v>
      </c>
      <c r="C91" s="25">
        <v>1773.02</v>
      </c>
      <c r="D91" s="25">
        <v>1726.01</v>
      </c>
      <c r="E91" s="25">
        <v>1698.25</v>
      </c>
      <c r="F91" s="25">
        <v>1695.54</v>
      </c>
      <c r="G91" s="25">
        <v>1697.4</v>
      </c>
      <c r="H91" s="25">
        <v>1756.4</v>
      </c>
      <c r="I91" s="25">
        <v>1914.67</v>
      </c>
      <c r="J91" s="25">
        <v>2150.55</v>
      </c>
      <c r="K91" s="25">
        <v>2356.57</v>
      </c>
      <c r="L91" s="25">
        <v>2566.87</v>
      </c>
      <c r="M91" s="25">
        <v>2543.13</v>
      </c>
      <c r="N91" s="25">
        <v>2510.25</v>
      </c>
      <c r="O91" s="25">
        <v>2444.54</v>
      </c>
      <c r="P91" s="25">
        <v>2439.32</v>
      </c>
      <c r="Q91" s="25">
        <v>2473.55</v>
      </c>
      <c r="R91" s="25">
        <v>2524.78</v>
      </c>
      <c r="S91" s="25">
        <v>2440.65</v>
      </c>
      <c r="T91" s="25">
        <v>2460.24</v>
      </c>
      <c r="U91" s="25">
        <v>2387.55</v>
      </c>
      <c r="V91" s="25">
        <v>2375.4</v>
      </c>
      <c r="W91" s="25">
        <v>2280.26</v>
      </c>
      <c r="X91" s="25">
        <v>2152.42</v>
      </c>
      <c r="Y91" s="26">
        <v>2068.37</v>
      </c>
    </row>
    <row r="92" spans="1:25" ht="15.75">
      <c r="A92" s="23" t="str">
        <f t="shared" si="1"/>
        <v>16.12.2023</v>
      </c>
      <c r="B92" s="24">
        <v>1927.98</v>
      </c>
      <c r="C92" s="25">
        <v>1800.72</v>
      </c>
      <c r="D92" s="25">
        <v>1782.63</v>
      </c>
      <c r="E92" s="25">
        <v>1761.8</v>
      </c>
      <c r="F92" s="25">
        <v>1753.34</v>
      </c>
      <c r="G92" s="25">
        <v>1740.02</v>
      </c>
      <c r="H92" s="25">
        <v>1783.47</v>
      </c>
      <c r="I92" s="25">
        <v>1885.61</v>
      </c>
      <c r="J92" s="25">
        <v>2017.73</v>
      </c>
      <c r="K92" s="25">
        <v>2169.52</v>
      </c>
      <c r="L92" s="25">
        <v>2448.46</v>
      </c>
      <c r="M92" s="25">
        <v>2460.27</v>
      </c>
      <c r="N92" s="25">
        <v>2449.32</v>
      </c>
      <c r="O92" s="25">
        <v>2364.6</v>
      </c>
      <c r="P92" s="25">
        <v>2343.31</v>
      </c>
      <c r="Q92" s="25">
        <v>2370.69</v>
      </c>
      <c r="R92" s="25">
        <v>2382.27</v>
      </c>
      <c r="S92" s="25">
        <v>2365.53</v>
      </c>
      <c r="T92" s="25">
        <v>2357.71</v>
      </c>
      <c r="U92" s="25">
        <v>2260.12</v>
      </c>
      <c r="V92" s="25">
        <v>2249.45</v>
      </c>
      <c r="W92" s="25">
        <v>2143.02</v>
      </c>
      <c r="X92" s="25">
        <v>2062.21</v>
      </c>
      <c r="Y92" s="26">
        <v>1993.47</v>
      </c>
    </row>
    <row r="93" spans="1:25" ht="15.75">
      <c r="A93" s="23" t="str">
        <f t="shared" si="1"/>
        <v>17.12.2023</v>
      </c>
      <c r="B93" s="24">
        <v>1857.55</v>
      </c>
      <c r="C93" s="25">
        <v>1772.05</v>
      </c>
      <c r="D93" s="25">
        <v>1748.34</v>
      </c>
      <c r="E93" s="25">
        <v>1740.37</v>
      </c>
      <c r="F93" s="25">
        <v>1736.41</v>
      </c>
      <c r="G93" s="25">
        <v>1732.19</v>
      </c>
      <c r="H93" s="25">
        <v>1733.16</v>
      </c>
      <c r="I93" s="25">
        <v>1750.43</v>
      </c>
      <c r="J93" s="25">
        <v>1870.49</v>
      </c>
      <c r="K93" s="25">
        <v>2066.53</v>
      </c>
      <c r="L93" s="25">
        <v>2215.17</v>
      </c>
      <c r="M93" s="25">
        <v>2328.01</v>
      </c>
      <c r="N93" s="25">
        <v>2316.7</v>
      </c>
      <c r="O93" s="25">
        <v>2264.25</v>
      </c>
      <c r="P93" s="25">
        <v>2282.51</v>
      </c>
      <c r="Q93" s="25">
        <v>2355.11</v>
      </c>
      <c r="R93" s="25">
        <v>2399.44</v>
      </c>
      <c r="S93" s="25">
        <v>2427.85</v>
      </c>
      <c r="T93" s="25">
        <v>2407.9</v>
      </c>
      <c r="U93" s="25">
        <v>2332.89</v>
      </c>
      <c r="V93" s="25">
        <v>2291.9</v>
      </c>
      <c r="W93" s="25">
        <v>2235.6</v>
      </c>
      <c r="X93" s="25">
        <v>2110.29</v>
      </c>
      <c r="Y93" s="26">
        <v>2009.17</v>
      </c>
    </row>
    <row r="94" spans="1:25" ht="15.75">
      <c r="A94" s="23" t="str">
        <f t="shared" si="1"/>
        <v>18.12.2023</v>
      </c>
      <c r="B94" s="24">
        <v>1911.3</v>
      </c>
      <c r="C94" s="25">
        <v>1746.29</v>
      </c>
      <c r="D94" s="25">
        <v>1728.62</v>
      </c>
      <c r="E94" s="25">
        <v>1699.85</v>
      </c>
      <c r="F94" s="25">
        <v>1664.91</v>
      </c>
      <c r="G94" s="25">
        <v>1679.83</v>
      </c>
      <c r="H94" s="25">
        <v>1726.27</v>
      </c>
      <c r="I94" s="25">
        <v>1860.91</v>
      </c>
      <c r="J94" s="25">
        <v>2071.84</v>
      </c>
      <c r="K94" s="25">
        <v>2193.24</v>
      </c>
      <c r="L94" s="25">
        <v>2305.33</v>
      </c>
      <c r="M94" s="25">
        <v>2269.93</v>
      </c>
      <c r="N94" s="25">
        <v>2248.8</v>
      </c>
      <c r="O94" s="25">
        <v>2231.78</v>
      </c>
      <c r="P94" s="25">
        <v>2235.74</v>
      </c>
      <c r="Q94" s="25">
        <v>2258.63</v>
      </c>
      <c r="R94" s="25">
        <v>2269.32</v>
      </c>
      <c r="S94" s="25">
        <v>2265.51</v>
      </c>
      <c r="T94" s="25">
        <v>2264.71</v>
      </c>
      <c r="U94" s="25">
        <v>2232.01</v>
      </c>
      <c r="V94" s="25">
        <v>2139.52</v>
      </c>
      <c r="W94" s="25">
        <v>1994.22</v>
      </c>
      <c r="X94" s="25">
        <v>1958.13</v>
      </c>
      <c r="Y94" s="26">
        <v>1926.59</v>
      </c>
    </row>
    <row r="95" spans="1:25" ht="15.75">
      <c r="A95" s="23" t="str">
        <f t="shared" si="1"/>
        <v>19.12.2023</v>
      </c>
      <c r="B95" s="24">
        <v>1737.59</v>
      </c>
      <c r="C95" s="25">
        <v>1728.62</v>
      </c>
      <c r="D95" s="25">
        <v>1726.06</v>
      </c>
      <c r="E95" s="25">
        <v>1701.78</v>
      </c>
      <c r="F95" s="25">
        <v>1695.89</v>
      </c>
      <c r="G95" s="25">
        <v>1714.69</v>
      </c>
      <c r="H95" s="25">
        <v>1737.3</v>
      </c>
      <c r="I95" s="25">
        <v>1902.72</v>
      </c>
      <c r="J95" s="25">
        <v>2109.59</v>
      </c>
      <c r="K95" s="25">
        <v>2209.63</v>
      </c>
      <c r="L95" s="25">
        <v>2347.52</v>
      </c>
      <c r="M95" s="25">
        <v>2341.95</v>
      </c>
      <c r="N95" s="25">
        <v>2328.19</v>
      </c>
      <c r="O95" s="25">
        <v>2317.21</v>
      </c>
      <c r="P95" s="25">
        <v>2315.73</v>
      </c>
      <c r="Q95" s="25">
        <v>2333.88</v>
      </c>
      <c r="R95" s="25">
        <v>2355.09</v>
      </c>
      <c r="S95" s="25">
        <v>2350.04</v>
      </c>
      <c r="T95" s="25">
        <v>2358.4</v>
      </c>
      <c r="U95" s="25">
        <v>2364.92</v>
      </c>
      <c r="V95" s="25">
        <v>2301.28</v>
      </c>
      <c r="W95" s="25">
        <v>2241.4</v>
      </c>
      <c r="X95" s="25">
        <v>2132.19</v>
      </c>
      <c r="Y95" s="26">
        <v>2054.07</v>
      </c>
    </row>
    <row r="96" spans="1:25" ht="15.75">
      <c r="A96" s="23" t="str">
        <f t="shared" si="1"/>
        <v>20.12.2023</v>
      </c>
      <c r="B96" s="24">
        <v>1897.95</v>
      </c>
      <c r="C96" s="25">
        <v>1739.66</v>
      </c>
      <c r="D96" s="25">
        <v>1759.75</v>
      </c>
      <c r="E96" s="25">
        <v>1731.44</v>
      </c>
      <c r="F96" s="25">
        <v>1720.82</v>
      </c>
      <c r="G96" s="25">
        <v>1731.47</v>
      </c>
      <c r="H96" s="25">
        <v>1835.31</v>
      </c>
      <c r="I96" s="25">
        <v>1910.19</v>
      </c>
      <c r="J96" s="25">
        <v>2106.13</v>
      </c>
      <c r="K96" s="25">
        <v>2167.49</v>
      </c>
      <c r="L96" s="25">
        <v>2374.32</v>
      </c>
      <c r="M96" s="25">
        <v>2382.18</v>
      </c>
      <c r="N96" s="25">
        <v>2378.06</v>
      </c>
      <c r="O96" s="25">
        <v>2365.03</v>
      </c>
      <c r="P96" s="25">
        <v>2294.42</v>
      </c>
      <c r="Q96" s="25">
        <v>2330.81</v>
      </c>
      <c r="R96" s="25">
        <v>2357.43</v>
      </c>
      <c r="S96" s="25">
        <v>2377.46</v>
      </c>
      <c r="T96" s="25">
        <v>2357.89</v>
      </c>
      <c r="U96" s="25">
        <v>2308.85</v>
      </c>
      <c r="V96" s="25">
        <v>2280.74</v>
      </c>
      <c r="W96" s="25">
        <v>2212.07</v>
      </c>
      <c r="X96" s="25">
        <v>2085.94</v>
      </c>
      <c r="Y96" s="26">
        <v>2056.33</v>
      </c>
    </row>
    <row r="97" spans="1:25" ht="15.75">
      <c r="A97" s="23" t="str">
        <f t="shared" si="1"/>
        <v>21.12.2023</v>
      </c>
      <c r="B97" s="24">
        <v>1941.95</v>
      </c>
      <c r="C97" s="25">
        <v>1794.11</v>
      </c>
      <c r="D97" s="25">
        <v>1800.76</v>
      </c>
      <c r="E97" s="25">
        <v>1759.38</v>
      </c>
      <c r="F97" s="25">
        <v>1757.05</v>
      </c>
      <c r="G97" s="25">
        <v>1796.52</v>
      </c>
      <c r="H97" s="25">
        <v>1905.06</v>
      </c>
      <c r="I97" s="25">
        <v>2024.38</v>
      </c>
      <c r="J97" s="25">
        <v>2133.66</v>
      </c>
      <c r="K97" s="25">
        <v>2281.47</v>
      </c>
      <c r="L97" s="25">
        <v>2335.01</v>
      </c>
      <c r="M97" s="25">
        <v>2332.27</v>
      </c>
      <c r="N97" s="25">
        <v>2322.47</v>
      </c>
      <c r="O97" s="25">
        <v>2331.62</v>
      </c>
      <c r="P97" s="25">
        <v>2325.27</v>
      </c>
      <c r="Q97" s="25">
        <v>2376.64</v>
      </c>
      <c r="R97" s="25">
        <v>2349.14</v>
      </c>
      <c r="S97" s="25">
        <v>2373</v>
      </c>
      <c r="T97" s="25">
        <v>2394.65</v>
      </c>
      <c r="U97" s="25">
        <v>2363.33</v>
      </c>
      <c r="V97" s="25">
        <v>2282.19</v>
      </c>
      <c r="W97" s="25">
        <v>2252.07</v>
      </c>
      <c r="X97" s="25">
        <v>2145.75</v>
      </c>
      <c r="Y97" s="26">
        <v>2050.62</v>
      </c>
    </row>
    <row r="98" spans="1:25" ht="15.75">
      <c r="A98" s="23" t="str">
        <f t="shared" si="1"/>
        <v>22.12.2023</v>
      </c>
      <c r="B98" s="24">
        <v>1963.26</v>
      </c>
      <c r="C98" s="25">
        <v>1817.41</v>
      </c>
      <c r="D98" s="25">
        <v>1789.31</v>
      </c>
      <c r="E98" s="25">
        <v>1750.41</v>
      </c>
      <c r="F98" s="25">
        <v>1736.68</v>
      </c>
      <c r="G98" s="25">
        <v>1785.18</v>
      </c>
      <c r="H98" s="25">
        <v>1870.48</v>
      </c>
      <c r="I98" s="25">
        <v>1969.5</v>
      </c>
      <c r="J98" s="25">
        <v>2126.1</v>
      </c>
      <c r="K98" s="25">
        <v>2240</v>
      </c>
      <c r="L98" s="25">
        <v>2345.97</v>
      </c>
      <c r="M98" s="25">
        <v>2364.8</v>
      </c>
      <c r="N98" s="25">
        <v>2342.67</v>
      </c>
      <c r="O98" s="25">
        <v>2353.72</v>
      </c>
      <c r="P98" s="25">
        <v>2346.71</v>
      </c>
      <c r="Q98" s="25">
        <v>2374.23</v>
      </c>
      <c r="R98" s="25">
        <v>2393.46</v>
      </c>
      <c r="S98" s="25">
        <v>2419.4</v>
      </c>
      <c r="T98" s="25">
        <v>2436.45</v>
      </c>
      <c r="U98" s="25">
        <v>2454.14</v>
      </c>
      <c r="V98" s="25">
        <v>2401.07</v>
      </c>
      <c r="W98" s="25">
        <v>2324.45</v>
      </c>
      <c r="X98" s="25">
        <v>2253.72</v>
      </c>
      <c r="Y98" s="26">
        <v>2171.67</v>
      </c>
    </row>
    <row r="99" spans="1:25" ht="15.75">
      <c r="A99" s="23" t="str">
        <f t="shared" si="1"/>
        <v>23.12.2023</v>
      </c>
      <c r="B99" s="24">
        <v>2034.66</v>
      </c>
      <c r="C99" s="25">
        <v>1894.13</v>
      </c>
      <c r="D99" s="25">
        <v>1872.52</v>
      </c>
      <c r="E99" s="25">
        <v>1819.22</v>
      </c>
      <c r="F99" s="25">
        <v>1793.82</v>
      </c>
      <c r="G99" s="25">
        <v>1802.02</v>
      </c>
      <c r="H99" s="25">
        <v>1828.49</v>
      </c>
      <c r="I99" s="25">
        <v>1878.38</v>
      </c>
      <c r="J99" s="25">
        <v>1980.83</v>
      </c>
      <c r="K99" s="25">
        <v>2098.04</v>
      </c>
      <c r="L99" s="25">
        <v>2341.03</v>
      </c>
      <c r="M99" s="25">
        <v>2423.34</v>
      </c>
      <c r="N99" s="25">
        <v>2436.03</v>
      </c>
      <c r="O99" s="25">
        <v>2436.24</v>
      </c>
      <c r="P99" s="25">
        <v>2426.13</v>
      </c>
      <c r="Q99" s="25">
        <v>2438.21</v>
      </c>
      <c r="R99" s="25">
        <v>2468.93</v>
      </c>
      <c r="S99" s="25">
        <v>2494.92</v>
      </c>
      <c r="T99" s="25">
        <v>2497.33</v>
      </c>
      <c r="U99" s="25">
        <v>2473.01</v>
      </c>
      <c r="V99" s="25">
        <v>2395.97</v>
      </c>
      <c r="W99" s="25">
        <v>2289.19</v>
      </c>
      <c r="X99" s="25">
        <v>2219.53</v>
      </c>
      <c r="Y99" s="26">
        <v>2098.78</v>
      </c>
    </row>
    <row r="100" spans="1:25" ht="15.75">
      <c r="A100" s="23" t="str">
        <f t="shared" si="1"/>
        <v>24.12.2023</v>
      </c>
      <c r="B100" s="24">
        <v>2023.58</v>
      </c>
      <c r="C100" s="25">
        <v>1884.91</v>
      </c>
      <c r="D100" s="25">
        <v>1859.41</v>
      </c>
      <c r="E100" s="25">
        <v>1807.33</v>
      </c>
      <c r="F100" s="25">
        <v>1782.29</v>
      </c>
      <c r="G100" s="25">
        <v>1752.82</v>
      </c>
      <c r="H100" s="25">
        <v>1769.66</v>
      </c>
      <c r="I100" s="25">
        <v>1824.5</v>
      </c>
      <c r="J100" s="25">
        <v>1892</v>
      </c>
      <c r="K100" s="25">
        <v>2031.73</v>
      </c>
      <c r="L100" s="25">
        <v>2112.51</v>
      </c>
      <c r="M100" s="25">
        <v>2267.04</v>
      </c>
      <c r="N100" s="25">
        <v>2320.92</v>
      </c>
      <c r="O100" s="25">
        <v>2329.41</v>
      </c>
      <c r="P100" s="25">
        <v>2379.63</v>
      </c>
      <c r="Q100" s="25">
        <v>2407.8</v>
      </c>
      <c r="R100" s="25">
        <v>2442.61</v>
      </c>
      <c r="S100" s="25">
        <v>2467.9</v>
      </c>
      <c r="T100" s="25">
        <v>2472.33</v>
      </c>
      <c r="U100" s="25">
        <v>2446.6</v>
      </c>
      <c r="V100" s="25">
        <v>2386.3</v>
      </c>
      <c r="W100" s="25">
        <v>2311.72</v>
      </c>
      <c r="X100" s="25">
        <v>2222.68</v>
      </c>
      <c r="Y100" s="26">
        <v>2059.96</v>
      </c>
    </row>
    <row r="101" spans="1:25" ht="15.75">
      <c r="A101" s="23" t="str">
        <f t="shared" si="1"/>
        <v>25.12.2023</v>
      </c>
      <c r="B101" s="24">
        <v>1948.82</v>
      </c>
      <c r="C101" s="25">
        <v>1795.32</v>
      </c>
      <c r="D101" s="25">
        <v>1686.11</v>
      </c>
      <c r="E101" s="25">
        <v>1641.85</v>
      </c>
      <c r="F101" s="25">
        <v>1627.4</v>
      </c>
      <c r="G101" s="25">
        <v>1657.57</v>
      </c>
      <c r="H101" s="25">
        <v>1743.2</v>
      </c>
      <c r="I101" s="25">
        <v>1887.13</v>
      </c>
      <c r="J101" s="25">
        <v>2062.51</v>
      </c>
      <c r="K101" s="25">
        <v>2204.27</v>
      </c>
      <c r="L101" s="25">
        <v>2361.9</v>
      </c>
      <c r="M101" s="25">
        <v>2355.9</v>
      </c>
      <c r="N101" s="25">
        <v>2332.69</v>
      </c>
      <c r="O101" s="25">
        <v>2430.72</v>
      </c>
      <c r="P101" s="25">
        <v>2421.15</v>
      </c>
      <c r="Q101" s="25">
        <v>2446.57</v>
      </c>
      <c r="R101" s="25">
        <v>2473.95</v>
      </c>
      <c r="S101" s="25">
        <v>2458.04</v>
      </c>
      <c r="T101" s="25">
        <v>2458.78</v>
      </c>
      <c r="U101" s="25">
        <v>2414.43</v>
      </c>
      <c r="V101" s="25">
        <v>2326.51</v>
      </c>
      <c r="W101" s="25">
        <v>2257.98</v>
      </c>
      <c r="X101" s="25">
        <v>2111.04</v>
      </c>
      <c r="Y101" s="26">
        <v>2026.8</v>
      </c>
    </row>
    <row r="102" spans="1:25" ht="15.75">
      <c r="A102" s="23" t="str">
        <f t="shared" si="1"/>
        <v>26.12.2023</v>
      </c>
      <c r="B102" s="24">
        <v>1905.03</v>
      </c>
      <c r="C102" s="25">
        <v>1728.75</v>
      </c>
      <c r="D102" s="25">
        <v>1723.46</v>
      </c>
      <c r="E102" s="25">
        <v>1698.28</v>
      </c>
      <c r="F102" s="25">
        <v>1651.31</v>
      </c>
      <c r="G102" s="25">
        <v>1703.39</v>
      </c>
      <c r="H102" s="25">
        <v>1745.54</v>
      </c>
      <c r="I102" s="25">
        <v>1874.49</v>
      </c>
      <c r="J102" s="25">
        <v>2029.83</v>
      </c>
      <c r="K102" s="25">
        <v>2151.87</v>
      </c>
      <c r="L102" s="25">
        <v>2319.11</v>
      </c>
      <c r="M102" s="25">
        <v>2316.84</v>
      </c>
      <c r="N102" s="25">
        <v>2307.76</v>
      </c>
      <c r="O102" s="25">
        <v>2333.44</v>
      </c>
      <c r="P102" s="25">
        <v>2320.39</v>
      </c>
      <c r="Q102" s="25">
        <v>2335.81</v>
      </c>
      <c r="R102" s="25">
        <v>2361.22</v>
      </c>
      <c r="S102" s="25">
        <v>2360.5</v>
      </c>
      <c r="T102" s="25">
        <v>2353.12</v>
      </c>
      <c r="U102" s="25">
        <v>2351.74</v>
      </c>
      <c r="V102" s="25">
        <v>2302.47</v>
      </c>
      <c r="W102" s="25">
        <v>2260.09</v>
      </c>
      <c r="X102" s="25">
        <v>2190.34</v>
      </c>
      <c r="Y102" s="26">
        <v>2076.76</v>
      </c>
    </row>
    <row r="103" spans="1:25" ht="15.75">
      <c r="A103" s="23" t="str">
        <f t="shared" si="1"/>
        <v>27.12.2023</v>
      </c>
      <c r="B103" s="24">
        <v>1925.06</v>
      </c>
      <c r="C103" s="25">
        <v>1789.62</v>
      </c>
      <c r="D103" s="25">
        <v>1730.21</v>
      </c>
      <c r="E103" s="25">
        <v>1719.8</v>
      </c>
      <c r="F103" s="25">
        <v>1713.27</v>
      </c>
      <c r="G103" s="25">
        <v>1719.62</v>
      </c>
      <c r="H103" s="25">
        <v>1742.49</v>
      </c>
      <c r="I103" s="25">
        <v>1870.36</v>
      </c>
      <c r="J103" s="25">
        <v>2044.54</v>
      </c>
      <c r="K103" s="25">
        <v>2189.88</v>
      </c>
      <c r="L103" s="25">
        <v>2332.01</v>
      </c>
      <c r="M103" s="25">
        <v>2323.34</v>
      </c>
      <c r="N103" s="25">
        <v>2311.57</v>
      </c>
      <c r="O103" s="25">
        <v>2331.34</v>
      </c>
      <c r="P103" s="25">
        <v>2330.02</v>
      </c>
      <c r="Q103" s="25">
        <v>2342.58</v>
      </c>
      <c r="R103" s="25">
        <v>2347.84</v>
      </c>
      <c r="S103" s="25">
        <v>2356.94</v>
      </c>
      <c r="T103" s="25">
        <v>2348.56</v>
      </c>
      <c r="U103" s="25">
        <v>2310.69</v>
      </c>
      <c r="V103" s="25">
        <v>2281.55</v>
      </c>
      <c r="W103" s="25">
        <v>2242.41</v>
      </c>
      <c r="X103" s="25">
        <v>2122.08</v>
      </c>
      <c r="Y103" s="26">
        <v>2019.9</v>
      </c>
    </row>
    <row r="104" spans="1:25" ht="15.75">
      <c r="A104" s="23" t="str">
        <f t="shared" si="1"/>
        <v>28.12.2023</v>
      </c>
      <c r="B104" s="24">
        <v>1828.82</v>
      </c>
      <c r="C104" s="25">
        <v>1725.7</v>
      </c>
      <c r="D104" s="25">
        <v>1696.75</v>
      </c>
      <c r="E104" s="25">
        <v>1615.38</v>
      </c>
      <c r="F104" s="25">
        <v>1589.3</v>
      </c>
      <c r="G104" s="25">
        <v>1612.58</v>
      </c>
      <c r="H104" s="25">
        <v>1697.52</v>
      </c>
      <c r="I104" s="25">
        <v>1814.72</v>
      </c>
      <c r="J104" s="25">
        <v>2012.2</v>
      </c>
      <c r="K104" s="25">
        <v>2136.38</v>
      </c>
      <c r="L104" s="25">
        <v>2372.35</v>
      </c>
      <c r="M104" s="25">
        <v>2372.63</v>
      </c>
      <c r="N104" s="25">
        <v>2356.48</v>
      </c>
      <c r="O104" s="25">
        <v>2310.69</v>
      </c>
      <c r="P104" s="25">
        <v>2310.52</v>
      </c>
      <c r="Q104" s="25">
        <v>2315.87</v>
      </c>
      <c r="R104" s="25">
        <v>2339.96</v>
      </c>
      <c r="S104" s="25">
        <v>2373.65</v>
      </c>
      <c r="T104" s="25">
        <v>2398.21</v>
      </c>
      <c r="U104" s="25">
        <v>2376.02</v>
      </c>
      <c r="V104" s="25">
        <v>2302.17</v>
      </c>
      <c r="W104" s="25">
        <v>2263.68</v>
      </c>
      <c r="X104" s="25">
        <v>2151.01</v>
      </c>
      <c r="Y104" s="26">
        <v>2073.02</v>
      </c>
    </row>
    <row r="105" spans="1:25" ht="15.75">
      <c r="A105" s="23" t="str">
        <f t="shared" si="1"/>
        <v>29.12.2023</v>
      </c>
      <c r="B105" s="24">
        <v>1913.78</v>
      </c>
      <c r="C105" s="25">
        <v>1744.07</v>
      </c>
      <c r="D105" s="25">
        <v>1724.63</v>
      </c>
      <c r="E105" s="25">
        <v>1714.98</v>
      </c>
      <c r="F105" s="25">
        <v>1693.91</v>
      </c>
      <c r="G105" s="25">
        <v>1703.62</v>
      </c>
      <c r="H105" s="25">
        <v>1745.99</v>
      </c>
      <c r="I105" s="25">
        <v>1826.72</v>
      </c>
      <c r="J105" s="25">
        <v>1978.61</v>
      </c>
      <c r="K105" s="25">
        <v>2124.7</v>
      </c>
      <c r="L105" s="25">
        <v>2194.04</v>
      </c>
      <c r="M105" s="25">
        <v>2191.13</v>
      </c>
      <c r="N105" s="25">
        <v>2181.62</v>
      </c>
      <c r="O105" s="25">
        <v>2195.54</v>
      </c>
      <c r="P105" s="25">
        <v>2179.92</v>
      </c>
      <c r="Q105" s="25">
        <v>2186.18</v>
      </c>
      <c r="R105" s="25">
        <v>2198.5</v>
      </c>
      <c r="S105" s="25">
        <v>2234.06</v>
      </c>
      <c r="T105" s="25">
        <v>2263.83</v>
      </c>
      <c r="U105" s="25">
        <v>2239.12</v>
      </c>
      <c r="V105" s="25">
        <v>2178.31</v>
      </c>
      <c r="W105" s="25">
        <v>2157.56</v>
      </c>
      <c r="X105" s="25">
        <v>2130.64</v>
      </c>
      <c r="Y105" s="26">
        <v>2099.81</v>
      </c>
    </row>
    <row r="106" spans="1:25" ht="15.75">
      <c r="A106" s="23" t="str">
        <f t="shared" si="1"/>
        <v>30.12.2023</v>
      </c>
      <c r="B106" s="24">
        <v>1915.67</v>
      </c>
      <c r="C106" s="25">
        <v>1752.99</v>
      </c>
      <c r="D106" s="25">
        <v>1715.17</v>
      </c>
      <c r="E106" s="25">
        <v>1688.28</v>
      </c>
      <c r="F106" s="25">
        <v>1678.51</v>
      </c>
      <c r="G106" s="25">
        <v>1665.61</v>
      </c>
      <c r="H106" s="25">
        <v>1688.44</v>
      </c>
      <c r="I106" s="25">
        <v>1713.58</v>
      </c>
      <c r="J106" s="25">
        <v>1763.02</v>
      </c>
      <c r="K106" s="25">
        <v>1883.79</v>
      </c>
      <c r="L106" s="25">
        <v>2049.78</v>
      </c>
      <c r="M106" s="25">
        <v>2100.56</v>
      </c>
      <c r="N106" s="25">
        <v>2107.53</v>
      </c>
      <c r="O106" s="25">
        <v>2105.43</v>
      </c>
      <c r="P106" s="25">
        <v>2100.86</v>
      </c>
      <c r="Q106" s="25">
        <v>2102.22</v>
      </c>
      <c r="R106" s="25">
        <v>2118.78</v>
      </c>
      <c r="S106" s="25">
        <v>2134.36</v>
      </c>
      <c r="T106" s="25">
        <v>2146.97</v>
      </c>
      <c r="U106" s="25">
        <v>2147</v>
      </c>
      <c r="V106" s="25">
        <v>2141.34</v>
      </c>
      <c r="W106" s="25">
        <v>2118.55</v>
      </c>
      <c r="X106" s="25">
        <v>2077.33</v>
      </c>
      <c r="Y106" s="26">
        <v>2006.14</v>
      </c>
    </row>
    <row r="107" spans="1:25" ht="16.5" thickBot="1">
      <c r="A107" s="32" t="str">
        <f t="shared" si="1"/>
        <v>31.12.2023</v>
      </c>
      <c r="B107" s="27">
        <v>1830.37</v>
      </c>
      <c r="C107" s="28">
        <v>1716.99</v>
      </c>
      <c r="D107" s="28">
        <v>1725.85</v>
      </c>
      <c r="E107" s="28">
        <v>1702.05</v>
      </c>
      <c r="F107" s="28">
        <v>1684.44</v>
      </c>
      <c r="G107" s="28">
        <v>1621.26</v>
      </c>
      <c r="H107" s="28">
        <v>1676.85</v>
      </c>
      <c r="I107" s="28">
        <v>1699.69</v>
      </c>
      <c r="J107" s="28">
        <v>1709.13</v>
      </c>
      <c r="K107" s="28">
        <v>1814.51</v>
      </c>
      <c r="L107" s="28">
        <v>1945.47</v>
      </c>
      <c r="M107" s="28">
        <v>2066.32</v>
      </c>
      <c r="N107" s="28">
        <v>2087.21</v>
      </c>
      <c r="O107" s="28">
        <v>2094.52</v>
      </c>
      <c r="P107" s="28">
        <v>2092.97</v>
      </c>
      <c r="Q107" s="28">
        <v>2105.5</v>
      </c>
      <c r="R107" s="28">
        <v>2123.81</v>
      </c>
      <c r="S107" s="28">
        <v>2153.73</v>
      </c>
      <c r="T107" s="28">
        <v>2161.42</v>
      </c>
      <c r="U107" s="28">
        <v>2159.29</v>
      </c>
      <c r="V107" s="28">
        <v>2148.46</v>
      </c>
      <c r="W107" s="28">
        <v>2133.75</v>
      </c>
      <c r="X107" s="28">
        <v>2089.9</v>
      </c>
      <c r="Y107" s="29">
        <v>2040.36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2180.74</v>
      </c>
      <c r="C111" s="20">
        <v>2123.72</v>
      </c>
      <c r="D111" s="20">
        <v>2131.67</v>
      </c>
      <c r="E111" s="20">
        <v>2122.06</v>
      </c>
      <c r="F111" s="20">
        <v>2120.41</v>
      </c>
      <c r="G111" s="20">
        <v>2122.79</v>
      </c>
      <c r="H111" s="20">
        <v>2162.23</v>
      </c>
      <c r="I111" s="20">
        <v>2312.96</v>
      </c>
      <c r="J111" s="20">
        <v>2433.16</v>
      </c>
      <c r="K111" s="20">
        <v>2560.22</v>
      </c>
      <c r="L111" s="20">
        <v>2576.94</v>
      </c>
      <c r="M111" s="20">
        <v>2570.02</v>
      </c>
      <c r="N111" s="20">
        <v>2566.38</v>
      </c>
      <c r="O111" s="20">
        <v>2569.9</v>
      </c>
      <c r="P111" s="20">
        <v>2570.53</v>
      </c>
      <c r="Q111" s="20">
        <v>2568.72</v>
      </c>
      <c r="R111" s="20">
        <v>2605.73</v>
      </c>
      <c r="S111" s="20">
        <v>2635.32</v>
      </c>
      <c r="T111" s="20">
        <v>2610.1</v>
      </c>
      <c r="U111" s="20">
        <v>2592.16</v>
      </c>
      <c r="V111" s="20">
        <v>2568.97</v>
      </c>
      <c r="W111" s="20">
        <v>2566.71</v>
      </c>
      <c r="X111" s="20">
        <v>2526.53</v>
      </c>
      <c r="Y111" s="21">
        <v>2435.34</v>
      </c>
      <c r="Z111" s="22"/>
    </row>
    <row r="112" spans="1:25" ht="15.75">
      <c r="A112" s="23" t="str">
        <f t="shared" si="2"/>
        <v>02.12.2023</v>
      </c>
      <c r="B112" s="24">
        <v>2353.98</v>
      </c>
      <c r="C112" s="25">
        <v>2306.8</v>
      </c>
      <c r="D112" s="25">
        <v>2169.7</v>
      </c>
      <c r="E112" s="25">
        <v>2135.32</v>
      </c>
      <c r="F112" s="25">
        <v>2131.79</v>
      </c>
      <c r="G112" s="25">
        <v>2132.37</v>
      </c>
      <c r="H112" s="25">
        <v>2166.57</v>
      </c>
      <c r="I112" s="25">
        <v>2321.54</v>
      </c>
      <c r="J112" s="25">
        <v>2439.63</v>
      </c>
      <c r="K112" s="25">
        <v>2556.81</v>
      </c>
      <c r="L112" s="25">
        <v>2665.42</v>
      </c>
      <c r="M112" s="25">
        <v>2743.25</v>
      </c>
      <c r="N112" s="25">
        <v>2755.26</v>
      </c>
      <c r="O112" s="25">
        <v>2772.7</v>
      </c>
      <c r="P112" s="25">
        <v>2786.04</v>
      </c>
      <c r="Q112" s="25">
        <v>2803.97</v>
      </c>
      <c r="R112" s="25">
        <v>2763.69</v>
      </c>
      <c r="S112" s="25">
        <v>2757.58</v>
      </c>
      <c r="T112" s="25">
        <v>2731.39</v>
      </c>
      <c r="U112" s="25">
        <v>2698.84</v>
      </c>
      <c r="V112" s="25">
        <v>2604.78</v>
      </c>
      <c r="W112" s="25">
        <v>2558.53</v>
      </c>
      <c r="X112" s="25">
        <v>2498.15</v>
      </c>
      <c r="Y112" s="26">
        <v>2448.33</v>
      </c>
    </row>
    <row r="113" spans="1:25" ht="15.75">
      <c r="A113" s="23" t="str">
        <f t="shared" si="2"/>
        <v>03.12.2023</v>
      </c>
      <c r="B113" s="24">
        <v>2352.96</v>
      </c>
      <c r="C113" s="25">
        <v>2236.89</v>
      </c>
      <c r="D113" s="25">
        <v>2153.15</v>
      </c>
      <c r="E113" s="25">
        <v>2135.55</v>
      </c>
      <c r="F113" s="25">
        <v>2114.77</v>
      </c>
      <c r="G113" s="25">
        <v>2109.04</v>
      </c>
      <c r="H113" s="25">
        <v>2127.65</v>
      </c>
      <c r="I113" s="25">
        <v>2164.3</v>
      </c>
      <c r="J113" s="25">
        <v>2233.54</v>
      </c>
      <c r="K113" s="25">
        <v>2418.7</v>
      </c>
      <c r="L113" s="25">
        <v>2534.37</v>
      </c>
      <c r="M113" s="25">
        <v>2581.95</v>
      </c>
      <c r="N113" s="25">
        <v>2581.69</v>
      </c>
      <c r="O113" s="25">
        <v>2572.84</v>
      </c>
      <c r="P113" s="25">
        <v>2569.19</v>
      </c>
      <c r="Q113" s="25">
        <v>2574.08</v>
      </c>
      <c r="R113" s="25">
        <v>2593.07</v>
      </c>
      <c r="S113" s="25">
        <v>2609.85</v>
      </c>
      <c r="T113" s="25">
        <v>2596.66</v>
      </c>
      <c r="U113" s="25">
        <v>2559.12</v>
      </c>
      <c r="V113" s="25">
        <v>2517.51</v>
      </c>
      <c r="W113" s="25">
        <v>2462.03</v>
      </c>
      <c r="X113" s="25">
        <v>2440.22</v>
      </c>
      <c r="Y113" s="26">
        <v>2371.06</v>
      </c>
    </row>
    <row r="114" spans="1:25" ht="15.75">
      <c r="A114" s="23" t="str">
        <f t="shared" si="2"/>
        <v>04.12.2023</v>
      </c>
      <c r="B114" s="24">
        <v>2256.73</v>
      </c>
      <c r="C114" s="25">
        <v>2146.27</v>
      </c>
      <c r="D114" s="25">
        <v>2136.05</v>
      </c>
      <c r="E114" s="25">
        <v>2119.89</v>
      </c>
      <c r="F114" s="25">
        <v>2106.77</v>
      </c>
      <c r="G114" s="25">
        <v>2116.18</v>
      </c>
      <c r="H114" s="25">
        <v>2147.33</v>
      </c>
      <c r="I114" s="25">
        <v>2287.4</v>
      </c>
      <c r="J114" s="25">
        <v>2461.45</v>
      </c>
      <c r="K114" s="25">
        <v>2518.69</v>
      </c>
      <c r="L114" s="25">
        <v>2649.49</v>
      </c>
      <c r="M114" s="25">
        <v>2646.03</v>
      </c>
      <c r="N114" s="25">
        <v>2602.39</v>
      </c>
      <c r="O114" s="25">
        <v>2606.84</v>
      </c>
      <c r="P114" s="25">
        <v>2640.26</v>
      </c>
      <c r="Q114" s="25">
        <v>2663.8</v>
      </c>
      <c r="R114" s="25">
        <v>2644.82</v>
      </c>
      <c r="S114" s="25">
        <v>2627.9</v>
      </c>
      <c r="T114" s="25">
        <v>2584.37</v>
      </c>
      <c r="U114" s="25">
        <v>2529.59</v>
      </c>
      <c r="V114" s="25">
        <v>2495.25</v>
      </c>
      <c r="W114" s="25">
        <v>2472.75</v>
      </c>
      <c r="X114" s="25">
        <v>2362.79</v>
      </c>
      <c r="Y114" s="26">
        <v>2341.16</v>
      </c>
    </row>
    <row r="115" spans="1:25" ht="15.75">
      <c r="A115" s="23" t="str">
        <f t="shared" si="2"/>
        <v>05.12.2023</v>
      </c>
      <c r="B115" s="24">
        <v>2244.53</v>
      </c>
      <c r="C115" s="25">
        <v>2163.41</v>
      </c>
      <c r="D115" s="25">
        <v>2126.89</v>
      </c>
      <c r="E115" s="25">
        <v>2083.59</v>
      </c>
      <c r="F115" s="25">
        <v>2051.34</v>
      </c>
      <c r="G115" s="25">
        <v>2061.54</v>
      </c>
      <c r="H115" s="25">
        <v>2123.28</v>
      </c>
      <c r="I115" s="25">
        <v>2189.52</v>
      </c>
      <c r="J115" s="25">
        <v>2361.8</v>
      </c>
      <c r="K115" s="25">
        <v>2382.43</v>
      </c>
      <c r="L115" s="25">
        <v>2552.17</v>
      </c>
      <c r="M115" s="25">
        <v>2551.6</v>
      </c>
      <c r="N115" s="25">
        <v>2456.25</v>
      </c>
      <c r="O115" s="25">
        <v>2432.99</v>
      </c>
      <c r="P115" s="25">
        <v>2454.68</v>
      </c>
      <c r="Q115" s="25">
        <v>2482.06</v>
      </c>
      <c r="R115" s="25">
        <v>2450.56</v>
      </c>
      <c r="S115" s="25">
        <v>2476.7</v>
      </c>
      <c r="T115" s="25">
        <v>2478.62</v>
      </c>
      <c r="U115" s="25">
        <v>2438.85</v>
      </c>
      <c r="V115" s="25">
        <v>2377.72</v>
      </c>
      <c r="W115" s="25">
        <v>2357.03</v>
      </c>
      <c r="X115" s="25">
        <v>2299.81</v>
      </c>
      <c r="Y115" s="26">
        <v>2171.46</v>
      </c>
    </row>
    <row r="116" spans="1:25" ht="15.75">
      <c r="A116" s="23" t="str">
        <f t="shared" si="2"/>
        <v>06.12.2023</v>
      </c>
      <c r="B116" s="24">
        <v>2129.47</v>
      </c>
      <c r="C116" s="25">
        <v>2109.94</v>
      </c>
      <c r="D116" s="25">
        <v>2037.62</v>
      </c>
      <c r="E116" s="25">
        <v>2010.31</v>
      </c>
      <c r="F116" s="25">
        <v>1995.8</v>
      </c>
      <c r="G116" s="25">
        <v>2000.71</v>
      </c>
      <c r="H116" s="25">
        <v>2077.73</v>
      </c>
      <c r="I116" s="25">
        <v>2144.14</v>
      </c>
      <c r="J116" s="25">
        <v>2332.06</v>
      </c>
      <c r="K116" s="25">
        <v>2401.09</v>
      </c>
      <c r="L116" s="25">
        <v>2486.59</v>
      </c>
      <c r="M116" s="25">
        <v>2474.97</v>
      </c>
      <c r="N116" s="25">
        <v>2437.93</v>
      </c>
      <c r="O116" s="25">
        <v>2459.05</v>
      </c>
      <c r="P116" s="25">
        <v>2500.44</v>
      </c>
      <c r="Q116" s="25">
        <v>2509.92</v>
      </c>
      <c r="R116" s="25">
        <v>2495.19</v>
      </c>
      <c r="S116" s="25">
        <v>2493.27</v>
      </c>
      <c r="T116" s="25">
        <v>2489.14</v>
      </c>
      <c r="U116" s="25">
        <v>2447.33</v>
      </c>
      <c r="V116" s="25">
        <v>2416.06</v>
      </c>
      <c r="W116" s="25">
        <v>2403.79</v>
      </c>
      <c r="X116" s="25">
        <v>2339.46</v>
      </c>
      <c r="Y116" s="26">
        <v>2235.54</v>
      </c>
    </row>
    <row r="117" spans="1:25" ht="15.75">
      <c r="A117" s="23" t="str">
        <f t="shared" si="2"/>
        <v>07.12.2023</v>
      </c>
      <c r="B117" s="24">
        <v>2135.63</v>
      </c>
      <c r="C117" s="25">
        <v>2115.13</v>
      </c>
      <c r="D117" s="25">
        <v>2009.73</v>
      </c>
      <c r="E117" s="25">
        <v>1958.12</v>
      </c>
      <c r="F117" s="25">
        <v>1947.54</v>
      </c>
      <c r="G117" s="25">
        <v>1950.27</v>
      </c>
      <c r="H117" s="25">
        <v>2034.49</v>
      </c>
      <c r="I117" s="25">
        <v>2135.11</v>
      </c>
      <c r="J117" s="25">
        <v>2343.51</v>
      </c>
      <c r="K117" s="25">
        <v>2435.84</v>
      </c>
      <c r="L117" s="25">
        <v>2531.49</v>
      </c>
      <c r="M117" s="25">
        <v>2506.27</v>
      </c>
      <c r="N117" s="25">
        <v>2483.79</v>
      </c>
      <c r="O117" s="25">
        <v>2513.06</v>
      </c>
      <c r="P117" s="25">
        <v>2528.38</v>
      </c>
      <c r="Q117" s="25">
        <v>2539.29</v>
      </c>
      <c r="R117" s="25">
        <v>2556.45</v>
      </c>
      <c r="S117" s="25">
        <v>2557.5</v>
      </c>
      <c r="T117" s="25">
        <v>2505.62</v>
      </c>
      <c r="U117" s="25">
        <v>2463.82</v>
      </c>
      <c r="V117" s="25">
        <v>2448.03</v>
      </c>
      <c r="W117" s="25">
        <v>2445.69</v>
      </c>
      <c r="X117" s="25">
        <v>2381.4</v>
      </c>
      <c r="Y117" s="26">
        <v>2325.2</v>
      </c>
    </row>
    <row r="118" spans="1:25" ht="15.75">
      <c r="A118" s="23" t="str">
        <f t="shared" si="2"/>
        <v>08.12.2023</v>
      </c>
      <c r="B118" s="24">
        <v>2155.18</v>
      </c>
      <c r="C118" s="25">
        <v>2127.67</v>
      </c>
      <c r="D118" s="25">
        <v>2029.59</v>
      </c>
      <c r="E118" s="25">
        <v>1963.03</v>
      </c>
      <c r="F118" s="25">
        <v>1950.44</v>
      </c>
      <c r="G118" s="25">
        <v>1957.76</v>
      </c>
      <c r="H118" s="25">
        <v>2026.56</v>
      </c>
      <c r="I118" s="25">
        <v>2163.01</v>
      </c>
      <c r="J118" s="25">
        <v>2382.81</v>
      </c>
      <c r="K118" s="25">
        <v>2527.2</v>
      </c>
      <c r="L118" s="25">
        <v>2622.59</v>
      </c>
      <c r="M118" s="25">
        <v>2625.22</v>
      </c>
      <c r="N118" s="25">
        <v>2604.53</v>
      </c>
      <c r="O118" s="25">
        <v>2607.41</v>
      </c>
      <c r="P118" s="25">
        <v>2625.12</v>
      </c>
      <c r="Q118" s="25">
        <v>2641.83</v>
      </c>
      <c r="R118" s="25">
        <v>2660.46</v>
      </c>
      <c r="S118" s="25">
        <v>2634.03</v>
      </c>
      <c r="T118" s="25">
        <v>2623.41</v>
      </c>
      <c r="U118" s="25">
        <v>2590.02</v>
      </c>
      <c r="V118" s="25">
        <v>2569.43</v>
      </c>
      <c r="W118" s="25">
        <v>2525.87</v>
      </c>
      <c r="X118" s="25">
        <v>2437.56</v>
      </c>
      <c r="Y118" s="26">
        <v>2356.25</v>
      </c>
    </row>
    <row r="119" spans="1:25" ht="15.75">
      <c r="A119" s="23" t="str">
        <f t="shared" si="2"/>
        <v>09.12.2023</v>
      </c>
      <c r="B119" s="24">
        <v>2167.22</v>
      </c>
      <c r="C119" s="25">
        <v>2128.09</v>
      </c>
      <c r="D119" s="25">
        <v>2107.12</v>
      </c>
      <c r="E119" s="25">
        <v>2052.51</v>
      </c>
      <c r="F119" s="25">
        <v>1999.12</v>
      </c>
      <c r="G119" s="25">
        <v>1980.53</v>
      </c>
      <c r="H119" s="25">
        <v>2019.28</v>
      </c>
      <c r="I119" s="25">
        <v>2114.34</v>
      </c>
      <c r="J119" s="25">
        <v>2233.43</v>
      </c>
      <c r="K119" s="25">
        <v>2497.61</v>
      </c>
      <c r="L119" s="25">
        <v>2606.38</v>
      </c>
      <c r="M119" s="25">
        <v>2688.91</v>
      </c>
      <c r="N119" s="25">
        <v>2690.55</v>
      </c>
      <c r="O119" s="25">
        <v>2730.07</v>
      </c>
      <c r="P119" s="25">
        <v>2726.81</v>
      </c>
      <c r="Q119" s="25">
        <v>2735.23</v>
      </c>
      <c r="R119" s="25">
        <v>2739.17</v>
      </c>
      <c r="S119" s="25">
        <v>2739.74</v>
      </c>
      <c r="T119" s="25">
        <v>2725.58</v>
      </c>
      <c r="U119" s="25">
        <v>2687.16</v>
      </c>
      <c r="V119" s="25">
        <v>2618.23</v>
      </c>
      <c r="W119" s="25">
        <v>2594.04</v>
      </c>
      <c r="X119" s="25">
        <v>2568.67</v>
      </c>
      <c r="Y119" s="26">
        <v>2430.79</v>
      </c>
    </row>
    <row r="120" spans="1:25" ht="15.75">
      <c r="A120" s="23" t="str">
        <f t="shared" si="2"/>
        <v>10.12.2023</v>
      </c>
      <c r="B120" s="24">
        <v>2219.44</v>
      </c>
      <c r="C120" s="25">
        <v>2134.85</v>
      </c>
      <c r="D120" s="25">
        <v>2064.18</v>
      </c>
      <c r="E120" s="25">
        <v>1976.38</v>
      </c>
      <c r="F120" s="25">
        <v>1947.59</v>
      </c>
      <c r="G120" s="25">
        <v>1941.5</v>
      </c>
      <c r="H120" s="25">
        <v>1952.54</v>
      </c>
      <c r="I120" s="25">
        <v>2026.56</v>
      </c>
      <c r="J120" s="25">
        <v>2096.5</v>
      </c>
      <c r="K120" s="25">
        <v>2181.45</v>
      </c>
      <c r="L120" s="25">
        <v>2513.96</v>
      </c>
      <c r="M120" s="25">
        <v>2576.63</v>
      </c>
      <c r="N120" s="25">
        <v>2605.39</v>
      </c>
      <c r="O120" s="25">
        <v>2576.31</v>
      </c>
      <c r="P120" s="25">
        <v>2599.12</v>
      </c>
      <c r="Q120" s="25">
        <v>2642.79</v>
      </c>
      <c r="R120" s="25">
        <v>2649.04</v>
      </c>
      <c r="S120" s="25">
        <v>2649.09</v>
      </c>
      <c r="T120" s="25">
        <v>2641.67</v>
      </c>
      <c r="U120" s="25">
        <v>2572.86</v>
      </c>
      <c r="V120" s="25">
        <v>2568.62</v>
      </c>
      <c r="W120" s="25">
        <v>2490.74</v>
      </c>
      <c r="X120" s="25">
        <v>2402.62</v>
      </c>
      <c r="Y120" s="26">
        <v>2321.76</v>
      </c>
    </row>
    <row r="121" spans="1:25" ht="15.75">
      <c r="A121" s="23" t="str">
        <f t="shared" si="2"/>
        <v>11.12.2023</v>
      </c>
      <c r="B121" s="24">
        <v>2129.54</v>
      </c>
      <c r="C121" s="25">
        <v>2099.56</v>
      </c>
      <c r="D121" s="25">
        <v>2070.8</v>
      </c>
      <c r="E121" s="25">
        <v>2021.88</v>
      </c>
      <c r="F121" s="25">
        <v>1991.93</v>
      </c>
      <c r="G121" s="25">
        <v>1991.21</v>
      </c>
      <c r="H121" s="25">
        <v>2087.94</v>
      </c>
      <c r="I121" s="25">
        <v>2172.66</v>
      </c>
      <c r="J121" s="25">
        <v>2401.7</v>
      </c>
      <c r="K121" s="25">
        <v>2535.2</v>
      </c>
      <c r="L121" s="25">
        <v>2753.55</v>
      </c>
      <c r="M121" s="25">
        <v>2725.44</v>
      </c>
      <c r="N121" s="25">
        <v>2575.81</v>
      </c>
      <c r="O121" s="25">
        <v>2576.37</v>
      </c>
      <c r="P121" s="25">
        <v>2577.32</v>
      </c>
      <c r="Q121" s="25">
        <v>2752.43</v>
      </c>
      <c r="R121" s="25">
        <v>2791.61</v>
      </c>
      <c r="S121" s="25">
        <v>2760.11</v>
      </c>
      <c r="T121" s="25">
        <v>2772.19</v>
      </c>
      <c r="U121" s="25">
        <v>2724.05</v>
      </c>
      <c r="V121" s="25">
        <v>2656.58</v>
      </c>
      <c r="W121" s="25">
        <v>2560.65</v>
      </c>
      <c r="X121" s="25">
        <v>2484.2</v>
      </c>
      <c r="Y121" s="26">
        <v>2353.69</v>
      </c>
    </row>
    <row r="122" spans="1:25" ht="15.75">
      <c r="A122" s="23" t="str">
        <f t="shared" si="2"/>
        <v>12.12.2023</v>
      </c>
      <c r="B122" s="24">
        <v>2136.29</v>
      </c>
      <c r="C122" s="25">
        <v>2126.81</v>
      </c>
      <c r="D122" s="25">
        <v>2065</v>
      </c>
      <c r="E122" s="25">
        <v>2021.14</v>
      </c>
      <c r="F122" s="25">
        <v>1982.79</v>
      </c>
      <c r="G122" s="25">
        <v>1990.02</v>
      </c>
      <c r="H122" s="25">
        <v>2079.46</v>
      </c>
      <c r="I122" s="25">
        <v>2184.89</v>
      </c>
      <c r="J122" s="25">
        <v>2415.69</v>
      </c>
      <c r="K122" s="25">
        <v>2570.56</v>
      </c>
      <c r="L122" s="25">
        <v>2663.21</v>
      </c>
      <c r="M122" s="25">
        <v>2689.03</v>
      </c>
      <c r="N122" s="25">
        <v>2679.68</v>
      </c>
      <c r="O122" s="25">
        <v>2696.08</v>
      </c>
      <c r="P122" s="25">
        <v>2662.74</v>
      </c>
      <c r="Q122" s="25">
        <v>2673.51</v>
      </c>
      <c r="R122" s="25">
        <v>2703.06</v>
      </c>
      <c r="S122" s="25">
        <v>2677.91</v>
      </c>
      <c r="T122" s="25">
        <v>2673.5</v>
      </c>
      <c r="U122" s="25">
        <v>2624.98</v>
      </c>
      <c r="V122" s="25">
        <v>2572.44</v>
      </c>
      <c r="W122" s="25">
        <v>2553.37</v>
      </c>
      <c r="X122" s="25">
        <v>2487.08</v>
      </c>
      <c r="Y122" s="26">
        <v>2389.88</v>
      </c>
    </row>
    <row r="123" spans="1:25" ht="15.75">
      <c r="A123" s="23" t="str">
        <f t="shared" si="2"/>
        <v>13.12.2023</v>
      </c>
      <c r="B123" s="24">
        <v>2234.61</v>
      </c>
      <c r="C123" s="25">
        <v>2135.1</v>
      </c>
      <c r="D123" s="25">
        <v>2124.8</v>
      </c>
      <c r="E123" s="25">
        <v>2099.06</v>
      </c>
      <c r="F123" s="25">
        <v>2096.12</v>
      </c>
      <c r="G123" s="25">
        <v>2103.67</v>
      </c>
      <c r="H123" s="25">
        <v>2127.83</v>
      </c>
      <c r="I123" s="25">
        <v>2233.34</v>
      </c>
      <c r="J123" s="25">
        <v>2396.71</v>
      </c>
      <c r="K123" s="25">
        <v>2544.12</v>
      </c>
      <c r="L123" s="25">
        <v>2671.33</v>
      </c>
      <c r="M123" s="25">
        <v>2676.63</v>
      </c>
      <c r="N123" s="25">
        <v>2640.81</v>
      </c>
      <c r="O123" s="25">
        <v>2663.9</v>
      </c>
      <c r="P123" s="25">
        <v>2658.63</v>
      </c>
      <c r="Q123" s="25">
        <v>2668.15</v>
      </c>
      <c r="R123" s="25">
        <v>2673.94</v>
      </c>
      <c r="S123" s="25">
        <v>2673.88</v>
      </c>
      <c r="T123" s="25">
        <v>2674.8</v>
      </c>
      <c r="U123" s="25">
        <v>2675.85</v>
      </c>
      <c r="V123" s="25">
        <v>2663.24</v>
      </c>
      <c r="W123" s="25">
        <v>2567.44</v>
      </c>
      <c r="X123" s="25">
        <v>2504.41</v>
      </c>
      <c r="Y123" s="26">
        <v>2461.57</v>
      </c>
    </row>
    <row r="124" spans="1:25" ht="15.75">
      <c r="A124" s="23" t="str">
        <f t="shared" si="2"/>
        <v>14.12.2023</v>
      </c>
      <c r="B124" s="24">
        <v>2336.66</v>
      </c>
      <c r="C124" s="25">
        <v>2213.88</v>
      </c>
      <c r="D124" s="25">
        <v>2162.24</v>
      </c>
      <c r="E124" s="25">
        <v>2130.59</v>
      </c>
      <c r="F124" s="25">
        <v>2125.89</v>
      </c>
      <c r="G124" s="25">
        <v>2130.19</v>
      </c>
      <c r="H124" s="25">
        <v>2179.09</v>
      </c>
      <c r="I124" s="25">
        <v>2368.03</v>
      </c>
      <c r="J124" s="25">
        <v>2577.1</v>
      </c>
      <c r="K124" s="25">
        <v>2648.1</v>
      </c>
      <c r="L124" s="25">
        <v>2765.56</v>
      </c>
      <c r="M124" s="25">
        <v>2750.55</v>
      </c>
      <c r="N124" s="25">
        <v>2715.2</v>
      </c>
      <c r="O124" s="25">
        <v>2737.89</v>
      </c>
      <c r="P124" s="25">
        <v>2695.51</v>
      </c>
      <c r="Q124" s="25">
        <v>2709.34</v>
      </c>
      <c r="R124" s="25">
        <v>2768.82</v>
      </c>
      <c r="S124" s="25">
        <v>2729.51</v>
      </c>
      <c r="T124" s="25">
        <v>2696.67</v>
      </c>
      <c r="U124" s="25">
        <v>2649.9</v>
      </c>
      <c r="V124" s="25">
        <v>2508.82</v>
      </c>
      <c r="W124" s="25">
        <v>2500.61</v>
      </c>
      <c r="X124" s="25">
        <v>2446.48</v>
      </c>
      <c r="Y124" s="26">
        <v>2416.66</v>
      </c>
    </row>
    <row r="125" spans="1:25" ht="15.75">
      <c r="A125" s="23" t="str">
        <f t="shared" si="2"/>
        <v>15.12.2023</v>
      </c>
      <c r="B125" s="24">
        <v>2261.76</v>
      </c>
      <c r="C125" s="25">
        <v>2201.96</v>
      </c>
      <c r="D125" s="25">
        <v>2154.95</v>
      </c>
      <c r="E125" s="25">
        <v>2127.19</v>
      </c>
      <c r="F125" s="25">
        <v>2124.48</v>
      </c>
      <c r="G125" s="25">
        <v>2126.34</v>
      </c>
      <c r="H125" s="25">
        <v>2185.34</v>
      </c>
      <c r="I125" s="25">
        <v>2343.61</v>
      </c>
      <c r="J125" s="25">
        <v>2579.49</v>
      </c>
      <c r="K125" s="25">
        <v>2785.51</v>
      </c>
      <c r="L125" s="25">
        <v>2995.81</v>
      </c>
      <c r="M125" s="25">
        <v>2972.07</v>
      </c>
      <c r="N125" s="25">
        <v>2939.19</v>
      </c>
      <c r="O125" s="25">
        <v>2873.48</v>
      </c>
      <c r="P125" s="25">
        <v>2868.26</v>
      </c>
      <c r="Q125" s="25">
        <v>2902.49</v>
      </c>
      <c r="R125" s="25">
        <v>2953.72</v>
      </c>
      <c r="S125" s="25">
        <v>2869.59</v>
      </c>
      <c r="T125" s="25">
        <v>2889.18</v>
      </c>
      <c r="U125" s="25">
        <v>2816.49</v>
      </c>
      <c r="V125" s="25">
        <v>2804.34</v>
      </c>
      <c r="W125" s="25">
        <v>2709.2</v>
      </c>
      <c r="X125" s="25">
        <v>2581.36</v>
      </c>
      <c r="Y125" s="26">
        <v>2497.31</v>
      </c>
    </row>
    <row r="126" spans="1:25" ht="15.75">
      <c r="A126" s="23" t="str">
        <f t="shared" si="2"/>
        <v>16.12.2023</v>
      </c>
      <c r="B126" s="24">
        <v>2356.92</v>
      </c>
      <c r="C126" s="25">
        <v>2229.66</v>
      </c>
      <c r="D126" s="25">
        <v>2211.57</v>
      </c>
      <c r="E126" s="25">
        <v>2190.74</v>
      </c>
      <c r="F126" s="25">
        <v>2182.28</v>
      </c>
      <c r="G126" s="25">
        <v>2168.96</v>
      </c>
      <c r="H126" s="25">
        <v>2212.41</v>
      </c>
      <c r="I126" s="25">
        <v>2314.55</v>
      </c>
      <c r="J126" s="25">
        <v>2446.67</v>
      </c>
      <c r="K126" s="25">
        <v>2598.46</v>
      </c>
      <c r="L126" s="25">
        <v>2877.4</v>
      </c>
      <c r="M126" s="25">
        <v>2889.21</v>
      </c>
      <c r="N126" s="25">
        <v>2878.26</v>
      </c>
      <c r="O126" s="25">
        <v>2793.54</v>
      </c>
      <c r="P126" s="25">
        <v>2772.25</v>
      </c>
      <c r="Q126" s="25">
        <v>2799.63</v>
      </c>
      <c r="R126" s="25">
        <v>2811.21</v>
      </c>
      <c r="S126" s="25">
        <v>2794.47</v>
      </c>
      <c r="T126" s="25">
        <v>2786.65</v>
      </c>
      <c r="U126" s="25">
        <v>2689.06</v>
      </c>
      <c r="V126" s="25">
        <v>2678.39</v>
      </c>
      <c r="W126" s="25">
        <v>2571.96</v>
      </c>
      <c r="X126" s="25">
        <v>2491.15</v>
      </c>
      <c r="Y126" s="26">
        <v>2422.41</v>
      </c>
    </row>
    <row r="127" spans="1:25" ht="15.75">
      <c r="A127" s="23" t="str">
        <f t="shared" si="2"/>
        <v>17.12.2023</v>
      </c>
      <c r="B127" s="24">
        <v>2286.49</v>
      </c>
      <c r="C127" s="25">
        <v>2200.99</v>
      </c>
      <c r="D127" s="25">
        <v>2177.28</v>
      </c>
      <c r="E127" s="25">
        <v>2169.31</v>
      </c>
      <c r="F127" s="25">
        <v>2165.35</v>
      </c>
      <c r="G127" s="25">
        <v>2161.13</v>
      </c>
      <c r="H127" s="25">
        <v>2162.1</v>
      </c>
      <c r="I127" s="25">
        <v>2179.37</v>
      </c>
      <c r="J127" s="25">
        <v>2299.43</v>
      </c>
      <c r="K127" s="25">
        <v>2495.47</v>
      </c>
      <c r="L127" s="25">
        <v>2644.11</v>
      </c>
      <c r="M127" s="25">
        <v>2756.95</v>
      </c>
      <c r="N127" s="25">
        <v>2745.64</v>
      </c>
      <c r="O127" s="25">
        <v>2693.19</v>
      </c>
      <c r="P127" s="25">
        <v>2711.45</v>
      </c>
      <c r="Q127" s="25">
        <v>2784.05</v>
      </c>
      <c r="R127" s="25">
        <v>2828.38</v>
      </c>
      <c r="S127" s="25">
        <v>2856.79</v>
      </c>
      <c r="T127" s="25">
        <v>2836.84</v>
      </c>
      <c r="U127" s="25">
        <v>2761.83</v>
      </c>
      <c r="V127" s="25">
        <v>2720.84</v>
      </c>
      <c r="W127" s="25">
        <v>2664.54</v>
      </c>
      <c r="X127" s="25">
        <v>2539.23</v>
      </c>
      <c r="Y127" s="26">
        <v>2438.11</v>
      </c>
    </row>
    <row r="128" spans="1:25" ht="15.75">
      <c r="A128" s="23" t="str">
        <f t="shared" si="2"/>
        <v>18.12.2023</v>
      </c>
      <c r="B128" s="24">
        <v>2340.24</v>
      </c>
      <c r="C128" s="25">
        <v>2175.23</v>
      </c>
      <c r="D128" s="25">
        <v>2157.56</v>
      </c>
      <c r="E128" s="25">
        <v>2128.79</v>
      </c>
      <c r="F128" s="25">
        <v>2093.85</v>
      </c>
      <c r="G128" s="25">
        <v>2108.77</v>
      </c>
      <c r="H128" s="25">
        <v>2155.21</v>
      </c>
      <c r="I128" s="25">
        <v>2289.85</v>
      </c>
      <c r="J128" s="25">
        <v>2500.78</v>
      </c>
      <c r="K128" s="25">
        <v>2622.18</v>
      </c>
      <c r="L128" s="25">
        <v>2734.27</v>
      </c>
      <c r="M128" s="25">
        <v>2698.87</v>
      </c>
      <c r="N128" s="25">
        <v>2677.74</v>
      </c>
      <c r="O128" s="25">
        <v>2660.72</v>
      </c>
      <c r="P128" s="25">
        <v>2664.68</v>
      </c>
      <c r="Q128" s="25">
        <v>2687.57</v>
      </c>
      <c r="R128" s="25">
        <v>2698.26</v>
      </c>
      <c r="S128" s="25">
        <v>2694.45</v>
      </c>
      <c r="T128" s="25">
        <v>2693.65</v>
      </c>
      <c r="U128" s="25">
        <v>2660.95</v>
      </c>
      <c r="V128" s="25">
        <v>2568.46</v>
      </c>
      <c r="W128" s="25">
        <v>2423.16</v>
      </c>
      <c r="X128" s="25">
        <v>2387.07</v>
      </c>
      <c r="Y128" s="26">
        <v>2355.53</v>
      </c>
    </row>
    <row r="129" spans="1:25" ht="15.75">
      <c r="A129" s="23" t="str">
        <f t="shared" si="2"/>
        <v>19.12.2023</v>
      </c>
      <c r="B129" s="24">
        <v>2166.53</v>
      </c>
      <c r="C129" s="25">
        <v>2157.56</v>
      </c>
      <c r="D129" s="25">
        <v>2155</v>
      </c>
      <c r="E129" s="25">
        <v>2130.72</v>
      </c>
      <c r="F129" s="25">
        <v>2124.83</v>
      </c>
      <c r="G129" s="25">
        <v>2143.63</v>
      </c>
      <c r="H129" s="25">
        <v>2166.24</v>
      </c>
      <c r="I129" s="25">
        <v>2331.66</v>
      </c>
      <c r="J129" s="25">
        <v>2538.53</v>
      </c>
      <c r="K129" s="25">
        <v>2638.57</v>
      </c>
      <c r="L129" s="25">
        <v>2776.46</v>
      </c>
      <c r="M129" s="25">
        <v>2770.89</v>
      </c>
      <c r="N129" s="25">
        <v>2757.13</v>
      </c>
      <c r="O129" s="25">
        <v>2746.15</v>
      </c>
      <c r="P129" s="25">
        <v>2744.67</v>
      </c>
      <c r="Q129" s="25">
        <v>2762.82</v>
      </c>
      <c r="R129" s="25">
        <v>2784.03</v>
      </c>
      <c r="S129" s="25">
        <v>2778.98</v>
      </c>
      <c r="T129" s="25">
        <v>2787.34</v>
      </c>
      <c r="U129" s="25">
        <v>2793.86</v>
      </c>
      <c r="V129" s="25">
        <v>2730.22</v>
      </c>
      <c r="W129" s="25">
        <v>2670.34</v>
      </c>
      <c r="X129" s="25">
        <v>2561.13</v>
      </c>
      <c r="Y129" s="26">
        <v>2483.01</v>
      </c>
    </row>
    <row r="130" spans="1:25" ht="15.75">
      <c r="A130" s="23" t="str">
        <f t="shared" si="2"/>
        <v>20.12.2023</v>
      </c>
      <c r="B130" s="24">
        <v>2326.89</v>
      </c>
      <c r="C130" s="25">
        <v>2168.6</v>
      </c>
      <c r="D130" s="25">
        <v>2188.69</v>
      </c>
      <c r="E130" s="25">
        <v>2160.38</v>
      </c>
      <c r="F130" s="25">
        <v>2149.76</v>
      </c>
      <c r="G130" s="25">
        <v>2160.41</v>
      </c>
      <c r="H130" s="25">
        <v>2264.25</v>
      </c>
      <c r="I130" s="25">
        <v>2339.13</v>
      </c>
      <c r="J130" s="25">
        <v>2535.07</v>
      </c>
      <c r="K130" s="25">
        <v>2596.43</v>
      </c>
      <c r="L130" s="25">
        <v>2803.26</v>
      </c>
      <c r="M130" s="25">
        <v>2811.12</v>
      </c>
      <c r="N130" s="25">
        <v>2807</v>
      </c>
      <c r="O130" s="25">
        <v>2793.97</v>
      </c>
      <c r="P130" s="25">
        <v>2723.36</v>
      </c>
      <c r="Q130" s="25">
        <v>2759.75</v>
      </c>
      <c r="R130" s="25">
        <v>2786.37</v>
      </c>
      <c r="S130" s="25">
        <v>2806.4</v>
      </c>
      <c r="T130" s="25">
        <v>2786.83</v>
      </c>
      <c r="U130" s="25">
        <v>2737.79</v>
      </c>
      <c r="V130" s="25">
        <v>2709.68</v>
      </c>
      <c r="W130" s="25">
        <v>2641.01</v>
      </c>
      <c r="X130" s="25">
        <v>2514.88</v>
      </c>
      <c r="Y130" s="26">
        <v>2485.27</v>
      </c>
    </row>
    <row r="131" spans="1:25" ht="15.75">
      <c r="A131" s="23" t="str">
        <f t="shared" si="2"/>
        <v>21.12.2023</v>
      </c>
      <c r="B131" s="24">
        <v>2370.89</v>
      </c>
      <c r="C131" s="25">
        <v>2223.05</v>
      </c>
      <c r="D131" s="25">
        <v>2229.7</v>
      </c>
      <c r="E131" s="25">
        <v>2188.32</v>
      </c>
      <c r="F131" s="25">
        <v>2185.99</v>
      </c>
      <c r="G131" s="25">
        <v>2225.46</v>
      </c>
      <c r="H131" s="25">
        <v>2334</v>
      </c>
      <c r="I131" s="25">
        <v>2453.32</v>
      </c>
      <c r="J131" s="25">
        <v>2562.6</v>
      </c>
      <c r="K131" s="25">
        <v>2710.41</v>
      </c>
      <c r="L131" s="25">
        <v>2763.95</v>
      </c>
      <c r="M131" s="25">
        <v>2761.21</v>
      </c>
      <c r="N131" s="25">
        <v>2751.41</v>
      </c>
      <c r="O131" s="25">
        <v>2760.56</v>
      </c>
      <c r="P131" s="25">
        <v>2754.21</v>
      </c>
      <c r="Q131" s="25">
        <v>2805.58</v>
      </c>
      <c r="R131" s="25">
        <v>2778.08</v>
      </c>
      <c r="S131" s="25">
        <v>2801.94</v>
      </c>
      <c r="T131" s="25">
        <v>2823.59</v>
      </c>
      <c r="U131" s="25">
        <v>2792.27</v>
      </c>
      <c r="V131" s="25">
        <v>2711.13</v>
      </c>
      <c r="W131" s="25">
        <v>2681.01</v>
      </c>
      <c r="X131" s="25">
        <v>2574.69</v>
      </c>
      <c r="Y131" s="26">
        <v>2479.56</v>
      </c>
    </row>
    <row r="132" spans="1:25" ht="15.75">
      <c r="A132" s="23" t="str">
        <f t="shared" si="2"/>
        <v>22.12.2023</v>
      </c>
      <c r="B132" s="24">
        <v>2392.2</v>
      </c>
      <c r="C132" s="25">
        <v>2246.35</v>
      </c>
      <c r="D132" s="25">
        <v>2218.25</v>
      </c>
      <c r="E132" s="25">
        <v>2179.35</v>
      </c>
      <c r="F132" s="25">
        <v>2165.62</v>
      </c>
      <c r="G132" s="25">
        <v>2214.12</v>
      </c>
      <c r="H132" s="25">
        <v>2299.42</v>
      </c>
      <c r="I132" s="25">
        <v>2398.44</v>
      </c>
      <c r="J132" s="25">
        <v>2555.04</v>
      </c>
      <c r="K132" s="25">
        <v>2668.94</v>
      </c>
      <c r="L132" s="25">
        <v>2774.91</v>
      </c>
      <c r="M132" s="25">
        <v>2793.74</v>
      </c>
      <c r="N132" s="25">
        <v>2771.61</v>
      </c>
      <c r="O132" s="25">
        <v>2782.66</v>
      </c>
      <c r="P132" s="25">
        <v>2775.65</v>
      </c>
      <c r="Q132" s="25">
        <v>2803.17</v>
      </c>
      <c r="R132" s="25">
        <v>2822.4</v>
      </c>
      <c r="S132" s="25">
        <v>2848.34</v>
      </c>
      <c r="T132" s="25">
        <v>2865.39</v>
      </c>
      <c r="U132" s="25">
        <v>2883.08</v>
      </c>
      <c r="V132" s="25">
        <v>2830.01</v>
      </c>
      <c r="W132" s="25">
        <v>2753.39</v>
      </c>
      <c r="X132" s="25">
        <v>2682.66</v>
      </c>
      <c r="Y132" s="26">
        <v>2600.61</v>
      </c>
    </row>
    <row r="133" spans="1:25" ht="15.75">
      <c r="A133" s="23" t="str">
        <f t="shared" si="2"/>
        <v>23.12.2023</v>
      </c>
      <c r="B133" s="24">
        <v>2463.6</v>
      </c>
      <c r="C133" s="25">
        <v>2323.07</v>
      </c>
      <c r="D133" s="25">
        <v>2301.46</v>
      </c>
      <c r="E133" s="25">
        <v>2248.16</v>
      </c>
      <c r="F133" s="25">
        <v>2222.76</v>
      </c>
      <c r="G133" s="25">
        <v>2230.96</v>
      </c>
      <c r="H133" s="25">
        <v>2257.43</v>
      </c>
      <c r="I133" s="25">
        <v>2307.32</v>
      </c>
      <c r="J133" s="25">
        <v>2409.77</v>
      </c>
      <c r="K133" s="25">
        <v>2526.98</v>
      </c>
      <c r="L133" s="25">
        <v>2769.97</v>
      </c>
      <c r="M133" s="25">
        <v>2852.28</v>
      </c>
      <c r="N133" s="25">
        <v>2864.97</v>
      </c>
      <c r="O133" s="25">
        <v>2865.18</v>
      </c>
      <c r="P133" s="25">
        <v>2855.07</v>
      </c>
      <c r="Q133" s="25">
        <v>2867.15</v>
      </c>
      <c r="R133" s="25">
        <v>2897.87</v>
      </c>
      <c r="S133" s="25">
        <v>2923.86</v>
      </c>
      <c r="T133" s="25">
        <v>2926.27</v>
      </c>
      <c r="U133" s="25">
        <v>2901.95</v>
      </c>
      <c r="V133" s="25">
        <v>2824.91</v>
      </c>
      <c r="W133" s="25">
        <v>2718.13</v>
      </c>
      <c r="X133" s="25">
        <v>2648.47</v>
      </c>
      <c r="Y133" s="26">
        <v>2527.72</v>
      </c>
    </row>
    <row r="134" spans="1:25" ht="15.75">
      <c r="A134" s="23" t="str">
        <f t="shared" si="2"/>
        <v>24.12.2023</v>
      </c>
      <c r="B134" s="24">
        <v>2452.52</v>
      </c>
      <c r="C134" s="25">
        <v>2313.85</v>
      </c>
      <c r="D134" s="25">
        <v>2288.35</v>
      </c>
      <c r="E134" s="25">
        <v>2236.27</v>
      </c>
      <c r="F134" s="25">
        <v>2211.23</v>
      </c>
      <c r="G134" s="25">
        <v>2181.76</v>
      </c>
      <c r="H134" s="25">
        <v>2198.6</v>
      </c>
      <c r="I134" s="25">
        <v>2253.44</v>
      </c>
      <c r="J134" s="25">
        <v>2320.94</v>
      </c>
      <c r="K134" s="25">
        <v>2460.67</v>
      </c>
      <c r="L134" s="25">
        <v>2541.45</v>
      </c>
      <c r="M134" s="25">
        <v>2695.98</v>
      </c>
      <c r="N134" s="25">
        <v>2749.86</v>
      </c>
      <c r="O134" s="25">
        <v>2758.35</v>
      </c>
      <c r="P134" s="25">
        <v>2808.57</v>
      </c>
      <c r="Q134" s="25">
        <v>2836.74</v>
      </c>
      <c r="R134" s="25">
        <v>2871.55</v>
      </c>
      <c r="S134" s="25">
        <v>2896.84</v>
      </c>
      <c r="T134" s="25">
        <v>2901.27</v>
      </c>
      <c r="U134" s="25">
        <v>2875.54</v>
      </c>
      <c r="V134" s="25">
        <v>2815.24</v>
      </c>
      <c r="W134" s="25">
        <v>2740.66</v>
      </c>
      <c r="X134" s="25">
        <v>2651.62</v>
      </c>
      <c r="Y134" s="26">
        <v>2488.9</v>
      </c>
    </row>
    <row r="135" spans="1:25" ht="15.75">
      <c r="A135" s="23" t="str">
        <f t="shared" si="2"/>
        <v>25.12.2023</v>
      </c>
      <c r="B135" s="24">
        <v>2377.76</v>
      </c>
      <c r="C135" s="25">
        <v>2224.26</v>
      </c>
      <c r="D135" s="25">
        <v>2115.05</v>
      </c>
      <c r="E135" s="25">
        <v>2070.79</v>
      </c>
      <c r="F135" s="25">
        <v>2056.34</v>
      </c>
      <c r="G135" s="25">
        <v>2086.51</v>
      </c>
      <c r="H135" s="25">
        <v>2172.14</v>
      </c>
      <c r="I135" s="25">
        <v>2316.07</v>
      </c>
      <c r="J135" s="25">
        <v>2491.45</v>
      </c>
      <c r="K135" s="25">
        <v>2633.21</v>
      </c>
      <c r="L135" s="25">
        <v>2790.84</v>
      </c>
      <c r="M135" s="25">
        <v>2784.84</v>
      </c>
      <c r="N135" s="25">
        <v>2761.63</v>
      </c>
      <c r="O135" s="25">
        <v>2859.66</v>
      </c>
      <c r="P135" s="25">
        <v>2850.09</v>
      </c>
      <c r="Q135" s="25">
        <v>2875.51</v>
      </c>
      <c r="R135" s="25">
        <v>2902.89</v>
      </c>
      <c r="S135" s="25">
        <v>2886.98</v>
      </c>
      <c r="T135" s="25">
        <v>2887.72</v>
      </c>
      <c r="U135" s="25">
        <v>2843.37</v>
      </c>
      <c r="V135" s="25">
        <v>2755.45</v>
      </c>
      <c r="W135" s="25">
        <v>2686.92</v>
      </c>
      <c r="X135" s="25">
        <v>2539.98</v>
      </c>
      <c r="Y135" s="26">
        <v>2455.74</v>
      </c>
    </row>
    <row r="136" spans="1:25" ht="15.75">
      <c r="A136" s="23" t="str">
        <f t="shared" si="2"/>
        <v>26.12.2023</v>
      </c>
      <c r="B136" s="24">
        <v>2333.97</v>
      </c>
      <c r="C136" s="25">
        <v>2157.69</v>
      </c>
      <c r="D136" s="25">
        <v>2152.4</v>
      </c>
      <c r="E136" s="25">
        <v>2127.22</v>
      </c>
      <c r="F136" s="25">
        <v>2080.25</v>
      </c>
      <c r="G136" s="25">
        <v>2132.33</v>
      </c>
      <c r="H136" s="25">
        <v>2174.48</v>
      </c>
      <c r="I136" s="25">
        <v>2303.43</v>
      </c>
      <c r="J136" s="25">
        <v>2458.77</v>
      </c>
      <c r="K136" s="25">
        <v>2580.81</v>
      </c>
      <c r="L136" s="25">
        <v>2748.05</v>
      </c>
      <c r="M136" s="25">
        <v>2745.78</v>
      </c>
      <c r="N136" s="25">
        <v>2736.7</v>
      </c>
      <c r="O136" s="25">
        <v>2762.38</v>
      </c>
      <c r="P136" s="25">
        <v>2749.33</v>
      </c>
      <c r="Q136" s="25">
        <v>2764.75</v>
      </c>
      <c r="R136" s="25">
        <v>2790.16</v>
      </c>
      <c r="S136" s="25">
        <v>2789.44</v>
      </c>
      <c r="T136" s="25">
        <v>2782.06</v>
      </c>
      <c r="U136" s="25">
        <v>2780.68</v>
      </c>
      <c r="V136" s="25">
        <v>2731.41</v>
      </c>
      <c r="W136" s="25">
        <v>2689.03</v>
      </c>
      <c r="X136" s="25">
        <v>2619.28</v>
      </c>
      <c r="Y136" s="26">
        <v>2505.7</v>
      </c>
    </row>
    <row r="137" spans="1:25" ht="15.75">
      <c r="A137" s="23" t="str">
        <f t="shared" si="2"/>
        <v>27.12.2023</v>
      </c>
      <c r="B137" s="24">
        <v>2354</v>
      </c>
      <c r="C137" s="25">
        <v>2218.56</v>
      </c>
      <c r="D137" s="25">
        <v>2159.15</v>
      </c>
      <c r="E137" s="25">
        <v>2148.74</v>
      </c>
      <c r="F137" s="25">
        <v>2142.21</v>
      </c>
      <c r="G137" s="25">
        <v>2148.56</v>
      </c>
      <c r="H137" s="25">
        <v>2171.43</v>
      </c>
      <c r="I137" s="25">
        <v>2299.3</v>
      </c>
      <c r="J137" s="25">
        <v>2473.48</v>
      </c>
      <c r="K137" s="25">
        <v>2618.82</v>
      </c>
      <c r="L137" s="25">
        <v>2760.95</v>
      </c>
      <c r="M137" s="25">
        <v>2752.28</v>
      </c>
      <c r="N137" s="25">
        <v>2740.51</v>
      </c>
      <c r="O137" s="25">
        <v>2760.28</v>
      </c>
      <c r="P137" s="25">
        <v>2758.96</v>
      </c>
      <c r="Q137" s="25">
        <v>2771.52</v>
      </c>
      <c r="R137" s="25">
        <v>2776.78</v>
      </c>
      <c r="S137" s="25">
        <v>2785.88</v>
      </c>
      <c r="T137" s="25">
        <v>2777.5</v>
      </c>
      <c r="U137" s="25">
        <v>2739.63</v>
      </c>
      <c r="V137" s="25">
        <v>2710.49</v>
      </c>
      <c r="W137" s="25">
        <v>2671.35</v>
      </c>
      <c r="X137" s="25">
        <v>2551.02</v>
      </c>
      <c r="Y137" s="26">
        <v>2448.84</v>
      </c>
    </row>
    <row r="138" spans="1:25" ht="15.75">
      <c r="A138" s="23" t="str">
        <f t="shared" si="2"/>
        <v>28.12.2023</v>
      </c>
      <c r="B138" s="24">
        <v>2257.76</v>
      </c>
      <c r="C138" s="25">
        <v>2154.64</v>
      </c>
      <c r="D138" s="25">
        <v>2125.69</v>
      </c>
      <c r="E138" s="25">
        <v>2044.32</v>
      </c>
      <c r="F138" s="25">
        <v>2018.24</v>
      </c>
      <c r="G138" s="25">
        <v>2041.52</v>
      </c>
      <c r="H138" s="25">
        <v>2126.46</v>
      </c>
      <c r="I138" s="25">
        <v>2243.66</v>
      </c>
      <c r="J138" s="25">
        <v>2441.14</v>
      </c>
      <c r="K138" s="25">
        <v>2565.32</v>
      </c>
      <c r="L138" s="25">
        <v>2801.29</v>
      </c>
      <c r="M138" s="25">
        <v>2801.57</v>
      </c>
      <c r="N138" s="25">
        <v>2785.42</v>
      </c>
      <c r="O138" s="25">
        <v>2739.63</v>
      </c>
      <c r="P138" s="25">
        <v>2739.46</v>
      </c>
      <c r="Q138" s="25">
        <v>2744.81</v>
      </c>
      <c r="R138" s="25">
        <v>2768.9</v>
      </c>
      <c r="S138" s="25">
        <v>2802.59</v>
      </c>
      <c r="T138" s="25">
        <v>2827.15</v>
      </c>
      <c r="U138" s="25">
        <v>2804.96</v>
      </c>
      <c r="V138" s="25">
        <v>2731.11</v>
      </c>
      <c r="W138" s="25">
        <v>2692.62</v>
      </c>
      <c r="X138" s="25">
        <v>2579.95</v>
      </c>
      <c r="Y138" s="26">
        <v>2501.96</v>
      </c>
    </row>
    <row r="139" spans="1:25" ht="15.75">
      <c r="A139" s="23" t="str">
        <f t="shared" si="2"/>
        <v>29.12.2023</v>
      </c>
      <c r="B139" s="24">
        <v>2342.72</v>
      </c>
      <c r="C139" s="25">
        <v>2173.01</v>
      </c>
      <c r="D139" s="25">
        <v>2153.57</v>
      </c>
      <c r="E139" s="25">
        <v>2143.92</v>
      </c>
      <c r="F139" s="25">
        <v>2122.85</v>
      </c>
      <c r="G139" s="25">
        <v>2132.56</v>
      </c>
      <c r="H139" s="25">
        <v>2174.93</v>
      </c>
      <c r="I139" s="25">
        <v>2255.66</v>
      </c>
      <c r="J139" s="25">
        <v>2407.55</v>
      </c>
      <c r="K139" s="25">
        <v>2553.64</v>
      </c>
      <c r="L139" s="25">
        <v>2622.98</v>
      </c>
      <c r="M139" s="25">
        <v>2620.07</v>
      </c>
      <c r="N139" s="25">
        <v>2610.56</v>
      </c>
      <c r="O139" s="25">
        <v>2624.48</v>
      </c>
      <c r="P139" s="25">
        <v>2608.86</v>
      </c>
      <c r="Q139" s="25">
        <v>2615.12</v>
      </c>
      <c r="R139" s="25">
        <v>2627.44</v>
      </c>
      <c r="S139" s="25">
        <v>2663</v>
      </c>
      <c r="T139" s="25">
        <v>2692.77</v>
      </c>
      <c r="U139" s="25">
        <v>2668.06</v>
      </c>
      <c r="V139" s="25">
        <v>2607.25</v>
      </c>
      <c r="W139" s="25">
        <v>2586.5</v>
      </c>
      <c r="X139" s="25">
        <v>2559.58</v>
      </c>
      <c r="Y139" s="26">
        <v>2528.75</v>
      </c>
    </row>
    <row r="140" spans="1:25" ht="15.75">
      <c r="A140" s="23" t="str">
        <f t="shared" si="2"/>
        <v>30.12.2023</v>
      </c>
      <c r="B140" s="24">
        <v>2344.61</v>
      </c>
      <c r="C140" s="25">
        <v>2181.93</v>
      </c>
      <c r="D140" s="25">
        <v>2144.11</v>
      </c>
      <c r="E140" s="25">
        <v>2117.22</v>
      </c>
      <c r="F140" s="25">
        <v>2107.45</v>
      </c>
      <c r="G140" s="25">
        <v>2094.55</v>
      </c>
      <c r="H140" s="25">
        <v>2117.38</v>
      </c>
      <c r="I140" s="25">
        <v>2142.52</v>
      </c>
      <c r="J140" s="25">
        <v>2191.96</v>
      </c>
      <c r="K140" s="25">
        <v>2312.73</v>
      </c>
      <c r="L140" s="25">
        <v>2478.72</v>
      </c>
      <c r="M140" s="25">
        <v>2529.5</v>
      </c>
      <c r="N140" s="25">
        <v>2536.47</v>
      </c>
      <c r="O140" s="25">
        <v>2534.37</v>
      </c>
      <c r="P140" s="25">
        <v>2529.8</v>
      </c>
      <c r="Q140" s="25">
        <v>2531.16</v>
      </c>
      <c r="R140" s="25">
        <v>2547.72</v>
      </c>
      <c r="S140" s="25">
        <v>2563.3</v>
      </c>
      <c r="T140" s="25">
        <v>2575.91</v>
      </c>
      <c r="U140" s="25">
        <v>2575.94</v>
      </c>
      <c r="V140" s="25">
        <v>2570.28</v>
      </c>
      <c r="W140" s="25">
        <v>2547.49</v>
      </c>
      <c r="X140" s="25">
        <v>2506.27</v>
      </c>
      <c r="Y140" s="26">
        <v>2435.08</v>
      </c>
    </row>
    <row r="141" spans="1:25" ht="16.5" thickBot="1">
      <c r="A141" s="32" t="str">
        <f t="shared" si="2"/>
        <v>31.12.2023</v>
      </c>
      <c r="B141" s="27">
        <v>2259.31</v>
      </c>
      <c r="C141" s="28">
        <v>2145.93</v>
      </c>
      <c r="D141" s="28">
        <v>2154.79</v>
      </c>
      <c r="E141" s="28">
        <v>2130.99</v>
      </c>
      <c r="F141" s="28">
        <v>2113.38</v>
      </c>
      <c r="G141" s="28">
        <v>2050.2</v>
      </c>
      <c r="H141" s="28">
        <v>2105.79</v>
      </c>
      <c r="I141" s="28">
        <v>2128.63</v>
      </c>
      <c r="J141" s="28">
        <v>2138.07</v>
      </c>
      <c r="K141" s="28">
        <v>2243.45</v>
      </c>
      <c r="L141" s="28">
        <v>2374.41</v>
      </c>
      <c r="M141" s="28">
        <v>2495.26</v>
      </c>
      <c r="N141" s="28">
        <v>2516.15</v>
      </c>
      <c r="O141" s="28">
        <v>2523.46</v>
      </c>
      <c r="P141" s="28">
        <v>2521.91</v>
      </c>
      <c r="Q141" s="28">
        <v>2534.44</v>
      </c>
      <c r="R141" s="28">
        <v>2552.75</v>
      </c>
      <c r="S141" s="28">
        <v>2582.67</v>
      </c>
      <c r="T141" s="28">
        <v>2590.36</v>
      </c>
      <c r="U141" s="28">
        <v>2588.23</v>
      </c>
      <c r="V141" s="28">
        <v>2577.4</v>
      </c>
      <c r="W141" s="28">
        <v>2562.69</v>
      </c>
      <c r="X141" s="28">
        <v>2518.84</v>
      </c>
      <c r="Y141" s="29">
        <v>2469.3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7">
        <v>233.47</v>
      </c>
      <c r="C175" s="28">
        <v>120.94</v>
      </c>
      <c r="D175" s="28">
        <v>33.26</v>
      </c>
      <c r="E175" s="28">
        <v>0</v>
      </c>
      <c r="F175" s="28">
        <v>0</v>
      </c>
      <c r="G175" s="28">
        <v>46.42</v>
      </c>
      <c r="H175" s="28">
        <v>4.12</v>
      </c>
      <c r="I175" s="28">
        <v>0</v>
      </c>
      <c r="J175" s="28">
        <v>0.01</v>
      </c>
      <c r="K175" s="28">
        <v>45.66</v>
      </c>
      <c r="L175" s="28">
        <v>295.47</v>
      </c>
      <c r="M175" s="28">
        <v>282.11</v>
      </c>
      <c r="N175" s="28">
        <v>250.36</v>
      </c>
      <c r="O175" s="28">
        <v>175.25</v>
      </c>
      <c r="P175" s="28">
        <v>233.19</v>
      </c>
      <c r="Q175" s="28">
        <v>204.44</v>
      </c>
      <c r="R175" s="28">
        <v>248.27</v>
      </c>
      <c r="S175" s="28">
        <v>388.24</v>
      </c>
      <c r="T175" s="28">
        <v>484.52</v>
      </c>
      <c r="U175" s="28">
        <v>520.33</v>
      </c>
      <c r="V175" s="28">
        <v>390.53</v>
      </c>
      <c r="W175" s="28">
        <v>153.11</v>
      </c>
      <c r="X175" s="28">
        <v>30.64</v>
      </c>
      <c r="Y175" s="29">
        <v>7.69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7">
        <v>0</v>
      </c>
      <c r="C209" s="28">
        <v>0</v>
      </c>
      <c r="D209" s="28">
        <v>0</v>
      </c>
      <c r="E209" s="28">
        <v>1.12</v>
      </c>
      <c r="F209" s="28">
        <v>148.67</v>
      </c>
      <c r="G209" s="28">
        <v>0</v>
      </c>
      <c r="H209" s="28">
        <v>0</v>
      </c>
      <c r="I209" s="28">
        <v>101.9</v>
      </c>
      <c r="J209" s="28">
        <v>3.56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>
        <v>-0.9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>
        <v>161.57</v>
      </c>
      <c r="R213" s="92"/>
      <c r="Z213" s="49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2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781905.4</v>
      </c>
      <c r="R215" s="59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8" s="2" customFormat="1" ht="15.75">
      <c r="A217" s="31"/>
      <c r="I217" s="3"/>
      <c r="J217" s="3"/>
      <c r="R217" s="49"/>
    </row>
    <row r="218" spans="1:21" ht="39.75" customHeight="1">
      <c r="A218" s="63" t="s">
        <v>39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</row>
    <row r="219" spans="1:18" ht="19.5" thickBot="1">
      <c r="A219" s="65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7"/>
      <c r="N219" s="66"/>
      <c r="O219" s="66"/>
      <c r="P219" s="67"/>
      <c r="Q219" s="68"/>
      <c r="R219" s="68"/>
    </row>
    <row r="220" spans="1:18" ht="21.75" customHeight="1">
      <c r="A220" s="69" t="s">
        <v>40</v>
      </c>
      <c r="B220" s="70"/>
      <c r="C220" s="70"/>
      <c r="D220" s="70"/>
      <c r="E220" s="70"/>
      <c r="F220" s="70"/>
      <c r="G220" s="71" t="s">
        <v>41</v>
      </c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2"/>
    </row>
    <row r="221" spans="1:21" s="79" customFormat="1" ht="24" customHeight="1">
      <c r="A221" s="73"/>
      <c r="B221" s="74"/>
      <c r="C221" s="74"/>
      <c r="D221" s="74"/>
      <c r="E221" s="74"/>
      <c r="F221" s="74"/>
      <c r="G221" s="75" t="s">
        <v>42</v>
      </c>
      <c r="H221" s="75"/>
      <c r="I221" s="75"/>
      <c r="J221" s="75" t="s">
        <v>43</v>
      </c>
      <c r="K221" s="75"/>
      <c r="L221" s="75"/>
      <c r="M221" s="75" t="s">
        <v>44</v>
      </c>
      <c r="N221" s="75"/>
      <c r="O221" s="75"/>
      <c r="P221" s="75" t="s">
        <v>45</v>
      </c>
      <c r="Q221" s="75"/>
      <c r="R221" s="76"/>
      <c r="S221" s="77"/>
      <c r="T221" s="78"/>
      <c r="U221" s="78"/>
    </row>
    <row r="222" spans="1:26" s="85" customFormat="1" ht="61.5" customHeight="1" thickBot="1">
      <c r="A222" s="80" t="s">
        <v>46</v>
      </c>
      <c r="B222" s="81"/>
      <c r="C222" s="81"/>
      <c r="D222" s="81"/>
      <c r="E222" s="81"/>
      <c r="F222" s="81"/>
      <c r="G222" s="82">
        <v>695502.67</v>
      </c>
      <c r="H222" s="82"/>
      <c r="I222" s="82"/>
      <c r="J222" s="82">
        <v>1165535.36</v>
      </c>
      <c r="K222" s="82"/>
      <c r="L222" s="82"/>
      <c r="M222" s="82">
        <v>1523270.86</v>
      </c>
      <c r="N222" s="82"/>
      <c r="O222" s="82"/>
      <c r="P222" s="82">
        <v>1670180.52</v>
      </c>
      <c r="Q222" s="82"/>
      <c r="R222" s="83"/>
      <c r="S222" s="84"/>
      <c r="T222" s="84"/>
      <c r="U222" s="84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1503.44</v>
      </c>
      <c r="C9" s="20">
        <v>1446.42</v>
      </c>
      <c r="D9" s="20">
        <v>1454.37</v>
      </c>
      <c r="E9" s="20">
        <v>1444.76</v>
      </c>
      <c r="F9" s="20">
        <v>1443.11</v>
      </c>
      <c r="G9" s="20">
        <v>1445.49</v>
      </c>
      <c r="H9" s="20">
        <v>1484.93</v>
      </c>
      <c r="I9" s="20">
        <v>1635.66</v>
      </c>
      <c r="J9" s="20">
        <v>1755.86</v>
      </c>
      <c r="K9" s="20">
        <v>1882.92</v>
      </c>
      <c r="L9" s="20">
        <v>1899.64</v>
      </c>
      <c r="M9" s="20">
        <v>1892.72</v>
      </c>
      <c r="N9" s="20">
        <v>1889.08</v>
      </c>
      <c r="O9" s="20">
        <v>1892.6</v>
      </c>
      <c r="P9" s="20">
        <v>1893.23</v>
      </c>
      <c r="Q9" s="20">
        <v>1891.42</v>
      </c>
      <c r="R9" s="20">
        <v>1928.43</v>
      </c>
      <c r="S9" s="20">
        <v>1958.02</v>
      </c>
      <c r="T9" s="20">
        <v>1932.8</v>
      </c>
      <c r="U9" s="20">
        <v>1914.86</v>
      </c>
      <c r="V9" s="20">
        <v>1891.67</v>
      </c>
      <c r="W9" s="20">
        <v>1889.41</v>
      </c>
      <c r="X9" s="20">
        <v>1849.23</v>
      </c>
      <c r="Y9" s="21">
        <v>1758.04</v>
      </c>
      <c r="Z9" s="22"/>
    </row>
    <row r="10" spans="1:25" ht="15.75">
      <c r="A10" s="23" t="s">
        <v>54</v>
      </c>
      <c r="B10" s="24">
        <v>1676.68</v>
      </c>
      <c r="C10" s="25">
        <v>1629.5</v>
      </c>
      <c r="D10" s="25">
        <v>1492.4</v>
      </c>
      <c r="E10" s="25">
        <v>1458.02</v>
      </c>
      <c r="F10" s="25">
        <v>1454.49</v>
      </c>
      <c r="G10" s="25">
        <v>1455.07</v>
      </c>
      <c r="H10" s="25">
        <v>1489.27</v>
      </c>
      <c r="I10" s="25">
        <v>1644.24</v>
      </c>
      <c r="J10" s="25">
        <v>1762.33</v>
      </c>
      <c r="K10" s="25">
        <v>1879.51</v>
      </c>
      <c r="L10" s="25">
        <v>1988.12</v>
      </c>
      <c r="M10" s="25">
        <v>2065.95</v>
      </c>
      <c r="N10" s="25">
        <v>2077.96</v>
      </c>
      <c r="O10" s="25">
        <v>2095.4</v>
      </c>
      <c r="P10" s="25">
        <v>2108.74</v>
      </c>
      <c r="Q10" s="25">
        <v>2126.67</v>
      </c>
      <c r="R10" s="25">
        <v>2086.39</v>
      </c>
      <c r="S10" s="25">
        <v>2080.28</v>
      </c>
      <c r="T10" s="25">
        <v>2054.09</v>
      </c>
      <c r="U10" s="25">
        <v>2021.54</v>
      </c>
      <c r="V10" s="25">
        <v>1927.48</v>
      </c>
      <c r="W10" s="25">
        <v>1881.23</v>
      </c>
      <c r="X10" s="25">
        <v>1820.85</v>
      </c>
      <c r="Y10" s="26">
        <v>1771.03</v>
      </c>
    </row>
    <row r="11" spans="1:25" ht="15.75">
      <c r="A11" s="23" t="s">
        <v>55</v>
      </c>
      <c r="B11" s="24">
        <v>1675.66</v>
      </c>
      <c r="C11" s="25">
        <v>1559.59</v>
      </c>
      <c r="D11" s="25">
        <v>1475.85</v>
      </c>
      <c r="E11" s="25">
        <v>1458.25</v>
      </c>
      <c r="F11" s="25">
        <v>1437.47</v>
      </c>
      <c r="G11" s="25">
        <v>1431.74</v>
      </c>
      <c r="H11" s="25">
        <v>1450.35</v>
      </c>
      <c r="I11" s="25">
        <v>1487</v>
      </c>
      <c r="J11" s="25">
        <v>1556.24</v>
      </c>
      <c r="K11" s="25">
        <v>1741.4</v>
      </c>
      <c r="L11" s="25">
        <v>1857.07</v>
      </c>
      <c r="M11" s="25">
        <v>1904.65</v>
      </c>
      <c r="N11" s="25">
        <v>1904.39</v>
      </c>
      <c r="O11" s="25">
        <v>1895.54</v>
      </c>
      <c r="P11" s="25">
        <v>1891.89</v>
      </c>
      <c r="Q11" s="25">
        <v>1896.78</v>
      </c>
      <c r="R11" s="25">
        <v>1915.77</v>
      </c>
      <c r="S11" s="25">
        <v>1932.55</v>
      </c>
      <c r="T11" s="25">
        <v>1919.36</v>
      </c>
      <c r="U11" s="25">
        <v>1881.82</v>
      </c>
      <c r="V11" s="25">
        <v>1840.21</v>
      </c>
      <c r="W11" s="25">
        <v>1784.73</v>
      </c>
      <c r="X11" s="25">
        <v>1762.92</v>
      </c>
      <c r="Y11" s="26">
        <v>1693.76</v>
      </c>
    </row>
    <row r="12" spans="1:25" ht="15.75">
      <c r="A12" s="23" t="s">
        <v>56</v>
      </c>
      <c r="B12" s="24">
        <v>1579.43</v>
      </c>
      <c r="C12" s="25">
        <v>1468.97</v>
      </c>
      <c r="D12" s="25">
        <v>1458.75</v>
      </c>
      <c r="E12" s="25">
        <v>1442.59</v>
      </c>
      <c r="F12" s="25">
        <v>1429.47</v>
      </c>
      <c r="G12" s="25">
        <v>1438.88</v>
      </c>
      <c r="H12" s="25">
        <v>1470.03</v>
      </c>
      <c r="I12" s="25">
        <v>1610.1</v>
      </c>
      <c r="J12" s="25">
        <v>1784.15</v>
      </c>
      <c r="K12" s="25">
        <v>1841.39</v>
      </c>
      <c r="L12" s="25">
        <v>1972.19</v>
      </c>
      <c r="M12" s="25">
        <v>1968.73</v>
      </c>
      <c r="N12" s="25">
        <v>1925.09</v>
      </c>
      <c r="O12" s="25">
        <v>1929.54</v>
      </c>
      <c r="P12" s="25">
        <v>1962.96</v>
      </c>
      <c r="Q12" s="25">
        <v>1986.5</v>
      </c>
      <c r="R12" s="25">
        <v>1967.52</v>
      </c>
      <c r="S12" s="25">
        <v>1950.6</v>
      </c>
      <c r="T12" s="25">
        <v>1907.07</v>
      </c>
      <c r="U12" s="25">
        <v>1852.29</v>
      </c>
      <c r="V12" s="25">
        <v>1817.95</v>
      </c>
      <c r="W12" s="25">
        <v>1795.45</v>
      </c>
      <c r="X12" s="25">
        <v>1685.49</v>
      </c>
      <c r="Y12" s="26">
        <v>1663.86</v>
      </c>
    </row>
    <row r="13" spans="1:25" ht="15.75">
      <c r="A13" s="23" t="s">
        <v>57</v>
      </c>
      <c r="B13" s="24">
        <v>1567.23</v>
      </c>
      <c r="C13" s="25">
        <v>1486.11</v>
      </c>
      <c r="D13" s="25">
        <v>1449.59</v>
      </c>
      <c r="E13" s="25">
        <v>1406.29</v>
      </c>
      <c r="F13" s="25">
        <v>1374.04</v>
      </c>
      <c r="G13" s="25">
        <v>1384.24</v>
      </c>
      <c r="H13" s="25">
        <v>1445.98</v>
      </c>
      <c r="I13" s="25">
        <v>1512.22</v>
      </c>
      <c r="J13" s="25">
        <v>1684.5</v>
      </c>
      <c r="K13" s="25">
        <v>1705.13</v>
      </c>
      <c r="L13" s="25">
        <v>1874.87</v>
      </c>
      <c r="M13" s="25">
        <v>1874.3</v>
      </c>
      <c r="N13" s="25">
        <v>1778.95</v>
      </c>
      <c r="O13" s="25">
        <v>1755.69</v>
      </c>
      <c r="P13" s="25">
        <v>1777.38</v>
      </c>
      <c r="Q13" s="25">
        <v>1804.76</v>
      </c>
      <c r="R13" s="25">
        <v>1773.26</v>
      </c>
      <c r="S13" s="25">
        <v>1799.4</v>
      </c>
      <c r="T13" s="25">
        <v>1801.32</v>
      </c>
      <c r="U13" s="25">
        <v>1761.55</v>
      </c>
      <c r="V13" s="25">
        <v>1700.42</v>
      </c>
      <c r="W13" s="25">
        <v>1679.73</v>
      </c>
      <c r="X13" s="25">
        <v>1622.51</v>
      </c>
      <c r="Y13" s="26">
        <v>1494.16</v>
      </c>
    </row>
    <row r="14" spans="1:25" ht="15.75">
      <c r="A14" s="23" t="s">
        <v>58</v>
      </c>
      <c r="B14" s="24">
        <v>1452.17</v>
      </c>
      <c r="C14" s="25">
        <v>1432.64</v>
      </c>
      <c r="D14" s="25">
        <v>1360.32</v>
      </c>
      <c r="E14" s="25">
        <v>1333.01</v>
      </c>
      <c r="F14" s="25">
        <v>1318.5</v>
      </c>
      <c r="G14" s="25">
        <v>1323.41</v>
      </c>
      <c r="H14" s="25">
        <v>1400.43</v>
      </c>
      <c r="I14" s="25">
        <v>1466.84</v>
      </c>
      <c r="J14" s="25">
        <v>1654.76</v>
      </c>
      <c r="K14" s="25">
        <v>1723.79</v>
      </c>
      <c r="L14" s="25">
        <v>1809.29</v>
      </c>
      <c r="M14" s="25">
        <v>1797.67</v>
      </c>
      <c r="N14" s="25">
        <v>1760.63</v>
      </c>
      <c r="O14" s="25">
        <v>1781.75</v>
      </c>
      <c r="P14" s="25">
        <v>1823.14</v>
      </c>
      <c r="Q14" s="25">
        <v>1832.62</v>
      </c>
      <c r="R14" s="25">
        <v>1817.89</v>
      </c>
      <c r="S14" s="25">
        <v>1815.97</v>
      </c>
      <c r="T14" s="25">
        <v>1811.84</v>
      </c>
      <c r="U14" s="25">
        <v>1770.03</v>
      </c>
      <c r="V14" s="25">
        <v>1738.76</v>
      </c>
      <c r="W14" s="25">
        <v>1726.49</v>
      </c>
      <c r="X14" s="25">
        <v>1662.16</v>
      </c>
      <c r="Y14" s="26">
        <v>1558.24</v>
      </c>
    </row>
    <row r="15" spans="1:25" ht="15.75">
      <c r="A15" s="23" t="s">
        <v>59</v>
      </c>
      <c r="B15" s="24">
        <v>1458.33</v>
      </c>
      <c r="C15" s="25">
        <v>1437.83</v>
      </c>
      <c r="D15" s="25">
        <v>1332.43</v>
      </c>
      <c r="E15" s="25">
        <v>1280.82</v>
      </c>
      <c r="F15" s="25">
        <v>1270.24</v>
      </c>
      <c r="G15" s="25">
        <v>1272.97</v>
      </c>
      <c r="H15" s="25">
        <v>1357.19</v>
      </c>
      <c r="I15" s="25">
        <v>1457.81</v>
      </c>
      <c r="J15" s="25">
        <v>1666.21</v>
      </c>
      <c r="K15" s="25">
        <v>1758.54</v>
      </c>
      <c r="L15" s="25">
        <v>1854.19</v>
      </c>
      <c r="M15" s="25">
        <v>1828.97</v>
      </c>
      <c r="N15" s="25">
        <v>1806.49</v>
      </c>
      <c r="O15" s="25">
        <v>1835.76</v>
      </c>
      <c r="P15" s="25">
        <v>1851.08</v>
      </c>
      <c r="Q15" s="25">
        <v>1861.99</v>
      </c>
      <c r="R15" s="25">
        <v>1879.15</v>
      </c>
      <c r="S15" s="25">
        <v>1880.2</v>
      </c>
      <c r="T15" s="25">
        <v>1828.32</v>
      </c>
      <c r="U15" s="25">
        <v>1786.52</v>
      </c>
      <c r="V15" s="25">
        <v>1770.73</v>
      </c>
      <c r="W15" s="25">
        <v>1768.39</v>
      </c>
      <c r="X15" s="25">
        <v>1704.1</v>
      </c>
      <c r="Y15" s="26">
        <v>1647.9</v>
      </c>
    </row>
    <row r="16" spans="1:25" ht="15.75">
      <c r="A16" s="23" t="s">
        <v>60</v>
      </c>
      <c r="B16" s="24">
        <v>1477.88</v>
      </c>
      <c r="C16" s="25">
        <v>1450.37</v>
      </c>
      <c r="D16" s="25">
        <v>1352.29</v>
      </c>
      <c r="E16" s="25">
        <v>1285.73</v>
      </c>
      <c r="F16" s="25">
        <v>1273.14</v>
      </c>
      <c r="G16" s="25">
        <v>1280.46</v>
      </c>
      <c r="H16" s="25">
        <v>1349.26</v>
      </c>
      <c r="I16" s="25">
        <v>1485.71</v>
      </c>
      <c r="J16" s="25">
        <v>1705.51</v>
      </c>
      <c r="K16" s="25">
        <v>1849.9</v>
      </c>
      <c r="L16" s="25">
        <v>1945.29</v>
      </c>
      <c r="M16" s="25">
        <v>1947.92</v>
      </c>
      <c r="N16" s="25">
        <v>1927.23</v>
      </c>
      <c r="O16" s="25">
        <v>1930.11</v>
      </c>
      <c r="P16" s="25">
        <v>1947.82</v>
      </c>
      <c r="Q16" s="25">
        <v>1964.53</v>
      </c>
      <c r="R16" s="25">
        <v>1983.16</v>
      </c>
      <c r="S16" s="25">
        <v>1956.73</v>
      </c>
      <c r="T16" s="25">
        <v>1946.11</v>
      </c>
      <c r="U16" s="25">
        <v>1912.72</v>
      </c>
      <c r="V16" s="25">
        <v>1892.13</v>
      </c>
      <c r="W16" s="25">
        <v>1848.57</v>
      </c>
      <c r="X16" s="25">
        <v>1760.26</v>
      </c>
      <c r="Y16" s="26">
        <v>1678.95</v>
      </c>
    </row>
    <row r="17" spans="1:25" ht="15.75">
      <c r="A17" s="23" t="s">
        <v>61</v>
      </c>
      <c r="B17" s="24">
        <v>1489.92</v>
      </c>
      <c r="C17" s="25">
        <v>1450.79</v>
      </c>
      <c r="D17" s="25">
        <v>1429.82</v>
      </c>
      <c r="E17" s="25">
        <v>1375.21</v>
      </c>
      <c r="F17" s="25">
        <v>1321.82</v>
      </c>
      <c r="G17" s="25">
        <v>1303.23</v>
      </c>
      <c r="H17" s="25">
        <v>1341.98</v>
      </c>
      <c r="I17" s="25">
        <v>1437.04</v>
      </c>
      <c r="J17" s="25">
        <v>1556.13</v>
      </c>
      <c r="K17" s="25">
        <v>1820.31</v>
      </c>
      <c r="L17" s="25">
        <v>1929.08</v>
      </c>
      <c r="M17" s="25">
        <v>2011.61</v>
      </c>
      <c r="N17" s="25">
        <v>2013.25</v>
      </c>
      <c r="O17" s="25">
        <v>2052.77</v>
      </c>
      <c r="P17" s="25">
        <v>2049.51</v>
      </c>
      <c r="Q17" s="25">
        <v>2057.93</v>
      </c>
      <c r="R17" s="25">
        <v>2061.87</v>
      </c>
      <c r="S17" s="25">
        <v>2062.44</v>
      </c>
      <c r="T17" s="25">
        <v>2048.28</v>
      </c>
      <c r="U17" s="25">
        <v>2009.86</v>
      </c>
      <c r="V17" s="25">
        <v>1940.93</v>
      </c>
      <c r="W17" s="25">
        <v>1916.74</v>
      </c>
      <c r="X17" s="25">
        <v>1891.37</v>
      </c>
      <c r="Y17" s="26">
        <v>1753.49</v>
      </c>
    </row>
    <row r="18" spans="1:25" ht="15.75">
      <c r="A18" s="23" t="s">
        <v>62</v>
      </c>
      <c r="B18" s="24">
        <v>1542.14</v>
      </c>
      <c r="C18" s="25">
        <v>1457.55</v>
      </c>
      <c r="D18" s="25">
        <v>1386.88</v>
      </c>
      <c r="E18" s="25">
        <v>1299.08</v>
      </c>
      <c r="F18" s="25">
        <v>1270.29</v>
      </c>
      <c r="G18" s="25">
        <v>1264.2</v>
      </c>
      <c r="H18" s="25">
        <v>1275.24</v>
      </c>
      <c r="I18" s="25">
        <v>1349.26</v>
      </c>
      <c r="J18" s="25">
        <v>1419.2</v>
      </c>
      <c r="K18" s="25">
        <v>1504.15</v>
      </c>
      <c r="L18" s="25">
        <v>1836.66</v>
      </c>
      <c r="M18" s="25">
        <v>1899.33</v>
      </c>
      <c r="N18" s="25">
        <v>1928.09</v>
      </c>
      <c r="O18" s="25">
        <v>1899.01</v>
      </c>
      <c r="P18" s="25">
        <v>1921.82</v>
      </c>
      <c r="Q18" s="25">
        <v>1965.49</v>
      </c>
      <c r="R18" s="25">
        <v>1971.74</v>
      </c>
      <c r="S18" s="25">
        <v>1971.79</v>
      </c>
      <c r="T18" s="25">
        <v>1964.37</v>
      </c>
      <c r="U18" s="25">
        <v>1895.56</v>
      </c>
      <c r="V18" s="25">
        <v>1891.32</v>
      </c>
      <c r="W18" s="25">
        <v>1813.44</v>
      </c>
      <c r="X18" s="25">
        <v>1725.32</v>
      </c>
      <c r="Y18" s="26">
        <v>1644.46</v>
      </c>
    </row>
    <row r="19" spans="1:25" ht="15.75">
      <c r="A19" s="23" t="s">
        <v>63</v>
      </c>
      <c r="B19" s="24">
        <v>1452.24</v>
      </c>
      <c r="C19" s="25">
        <v>1422.26</v>
      </c>
      <c r="D19" s="25">
        <v>1393.5</v>
      </c>
      <c r="E19" s="25">
        <v>1344.58</v>
      </c>
      <c r="F19" s="25">
        <v>1314.63</v>
      </c>
      <c r="G19" s="25">
        <v>1313.91</v>
      </c>
      <c r="H19" s="25">
        <v>1410.64</v>
      </c>
      <c r="I19" s="25">
        <v>1495.36</v>
      </c>
      <c r="J19" s="25">
        <v>1724.4</v>
      </c>
      <c r="K19" s="25">
        <v>1857.9</v>
      </c>
      <c r="L19" s="25">
        <v>2076.25</v>
      </c>
      <c r="M19" s="25">
        <v>2048.14</v>
      </c>
      <c r="N19" s="25">
        <v>1898.51</v>
      </c>
      <c r="O19" s="25">
        <v>1899.07</v>
      </c>
      <c r="P19" s="25">
        <v>1900.02</v>
      </c>
      <c r="Q19" s="25">
        <v>2075.13</v>
      </c>
      <c r="R19" s="25">
        <v>2114.31</v>
      </c>
      <c r="S19" s="25">
        <v>2082.81</v>
      </c>
      <c r="T19" s="25">
        <v>2094.89</v>
      </c>
      <c r="U19" s="25">
        <v>2046.75</v>
      </c>
      <c r="V19" s="25">
        <v>1979.28</v>
      </c>
      <c r="W19" s="25">
        <v>1883.35</v>
      </c>
      <c r="X19" s="25">
        <v>1806.9</v>
      </c>
      <c r="Y19" s="26">
        <v>1676.39</v>
      </c>
    </row>
    <row r="20" spans="1:25" ht="15.75">
      <c r="A20" s="23" t="s">
        <v>64</v>
      </c>
      <c r="B20" s="24">
        <v>1458.99</v>
      </c>
      <c r="C20" s="25">
        <v>1449.51</v>
      </c>
      <c r="D20" s="25">
        <v>1387.7</v>
      </c>
      <c r="E20" s="25">
        <v>1343.84</v>
      </c>
      <c r="F20" s="25">
        <v>1305.49</v>
      </c>
      <c r="G20" s="25">
        <v>1312.72</v>
      </c>
      <c r="H20" s="25">
        <v>1402.16</v>
      </c>
      <c r="I20" s="25">
        <v>1507.59</v>
      </c>
      <c r="J20" s="25">
        <v>1738.39</v>
      </c>
      <c r="K20" s="25">
        <v>1893.26</v>
      </c>
      <c r="L20" s="25">
        <v>1985.91</v>
      </c>
      <c r="M20" s="25">
        <v>2011.73</v>
      </c>
      <c r="N20" s="25">
        <v>2002.38</v>
      </c>
      <c r="O20" s="25">
        <v>2018.78</v>
      </c>
      <c r="P20" s="25">
        <v>1985.44</v>
      </c>
      <c r="Q20" s="25">
        <v>1996.21</v>
      </c>
      <c r="R20" s="25">
        <v>2025.76</v>
      </c>
      <c r="S20" s="25">
        <v>2000.61</v>
      </c>
      <c r="T20" s="25">
        <v>1996.2</v>
      </c>
      <c r="U20" s="25">
        <v>1947.68</v>
      </c>
      <c r="V20" s="25">
        <v>1895.14</v>
      </c>
      <c r="W20" s="25">
        <v>1876.07</v>
      </c>
      <c r="X20" s="25">
        <v>1809.78</v>
      </c>
      <c r="Y20" s="26">
        <v>1712.58</v>
      </c>
    </row>
    <row r="21" spans="1:25" ht="15.75">
      <c r="A21" s="23" t="s">
        <v>65</v>
      </c>
      <c r="B21" s="24">
        <v>1557.31</v>
      </c>
      <c r="C21" s="25">
        <v>1457.8</v>
      </c>
      <c r="D21" s="25">
        <v>1447.5</v>
      </c>
      <c r="E21" s="25">
        <v>1421.76</v>
      </c>
      <c r="F21" s="25">
        <v>1418.82</v>
      </c>
      <c r="G21" s="25">
        <v>1426.37</v>
      </c>
      <c r="H21" s="25">
        <v>1450.53</v>
      </c>
      <c r="I21" s="25">
        <v>1556.04</v>
      </c>
      <c r="J21" s="25">
        <v>1719.41</v>
      </c>
      <c r="K21" s="25">
        <v>1866.82</v>
      </c>
      <c r="L21" s="25">
        <v>1994.03</v>
      </c>
      <c r="M21" s="25">
        <v>1999.33</v>
      </c>
      <c r="N21" s="25">
        <v>1963.51</v>
      </c>
      <c r="O21" s="25">
        <v>1986.6</v>
      </c>
      <c r="P21" s="25">
        <v>1981.33</v>
      </c>
      <c r="Q21" s="25">
        <v>1990.85</v>
      </c>
      <c r="R21" s="25">
        <v>1996.64</v>
      </c>
      <c r="S21" s="25">
        <v>1996.58</v>
      </c>
      <c r="T21" s="25">
        <v>1997.5</v>
      </c>
      <c r="U21" s="25">
        <v>1998.55</v>
      </c>
      <c r="V21" s="25">
        <v>1985.94</v>
      </c>
      <c r="W21" s="25">
        <v>1890.14</v>
      </c>
      <c r="X21" s="25">
        <v>1827.11</v>
      </c>
      <c r="Y21" s="26">
        <v>1784.27</v>
      </c>
    </row>
    <row r="22" spans="1:25" ht="15.75">
      <c r="A22" s="23" t="s">
        <v>66</v>
      </c>
      <c r="B22" s="24">
        <v>1659.36</v>
      </c>
      <c r="C22" s="25">
        <v>1536.58</v>
      </c>
      <c r="D22" s="25">
        <v>1484.94</v>
      </c>
      <c r="E22" s="25">
        <v>1453.29</v>
      </c>
      <c r="F22" s="25">
        <v>1448.59</v>
      </c>
      <c r="G22" s="25">
        <v>1452.89</v>
      </c>
      <c r="H22" s="25">
        <v>1501.79</v>
      </c>
      <c r="I22" s="25">
        <v>1690.73</v>
      </c>
      <c r="J22" s="25">
        <v>1899.8</v>
      </c>
      <c r="K22" s="25">
        <v>1970.8</v>
      </c>
      <c r="L22" s="25">
        <v>2088.26</v>
      </c>
      <c r="M22" s="25">
        <v>2073.25</v>
      </c>
      <c r="N22" s="25">
        <v>2037.9</v>
      </c>
      <c r="O22" s="25">
        <v>2060.59</v>
      </c>
      <c r="P22" s="25">
        <v>2018.21</v>
      </c>
      <c r="Q22" s="25">
        <v>2032.04</v>
      </c>
      <c r="R22" s="25">
        <v>2091.52</v>
      </c>
      <c r="S22" s="25">
        <v>2052.21</v>
      </c>
      <c r="T22" s="25">
        <v>2019.37</v>
      </c>
      <c r="U22" s="25">
        <v>1972.6</v>
      </c>
      <c r="V22" s="25">
        <v>1831.52</v>
      </c>
      <c r="W22" s="25">
        <v>1823.31</v>
      </c>
      <c r="X22" s="25">
        <v>1769.18</v>
      </c>
      <c r="Y22" s="26">
        <v>1739.36</v>
      </c>
    </row>
    <row r="23" spans="1:25" ht="15.75">
      <c r="A23" s="23" t="s">
        <v>67</v>
      </c>
      <c r="B23" s="24">
        <v>1584.46</v>
      </c>
      <c r="C23" s="25">
        <v>1524.66</v>
      </c>
      <c r="D23" s="25">
        <v>1477.65</v>
      </c>
      <c r="E23" s="25">
        <v>1449.89</v>
      </c>
      <c r="F23" s="25">
        <v>1447.18</v>
      </c>
      <c r="G23" s="25">
        <v>1449.04</v>
      </c>
      <c r="H23" s="25">
        <v>1508.04</v>
      </c>
      <c r="I23" s="25">
        <v>1666.31</v>
      </c>
      <c r="J23" s="25">
        <v>1902.19</v>
      </c>
      <c r="K23" s="25">
        <v>2108.21</v>
      </c>
      <c r="L23" s="25">
        <v>2318.51</v>
      </c>
      <c r="M23" s="25">
        <v>2294.77</v>
      </c>
      <c r="N23" s="25">
        <v>2261.89</v>
      </c>
      <c r="O23" s="25">
        <v>2196.18</v>
      </c>
      <c r="P23" s="25">
        <v>2190.96</v>
      </c>
      <c r="Q23" s="25">
        <v>2225.19</v>
      </c>
      <c r="R23" s="25">
        <v>2276.42</v>
      </c>
      <c r="S23" s="25">
        <v>2192.29</v>
      </c>
      <c r="T23" s="25">
        <v>2211.88</v>
      </c>
      <c r="U23" s="25">
        <v>2139.19</v>
      </c>
      <c r="V23" s="25">
        <v>2127.04</v>
      </c>
      <c r="W23" s="25">
        <v>2031.9</v>
      </c>
      <c r="X23" s="25">
        <v>1904.06</v>
      </c>
      <c r="Y23" s="26">
        <v>1820.01</v>
      </c>
    </row>
    <row r="24" spans="1:25" ht="15.75">
      <c r="A24" s="23" t="s">
        <v>68</v>
      </c>
      <c r="B24" s="24">
        <v>1679.62</v>
      </c>
      <c r="C24" s="25">
        <v>1552.36</v>
      </c>
      <c r="D24" s="25">
        <v>1534.27</v>
      </c>
      <c r="E24" s="25">
        <v>1513.44</v>
      </c>
      <c r="F24" s="25">
        <v>1504.98</v>
      </c>
      <c r="G24" s="25">
        <v>1491.66</v>
      </c>
      <c r="H24" s="25">
        <v>1535.11</v>
      </c>
      <c r="I24" s="25">
        <v>1637.25</v>
      </c>
      <c r="J24" s="25">
        <v>1769.37</v>
      </c>
      <c r="K24" s="25">
        <v>1921.16</v>
      </c>
      <c r="L24" s="25">
        <v>2200.1</v>
      </c>
      <c r="M24" s="25">
        <v>2211.91</v>
      </c>
      <c r="N24" s="25">
        <v>2200.96</v>
      </c>
      <c r="O24" s="25">
        <v>2116.24</v>
      </c>
      <c r="P24" s="25">
        <v>2094.95</v>
      </c>
      <c r="Q24" s="25">
        <v>2122.33</v>
      </c>
      <c r="R24" s="25">
        <v>2133.91</v>
      </c>
      <c r="S24" s="25">
        <v>2117.17</v>
      </c>
      <c r="T24" s="25">
        <v>2109.35</v>
      </c>
      <c r="U24" s="25">
        <v>2011.76</v>
      </c>
      <c r="V24" s="25">
        <v>2001.09</v>
      </c>
      <c r="W24" s="25">
        <v>1894.66</v>
      </c>
      <c r="X24" s="25">
        <v>1813.85</v>
      </c>
      <c r="Y24" s="26">
        <v>1745.11</v>
      </c>
    </row>
    <row r="25" spans="1:25" ht="15.75">
      <c r="A25" s="23" t="s">
        <v>69</v>
      </c>
      <c r="B25" s="24">
        <v>1609.19</v>
      </c>
      <c r="C25" s="25">
        <v>1523.69</v>
      </c>
      <c r="D25" s="25">
        <v>1499.98</v>
      </c>
      <c r="E25" s="25">
        <v>1492.01</v>
      </c>
      <c r="F25" s="25">
        <v>1488.05</v>
      </c>
      <c r="G25" s="25">
        <v>1483.83</v>
      </c>
      <c r="H25" s="25">
        <v>1484.8</v>
      </c>
      <c r="I25" s="25">
        <v>1502.07</v>
      </c>
      <c r="J25" s="25">
        <v>1622.13</v>
      </c>
      <c r="K25" s="25">
        <v>1818.17</v>
      </c>
      <c r="L25" s="25">
        <v>1966.81</v>
      </c>
      <c r="M25" s="25">
        <v>2079.65</v>
      </c>
      <c r="N25" s="25">
        <v>2068.34</v>
      </c>
      <c r="O25" s="25">
        <v>2015.89</v>
      </c>
      <c r="P25" s="25">
        <v>2034.15</v>
      </c>
      <c r="Q25" s="25">
        <v>2106.75</v>
      </c>
      <c r="R25" s="25">
        <v>2151.08</v>
      </c>
      <c r="S25" s="25">
        <v>2179.49</v>
      </c>
      <c r="T25" s="25">
        <v>2159.54</v>
      </c>
      <c r="U25" s="25">
        <v>2084.53</v>
      </c>
      <c r="V25" s="25">
        <v>2043.54</v>
      </c>
      <c r="W25" s="25">
        <v>1987.24</v>
      </c>
      <c r="X25" s="25">
        <v>1861.93</v>
      </c>
      <c r="Y25" s="26">
        <v>1760.81</v>
      </c>
    </row>
    <row r="26" spans="1:25" ht="15.75">
      <c r="A26" s="23" t="s">
        <v>70</v>
      </c>
      <c r="B26" s="24">
        <v>1662.94</v>
      </c>
      <c r="C26" s="25">
        <v>1497.93</v>
      </c>
      <c r="D26" s="25">
        <v>1480.26</v>
      </c>
      <c r="E26" s="25">
        <v>1451.49</v>
      </c>
      <c r="F26" s="25">
        <v>1416.55</v>
      </c>
      <c r="G26" s="25">
        <v>1431.47</v>
      </c>
      <c r="H26" s="25">
        <v>1477.91</v>
      </c>
      <c r="I26" s="25">
        <v>1612.55</v>
      </c>
      <c r="J26" s="25">
        <v>1823.48</v>
      </c>
      <c r="K26" s="25">
        <v>1944.88</v>
      </c>
      <c r="L26" s="25">
        <v>2056.97</v>
      </c>
      <c r="M26" s="25">
        <v>2021.57</v>
      </c>
      <c r="N26" s="25">
        <v>2000.44</v>
      </c>
      <c r="O26" s="25">
        <v>1983.42</v>
      </c>
      <c r="P26" s="25">
        <v>1987.38</v>
      </c>
      <c r="Q26" s="25">
        <v>2010.27</v>
      </c>
      <c r="R26" s="25">
        <v>2020.96</v>
      </c>
      <c r="S26" s="25">
        <v>2017.15</v>
      </c>
      <c r="T26" s="25">
        <v>2016.35</v>
      </c>
      <c r="U26" s="25">
        <v>1983.65</v>
      </c>
      <c r="V26" s="25">
        <v>1891.16</v>
      </c>
      <c r="W26" s="25">
        <v>1745.86</v>
      </c>
      <c r="X26" s="25">
        <v>1709.77</v>
      </c>
      <c r="Y26" s="26">
        <v>1678.23</v>
      </c>
    </row>
    <row r="27" spans="1:25" ht="15.75">
      <c r="A27" s="23" t="s">
        <v>71</v>
      </c>
      <c r="B27" s="24">
        <v>1489.23</v>
      </c>
      <c r="C27" s="25">
        <v>1480.26</v>
      </c>
      <c r="D27" s="25">
        <v>1477.7</v>
      </c>
      <c r="E27" s="25">
        <v>1453.42</v>
      </c>
      <c r="F27" s="25">
        <v>1447.53</v>
      </c>
      <c r="G27" s="25">
        <v>1466.33</v>
      </c>
      <c r="H27" s="25">
        <v>1488.94</v>
      </c>
      <c r="I27" s="25">
        <v>1654.36</v>
      </c>
      <c r="J27" s="25">
        <v>1861.23</v>
      </c>
      <c r="K27" s="25">
        <v>1961.27</v>
      </c>
      <c r="L27" s="25">
        <v>2099.16</v>
      </c>
      <c r="M27" s="25">
        <v>2093.59</v>
      </c>
      <c r="N27" s="25">
        <v>2079.83</v>
      </c>
      <c r="O27" s="25">
        <v>2068.85</v>
      </c>
      <c r="P27" s="25">
        <v>2067.37</v>
      </c>
      <c r="Q27" s="25">
        <v>2085.52</v>
      </c>
      <c r="R27" s="25">
        <v>2106.73</v>
      </c>
      <c r="S27" s="25">
        <v>2101.68</v>
      </c>
      <c r="T27" s="25">
        <v>2110.04</v>
      </c>
      <c r="U27" s="25">
        <v>2116.56</v>
      </c>
      <c r="V27" s="25">
        <v>2052.92</v>
      </c>
      <c r="W27" s="25">
        <v>1993.04</v>
      </c>
      <c r="X27" s="25">
        <v>1883.83</v>
      </c>
      <c r="Y27" s="26">
        <v>1805.71</v>
      </c>
    </row>
    <row r="28" spans="1:25" ht="15.75">
      <c r="A28" s="23" t="s">
        <v>72</v>
      </c>
      <c r="B28" s="24">
        <v>1649.59</v>
      </c>
      <c r="C28" s="25">
        <v>1491.3</v>
      </c>
      <c r="D28" s="25">
        <v>1511.39</v>
      </c>
      <c r="E28" s="25">
        <v>1483.08</v>
      </c>
      <c r="F28" s="25">
        <v>1472.46</v>
      </c>
      <c r="G28" s="25">
        <v>1483.11</v>
      </c>
      <c r="H28" s="25">
        <v>1586.95</v>
      </c>
      <c r="I28" s="25">
        <v>1661.83</v>
      </c>
      <c r="J28" s="25">
        <v>1857.77</v>
      </c>
      <c r="K28" s="25">
        <v>1919.13</v>
      </c>
      <c r="L28" s="25">
        <v>2125.96</v>
      </c>
      <c r="M28" s="25">
        <v>2133.82</v>
      </c>
      <c r="N28" s="25">
        <v>2129.7</v>
      </c>
      <c r="O28" s="25">
        <v>2116.67</v>
      </c>
      <c r="P28" s="25">
        <v>2046.06</v>
      </c>
      <c r="Q28" s="25">
        <v>2082.45</v>
      </c>
      <c r="R28" s="25">
        <v>2109.07</v>
      </c>
      <c r="S28" s="25">
        <v>2129.1</v>
      </c>
      <c r="T28" s="25">
        <v>2109.53</v>
      </c>
      <c r="U28" s="25">
        <v>2060.49</v>
      </c>
      <c r="V28" s="25">
        <v>2032.38</v>
      </c>
      <c r="W28" s="25">
        <v>1963.71</v>
      </c>
      <c r="X28" s="25">
        <v>1837.58</v>
      </c>
      <c r="Y28" s="26">
        <v>1807.97</v>
      </c>
    </row>
    <row r="29" spans="1:25" ht="15.75">
      <c r="A29" s="23" t="s">
        <v>73</v>
      </c>
      <c r="B29" s="24">
        <v>1693.59</v>
      </c>
      <c r="C29" s="25">
        <v>1545.75</v>
      </c>
      <c r="D29" s="25">
        <v>1552.4</v>
      </c>
      <c r="E29" s="25">
        <v>1511.02</v>
      </c>
      <c r="F29" s="25">
        <v>1508.69</v>
      </c>
      <c r="G29" s="25">
        <v>1548.16</v>
      </c>
      <c r="H29" s="25">
        <v>1656.7</v>
      </c>
      <c r="I29" s="25">
        <v>1776.02</v>
      </c>
      <c r="J29" s="25">
        <v>1885.3</v>
      </c>
      <c r="K29" s="25">
        <v>2033.11</v>
      </c>
      <c r="L29" s="25">
        <v>2086.65</v>
      </c>
      <c r="M29" s="25">
        <v>2083.91</v>
      </c>
      <c r="N29" s="25">
        <v>2074.11</v>
      </c>
      <c r="O29" s="25">
        <v>2083.26</v>
      </c>
      <c r="P29" s="25">
        <v>2076.91</v>
      </c>
      <c r="Q29" s="25">
        <v>2128.28</v>
      </c>
      <c r="R29" s="25">
        <v>2100.78</v>
      </c>
      <c r="S29" s="25">
        <v>2124.64</v>
      </c>
      <c r="T29" s="25">
        <v>2146.29</v>
      </c>
      <c r="U29" s="25">
        <v>2114.97</v>
      </c>
      <c r="V29" s="25">
        <v>2033.83</v>
      </c>
      <c r="W29" s="25">
        <v>2003.71</v>
      </c>
      <c r="X29" s="25">
        <v>1897.39</v>
      </c>
      <c r="Y29" s="26">
        <v>1802.26</v>
      </c>
    </row>
    <row r="30" spans="1:25" ht="15.75">
      <c r="A30" s="23" t="s">
        <v>74</v>
      </c>
      <c r="B30" s="24">
        <v>1714.9</v>
      </c>
      <c r="C30" s="25">
        <v>1569.05</v>
      </c>
      <c r="D30" s="25">
        <v>1540.95</v>
      </c>
      <c r="E30" s="25">
        <v>1502.05</v>
      </c>
      <c r="F30" s="25">
        <v>1488.32</v>
      </c>
      <c r="G30" s="25">
        <v>1536.82</v>
      </c>
      <c r="H30" s="25">
        <v>1622.12</v>
      </c>
      <c r="I30" s="25">
        <v>1721.14</v>
      </c>
      <c r="J30" s="25">
        <v>1877.74</v>
      </c>
      <c r="K30" s="25">
        <v>1991.64</v>
      </c>
      <c r="L30" s="25">
        <v>2097.61</v>
      </c>
      <c r="M30" s="25">
        <v>2116.44</v>
      </c>
      <c r="N30" s="25">
        <v>2094.31</v>
      </c>
      <c r="O30" s="25">
        <v>2105.36</v>
      </c>
      <c r="P30" s="25">
        <v>2098.35</v>
      </c>
      <c r="Q30" s="25">
        <v>2125.87</v>
      </c>
      <c r="R30" s="25">
        <v>2145.1</v>
      </c>
      <c r="S30" s="25">
        <v>2171.04</v>
      </c>
      <c r="T30" s="25">
        <v>2188.09</v>
      </c>
      <c r="U30" s="25">
        <v>2205.78</v>
      </c>
      <c r="V30" s="25">
        <v>2152.71</v>
      </c>
      <c r="W30" s="25">
        <v>2076.09</v>
      </c>
      <c r="X30" s="25">
        <v>2005.36</v>
      </c>
      <c r="Y30" s="26">
        <v>1923.31</v>
      </c>
    </row>
    <row r="31" spans="1:25" ht="15.75">
      <c r="A31" s="23" t="s">
        <v>75</v>
      </c>
      <c r="B31" s="24">
        <v>1786.3</v>
      </c>
      <c r="C31" s="25">
        <v>1645.77</v>
      </c>
      <c r="D31" s="25">
        <v>1624.16</v>
      </c>
      <c r="E31" s="25">
        <v>1570.86</v>
      </c>
      <c r="F31" s="25">
        <v>1545.46</v>
      </c>
      <c r="G31" s="25">
        <v>1553.66</v>
      </c>
      <c r="H31" s="25">
        <v>1580.13</v>
      </c>
      <c r="I31" s="25">
        <v>1630.02</v>
      </c>
      <c r="J31" s="25">
        <v>1732.47</v>
      </c>
      <c r="K31" s="25">
        <v>1849.68</v>
      </c>
      <c r="L31" s="25">
        <v>2092.67</v>
      </c>
      <c r="M31" s="25">
        <v>2174.98</v>
      </c>
      <c r="N31" s="25">
        <v>2187.67</v>
      </c>
      <c r="O31" s="25">
        <v>2187.88</v>
      </c>
      <c r="P31" s="25">
        <v>2177.77</v>
      </c>
      <c r="Q31" s="25">
        <v>2189.85</v>
      </c>
      <c r="R31" s="25">
        <v>2220.57</v>
      </c>
      <c r="S31" s="25">
        <v>2246.56</v>
      </c>
      <c r="T31" s="25">
        <v>2248.97</v>
      </c>
      <c r="U31" s="25">
        <v>2224.65</v>
      </c>
      <c r="V31" s="25">
        <v>2147.61</v>
      </c>
      <c r="W31" s="25">
        <v>2040.83</v>
      </c>
      <c r="X31" s="25">
        <v>1971.17</v>
      </c>
      <c r="Y31" s="26">
        <v>1850.42</v>
      </c>
    </row>
    <row r="32" spans="1:25" ht="15.75">
      <c r="A32" s="23" t="s">
        <v>76</v>
      </c>
      <c r="B32" s="24">
        <v>1775.22</v>
      </c>
      <c r="C32" s="25">
        <v>1636.55</v>
      </c>
      <c r="D32" s="25">
        <v>1611.05</v>
      </c>
      <c r="E32" s="25">
        <v>1558.97</v>
      </c>
      <c r="F32" s="25">
        <v>1533.93</v>
      </c>
      <c r="G32" s="25">
        <v>1504.46</v>
      </c>
      <c r="H32" s="25">
        <v>1521.3</v>
      </c>
      <c r="I32" s="25">
        <v>1576.14</v>
      </c>
      <c r="J32" s="25">
        <v>1643.64</v>
      </c>
      <c r="K32" s="25">
        <v>1783.37</v>
      </c>
      <c r="L32" s="25">
        <v>1864.15</v>
      </c>
      <c r="M32" s="25">
        <v>2018.68</v>
      </c>
      <c r="N32" s="25">
        <v>2072.56</v>
      </c>
      <c r="O32" s="25">
        <v>2081.05</v>
      </c>
      <c r="P32" s="25">
        <v>2131.27</v>
      </c>
      <c r="Q32" s="25">
        <v>2159.44</v>
      </c>
      <c r="R32" s="25">
        <v>2194.25</v>
      </c>
      <c r="S32" s="25">
        <v>2219.54</v>
      </c>
      <c r="T32" s="25">
        <v>2223.97</v>
      </c>
      <c r="U32" s="25">
        <v>2198.24</v>
      </c>
      <c r="V32" s="25">
        <v>2137.94</v>
      </c>
      <c r="W32" s="25">
        <v>2063.36</v>
      </c>
      <c r="X32" s="25">
        <v>1974.32</v>
      </c>
      <c r="Y32" s="26">
        <v>1811.6</v>
      </c>
    </row>
    <row r="33" spans="1:25" ht="15.75">
      <c r="A33" s="23" t="s">
        <v>77</v>
      </c>
      <c r="B33" s="24">
        <v>1700.46</v>
      </c>
      <c r="C33" s="25">
        <v>1546.96</v>
      </c>
      <c r="D33" s="25">
        <v>1437.75</v>
      </c>
      <c r="E33" s="25">
        <v>1393.49</v>
      </c>
      <c r="F33" s="25">
        <v>1379.04</v>
      </c>
      <c r="G33" s="25">
        <v>1409.21</v>
      </c>
      <c r="H33" s="25">
        <v>1494.84</v>
      </c>
      <c r="I33" s="25">
        <v>1638.77</v>
      </c>
      <c r="J33" s="25">
        <v>1814.15</v>
      </c>
      <c r="K33" s="25">
        <v>1955.91</v>
      </c>
      <c r="L33" s="25">
        <v>2113.54</v>
      </c>
      <c r="M33" s="25">
        <v>2107.54</v>
      </c>
      <c r="N33" s="25">
        <v>2084.33</v>
      </c>
      <c r="O33" s="25">
        <v>2182.36</v>
      </c>
      <c r="P33" s="25">
        <v>2172.79</v>
      </c>
      <c r="Q33" s="25">
        <v>2198.21</v>
      </c>
      <c r="R33" s="25">
        <v>2225.59</v>
      </c>
      <c r="S33" s="25">
        <v>2209.68</v>
      </c>
      <c r="T33" s="25">
        <v>2210.42</v>
      </c>
      <c r="U33" s="25">
        <v>2166.07</v>
      </c>
      <c r="V33" s="25">
        <v>2078.15</v>
      </c>
      <c r="W33" s="25">
        <v>2009.62</v>
      </c>
      <c r="X33" s="25">
        <v>1862.68</v>
      </c>
      <c r="Y33" s="26">
        <v>1778.44</v>
      </c>
    </row>
    <row r="34" spans="1:25" ht="15.75">
      <c r="A34" s="23" t="s">
        <v>78</v>
      </c>
      <c r="B34" s="24">
        <v>1656.67</v>
      </c>
      <c r="C34" s="25">
        <v>1480.39</v>
      </c>
      <c r="D34" s="25">
        <v>1475.1</v>
      </c>
      <c r="E34" s="25">
        <v>1449.92</v>
      </c>
      <c r="F34" s="25">
        <v>1402.95</v>
      </c>
      <c r="G34" s="25">
        <v>1455.03</v>
      </c>
      <c r="H34" s="25">
        <v>1497.18</v>
      </c>
      <c r="I34" s="25">
        <v>1626.13</v>
      </c>
      <c r="J34" s="25">
        <v>1781.47</v>
      </c>
      <c r="K34" s="25">
        <v>1903.51</v>
      </c>
      <c r="L34" s="25">
        <v>2070.75</v>
      </c>
      <c r="M34" s="25">
        <v>2068.48</v>
      </c>
      <c r="N34" s="25">
        <v>2059.4</v>
      </c>
      <c r="O34" s="25">
        <v>2085.08</v>
      </c>
      <c r="P34" s="25">
        <v>2072.03</v>
      </c>
      <c r="Q34" s="25">
        <v>2087.45</v>
      </c>
      <c r="R34" s="25">
        <v>2112.86</v>
      </c>
      <c r="S34" s="25">
        <v>2112.14</v>
      </c>
      <c r="T34" s="25">
        <v>2104.76</v>
      </c>
      <c r="U34" s="25">
        <v>2103.38</v>
      </c>
      <c r="V34" s="25">
        <v>2054.11</v>
      </c>
      <c r="W34" s="25">
        <v>2011.73</v>
      </c>
      <c r="X34" s="25">
        <v>1941.98</v>
      </c>
      <c r="Y34" s="26">
        <v>1828.4</v>
      </c>
    </row>
    <row r="35" spans="1:25" ht="15.75">
      <c r="A35" s="23" t="s">
        <v>79</v>
      </c>
      <c r="B35" s="24">
        <v>1676.7</v>
      </c>
      <c r="C35" s="25">
        <v>1541.26</v>
      </c>
      <c r="D35" s="25">
        <v>1481.85</v>
      </c>
      <c r="E35" s="25">
        <v>1471.44</v>
      </c>
      <c r="F35" s="25">
        <v>1464.91</v>
      </c>
      <c r="G35" s="25">
        <v>1471.26</v>
      </c>
      <c r="H35" s="25">
        <v>1494.13</v>
      </c>
      <c r="I35" s="25">
        <v>1622</v>
      </c>
      <c r="J35" s="25">
        <v>1796.18</v>
      </c>
      <c r="K35" s="25">
        <v>1941.52</v>
      </c>
      <c r="L35" s="25">
        <v>2083.65</v>
      </c>
      <c r="M35" s="25">
        <v>2074.98</v>
      </c>
      <c r="N35" s="25">
        <v>2063.21</v>
      </c>
      <c r="O35" s="25">
        <v>2082.98</v>
      </c>
      <c r="P35" s="25">
        <v>2081.66</v>
      </c>
      <c r="Q35" s="25">
        <v>2094.22</v>
      </c>
      <c r="R35" s="25">
        <v>2099.48</v>
      </c>
      <c r="S35" s="25">
        <v>2108.58</v>
      </c>
      <c r="T35" s="25">
        <v>2100.2</v>
      </c>
      <c r="U35" s="25">
        <v>2062.33</v>
      </c>
      <c r="V35" s="25">
        <v>2033.19</v>
      </c>
      <c r="W35" s="25">
        <v>1994.05</v>
      </c>
      <c r="X35" s="25">
        <v>1873.72</v>
      </c>
      <c r="Y35" s="26">
        <v>1771.54</v>
      </c>
    </row>
    <row r="36" spans="1:25" ht="15.75">
      <c r="A36" s="23" t="s">
        <v>80</v>
      </c>
      <c r="B36" s="24">
        <v>1580.46</v>
      </c>
      <c r="C36" s="25">
        <v>1477.34</v>
      </c>
      <c r="D36" s="25">
        <v>1448.39</v>
      </c>
      <c r="E36" s="25">
        <v>1367.02</v>
      </c>
      <c r="F36" s="25">
        <v>1340.94</v>
      </c>
      <c r="G36" s="25">
        <v>1364.22</v>
      </c>
      <c r="H36" s="25">
        <v>1449.16</v>
      </c>
      <c r="I36" s="25">
        <v>1566.36</v>
      </c>
      <c r="J36" s="25">
        <v>1763.84</v>
      </c>
      <c r="K36" s="25">
        <v>1888.02</v>
      </c>
      <c r="L36" s="25">
        <v>2123.99</v>
      </c>
      <c r="M36" s="25">
        <v>2124.27</v>
      </c>
      <c r="N36" s="25">
        <v>2108.12</v>
      </c>
      <c r="O36" s="25">
        <v>2062.33</v>
      </c>
      <c r="P36" s="25">
        <v>2062.16</v>
      </c>
      <c r="Q36" s="25">
        <v>2067.51</v>
      </c>
      <c r="R36" s="25">
        <v>2091.6</v>
      </c>
      <c r="S36" s="25">
        <v>2125.29</v>
      </c>
      <c r="T36" s="25">
        <v>2149.85</v>
      </c>
      <c r="U36" s="25">
        <v>2127.66</v>
      </c>
      <c r="V36" s="25">
        <v>2053.81</v>
      </c>
      <c r="W36" s="25">
        <v>2015.32</v>
      </c>
      <c r="X36" s="25">
        <v>1902.65</v>
      </c>
      <c r="Y36" s="26">
        <v>1824.66</v>
      </c>
    </row>
    <row r="37" spans="1:25" ht="15.75">
      <c r="A37" s="23" t="s">
        <v>81</v>
      </c>
      <c r="B37" s="24">
        <v>1665.42</v>
      </c>
      <c r="C37" s="25">
        <v>1495.71</v>
      </c>
      <c r="D37" s="25">
        <v>1476.27</v>
      </c>
      <c r="E37" s="25">
        <v>1466.62</v>
      </c>
      <c r="F37" s="25">
        <v>1445.55</v>
      </c>
      <c r="G37" s="25">
        <v>1455.26</v>
      </c>
      <c r="H37" s="25">
        <v>1497.63</v>
      </c>
      <c r="I37" s="25">
        <v>1578.36</v>
      </c>
      <c r="J37" s="25">
        <v>1730.25</v>
      </c>
      <c r="K37" s="25">
        <v>1876.34</v>
      </c>
      <c r="L37" s="25">
        <v>1945.68</v>
      </c>
      <c r="M37" s="25">
        <v>1942.77</v>
      </c>
      <c r="N37" s="25">
        <v>1933.26</v>
      </c>
      <c r="O37" s="25">
        <v>1947.18</v>
      </c>
      <c r="P37" s="25">
        <v>1931.56</v>
      </c>
      <c r="Q37" s="25">
        <v>1937.82</v>
      </c>
      <c r="R37" s="25">
        <v>1950.14</v>
      </c>
      <c r="S37" s="25">
        <v>1985.7</v>
      </c>
      <c r="T37" s="25">
        <v>2015.47</v>
      </c>
      <c r="U37" s="25">
        <v>1990.76</v>
      </c>
      <c r="V37" s="25">
        <v>1929.95</v>
      </c>
      <c r="W37" s="25">
        <v>1909.2</v>
      </c>
      <c r="X37" s="25">
        <v>1882.28</v>
      </c>
      <c r="Y37" s="26">
        <v>1851.45</v>
      </c>
    </row>
    <row r="38" spans="1:25" ht="15.75">
      <c r="A38" s="23" t="s">
        <v>82</v>
      </c>
      <c r="B38" s="24">
        <v>1667.31</v>
      </c>
      <c r="C38" s="25">
        <v>1504.63</v>
      </c>
      <c r="D38" s="25">
        <v>1466.81</v>
      </c>
      <c r="E38" s="25">
        <v>1439.92</v>
      </c>
      <c r="F38" s="25">
        <v>1430.15</v>
      </c>
      <c r="G38" s="25">
        <v>1417.25</v>
      </c>
      <c r="H38" s="25">
        <v>1440.08</v>
      </c>
      <c r="I38" s="25">
        <v>1465.22</v>
      </c>
      <c r="J38" s="25">
        <v>1514.66</v>
      </c>
      <c r="K38" s="25">
        <v>1635.43</v>
      </c>
      <c r="L38" s="25">
        <v>1801.42</v>
      </c>
      <c r="M38" s="25">
        <v>1852.2</v>
      </c>
      <c r="N38" s="25">
        <v>1859.17</v>
      </c>
      <c r="O38" s="25">
        <v>1857.07</v>
      </c>
      <c r="P38" s="25">
        <v>1852.5</v>
      </c>
      <c r="Q38" s="25">
        <v>1853.86</v>
      </c>
      <c r="R38" s="25">
        <v>1870.42</v>
      </c>
      <c r="S38" s="25">
        <v>1886</v>
      </c>
      <c r="T38" s="25">
        <v>1898.61</v>
      </c>
      <c r="U38" s="25">
        <v>1898.64</v>
      </c>
      <c r="V38" s="25">
        <v>1892.98</v>
      </c>
      <c r="W38" s="25">
        <v>1870.19</v>
      </c>
      <c r="X38" s="25">
        <v>1828.97</v>
      </c>
      <c r="Y38" s="26">
        <v>1757.78</v>
      </c>
    </row>
    <row r="39" spans="1:26" ht="16.5" thickBot="1">
      <c r="A39" s="23" t="s">
        <v>83</v>
      </c>
      <c r="B39" s="27">
        <v>1582.01</v>
      </c>
      <c r="C39" s="28">
        <v>1468.63</v>
      </c>
      <c r="D39" s="28">
        <v>1477.49</v>
      </c>
      <c r="E39" s="28">
        <v>1453.69</v>
      </c>
      <c r="F39" s="28">
        <v>1436.08</v>
      </c>
      <c r="G39" s="28">
        <v>1372.9</v>
      </c>
      <c r="H39" s="28">
        <v>1428.49</v>
      </c>
      <c r="I39" s="28">
        <v>1451.33</v>
      </c>
      <c r="J39" s="28">
        <v>1460.77</v>
      </c>
      <c r="K39" s="28">
        <v>1566.15</v>
      </c>
      <c r="L39" s="28">
        <v>1697.11</v>
      </c>
      <c r="M39" s="28">
        <v>1817.96</v>
      </c>
      <c r="N39" s="28">
        <v>1838.85</v>
      </c>
      <c r="O39" s="28">
        <v>1846.16</v>
      </c>
      <c r="P39" s="28">
        <v>1844.61</v>
      </c>
      <c r="Q39" s="28">
        <v>1857.14</v>
      </c>
      <c r="R39" s="28">
        <v>1875.45</v>
      </c>
      <c r="S39" s="28">
        <v>1905.37</v>
      </c>
      <c r="T39" s="28">
        <v>1913.06</v>
      </c>
      <c r="U39" s="28">
        <v>1910.93</v>
      </c>
      <c r="V39" s="28">
        <v>1900.1</v>
      </c>
      <c r="W39" s="28">
        <v>1885.39</v>
      </c>
      <c r="X39" s="28">
        <v>1841.54</v>
      </c>
      <c r="Y39" s="29">
        <v>1792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1633.96</v>
      </c>
      <c r="C43" s="20">
        <v>1576.94</v>
      </c>
      <c r="D43" s="20">
        <v>1584.89</v>
      </c>
      <c r="E43" s="20">
        <v>1575.28</v>
      </c>
      <c r="F43" s="20">
        <v>1573.63</v>
      </c>
      <c r="G43" s="20">
        <v>1576.01</v>
      </c>
      <c r="H43" s="20">
        <v>1615.45</v>
      </c>
      <c r="I43" s="20">
        <v>1766.18</v>
      </c>
      <c r="J43" s="20">
        <v>1886.38</v>
      </c>
      <c r="K43" s="20">
        <v>2013.44</v>
      </c>
      <c r="L43" s="20">
        <v>2030.16</v>
      </c>
      <c r="M43" s="20">
        <v>2023.24</v>
      </c>
      <c r="N43" s="20">
        <v>2019.6</v>
      </c>
      <c r="O43" s="20">
        <v>2023.12</v>
      </c>
      <c r="P43" s="20">
        <v>2023.75</v>
      </c>
      <c r="Q43" s="20">
        <v>2021.94</v>
      </c>
      <c r="R43" s="20">
        <v>2058.95</v>
      </c>
      <c r="S43" s="20">
        <v>2088.54</v>
      </c>
      <c r="T43" s="20">
        <v>2063.32</v>
      </c>
      <c r="U43" s="20">
        <v>2045.38</v>
      </c>
      <c r="V43" s="20">
        <v>2022.19</v>
      </c>
      <c r="W43" s="20">
        <v>2019.93</v>
      </c>
      <c r="X43" s="20">
        <v>1979.75</v>
      </c>
      <c r="Y43" s="21">
        <v>1888.56</v>
      </c>
      <c r="Z43" s="22"/>
    </row>
    <row r="44" spans="1:25" ht="15.75">
      <c r="A44" s="23" t="str">
        <f t="shared" si="0"/>
        <v>02.12.2023</v>
      </c>
      <c r="B44" s="24">
        <v>1807.2</v>
      </c>
      <c r="C44" s="25">
        <v>1760.02</v>
      </c>
      <c r="D44" s="25">
        <v>1622.92</v>
      </c>
      <c r="E44" s="25">
        <v>1588.54</v>
      </c>
      <c r="F44" s="25">
        <v>1585.01</v>
      </c>
      <c r="G44" s="25">
        <v>1585.59</v>
      </c>
      <c r="H44" s="25">
        <v>1619.79</v>
      </c>
      <c r="I44" s="25">
        <v>1774.76</v>
      </c>
      <c r="J44" s="25">
        <v>1892.85</v>
      </c>
      <c r="K44" s="25">
        <v>2010.03</v>
      </c>
      <c r="L44" s="25">
        <v>2118.64</v>
      </c>
      <c r="M44" s="25">
        <v>2196.47</v>
      </c>
      <c r="N44" s="25">
        <v>2208.48</v>
      </c>
      <c r="O44" s="25">
        <v>2225.92</v>
      </c>
      <c r="P44" s="25">
        <v>2239.26</v>
      </c>
      <c r="Q44" s="25">
        <v>2257.19</v>
      </c>
      <c r="R44" s="25">
        <v>2216.91</v>
      </c>
      <c r="S44" s="25">
        <v>2210.8</v>
      </c>
      <c r="T44" s="25">
        <v>2184.61</v>
      </c>
      <c r="U44" s="25">
        <v>2152.06</v>
      </c>
      <c r="V44" s="25">
        <v>2058</v>
      </c>
      <c r="W44" s="25">
        <v>2011.75</v>
      </c>
      <c r="X44" s="25">
        <v>1951.37</v>
      </c>
      <c r="Y44" s="26">
        <v>1901.55</v>
      </c>
    </row>
    <row r="45" spans="1:25" ht="15.75">
      <c r="A45" s="23" t="str">
        <f t="shared" si="0"/>
        <v>03.12.2023</v>
      </c>
      <c r="B45" s="24">
        <v>1806.18</v>
      </c>
      <c r="C45" s="25">
        <v>1690.11</v>
      </c>
      <c r="D45" s="25">
        <v>1606.37</v>
      </c>
      <c r="E45" s="25">
        <v>1588.77</v>
      </c>
      <c r="F45" s="25">
        <v>1567.99</v>
      </c>
      <c r="G45" s="25">
        <v>1562.26</v>
      </c>
      <c r="H45" s="25">
        <v>1580.87</v>
      </c>
      <c r="I45" s="25">
        <v>1617.52</v>
      </c>
      <c r="J45" s="25">
        <v>1686.76</v>
      </c>
      <c r="K45" s="25">
        <v>1871.92</v>
      </c>
      <c r="L45" s="25">
        <v>1987.59</v>
      </c>
      <c r="M45" s="25">
        <v>2035.17</v>
      </c>
      <c r="N45" s="25">
        <v>2034.91</v>
      </c>
      <c r="O45" s="25">
        <v>2026.06</v>
      </c>
      <c r="P45" s="25">
        <v>2022.41</v>
      </c>
      <c r="Q45" s="25">
        <v>2027.3</v>
      </c>
      <c r="R45" s="25">
        <v>2046.29</v>
      </c>
      <c r="S45" s="25">
        <v>2063.07</v>
      </c>
      <c r="T45" s="25">
        <v>2049.88</v>
      </c>
      <c r="U45" s="25">
        <v>2012.34</v>
      </c>
      <c r="V45" s="25">
        <v>1970.73</v>
      </c>
      <c r="W45" s="25">
        <v>1915.25</v>
      </c>
      <c r="X45" s="25">
        <v>1893.44</v>
      </c>
      <c r="Y45" s="26">
        <v>1824.28</v>
      </c>
    </row>
    <row r="46" spans="1:25" ht="15.75">
      <c r="A46" s="23" t="str">
        <f t="shared" si="0"/>
        <v>04.12.2023</v>
      </c>
      <c r="B46" s="24">
        <v>1709.95</v>
      </c>
      <c r="C46" s="25">
        <v>1599.49</v>
      </c>
      <c r="D46" s="25">
        <v>1589.27</v>
      </c>
      <c r="E46" s="25">
        <v>1573.11</v>
      </c>
      <c r="F46" s="25">
        <v>1559.99</v>
      </c>
      <c r="G46" s="25">
        <v>1569.4</v>
      </c>
      <c r="H46" s="25">
        <v>1600.55</v>
      </c>
      <c r="I46" s="25">
        <v>1740.62</v>
      </c>
      <c r="J46" s="25">
        <v>1914.67</v>
      </c>
      <c r="K46" s="25">
        <v>1971.91</v>
      </c>
      <c r="L46" s="25">
        <v>2102.71</v>
      </c>
      <c r="M46" s="25">
        <v>2099.25</v>
      </c>
      <c r="N46" s="25">
        <v>2055.61</v>
      </c>
      <c r="O46" s="25">
        <v>2060.06</v>
      </c>
      <c r="P46" s="25">
        <v>2093.48</v>
      </c>
      <c r="Q46" s="25">
        <v>2117.02</v>
      </c>
      <c r="R46" s="25">
        <v>2098.04</v>
      </c>
      <c r="S46" s="25">
        <v>2081.12</v>
      </c>
      <c r="T46" s="25">
        <v>2037.59</v>
      </c>
      <c r="U46" s="25">
        <v>1982.81</v>
      </c>
      <c r="V46" s="25">
        <v>1948.47</v>
      </c>
      <c r="W46" s="25">
        <v>1925.97</v>
      </c>
      <c r="X46" s="25">
        <v>1816.01</v>
      </c>
      <c r="Y46" s="26">
        <v>1794.38</v>
      </c>
    </row>
    <row r="47" spans="1:25" ht="15.75">
      <c r="A47" s="23" t="str">
        <f t="shared" si="0"/>
        <v>05.12.2023</v>
      </c>
      <c r="B47" s="24">
        <v>1697.75</v>
      </c>
      <c r="C47" s="25">
        <v>1616.63</v>
      </c>
      <c r="D47" s="25">
        <v>1580.11</v>
      </c>
      <c r="E47" s="25">
        <v>1536.81</v>
      </c>
      <c r="F47" s="25">
        <v>1504.56</v>
      </c>
      <c r="G47" s="25">
        <v>1514.76</v>
      </c>
      <c r="H47" s="25">
        <v>1576.5</v>
      </c>
      <c r="I47" s="25">
        <v>1642.74</v>
      </c>
      <c r="J47" s="25">
        <v>1815.02</v>
      </c>
      <c r="K47" s="25">
        <v>1835.65</v>
      </c>
      <c r="L47" s="25">
        <v>2005.39</v>
      </c>
      <c r="M47" s="25">
        <v>2004.82</v>
      </c>
      <c r="N47" s="25">
        <v>1909.47</v>
      </c>
      <c r="O47" s="25">
        <v>1886.21</v>
      </c>
      <c r="P47" s="25">
        <v>1907.9</v>
      </c>
      <c r="Q47" s="25">
        <v>1935.28</v>
      </c>
      <c r="R47" s="25">
        <v>1903.78</v>
      </c>
      <c r="S47" s="25">
        <v>1929.92</v>
      </c>
      <c r="T47" s="25">
        <v>1931.84</v>
      </c>
      <c r="U47" s="25">
        <v>1892.07</v>
      </c>
      <c r="V47" s="25">
        <v>1830.94</v>
      </c>
      <c r="W47" s="25">
        <v>1810.25</v>
      </c>
      <c r="X47" s="25">
        <v>1753.03</v>
      </c>
      <c r="Y47" s="26">
        <v>1624.68</v>
      </c>
    </row>
    <row r="48" spans="1:25" ht="15.75">
      <c r="A48" s="23" t="str">
        <f t="shared" si="0"/>
        <v>06.12.2023</v>
      </c>
      <c r="B48" s="24">
        <v>1582.69</v>
      </c>
      <c r="C48" s="25">
        <v>1563.16</v>
      </c>
      <c r="D48" s="25">
        <v>1490.84</v>
      </c>
      <c r="E48" s="25">
        <v>1463.53</v>
      </c>
      <c r="F48" s="25">
        <v>1449.02</v>
      </c>
      <c r="G48" s="25">
        <v>1453.93</v>
      </c>
      <c r="H48" s="25">
        <v>1530.95</v>
      </c>
      <c r="I48" s="25">
        <v>1597.36</v>
      </c>
      <c r="J48" s="25">
        <v>1785.28</v>
      </c>
      <c r="K48" s="25">
        <v>1854.31</v>
      </c>
      <c r="L48" s="25">
        <v>1939.81</v>
      </c>
      <c r="M48" s="25">
        <v>1928.19</v>
      </c>
      <c r="N48" s="25">
        <v>1891.15</v>
      </c>
      <c r="O48" s="25">
        <v>1912.27</v>
      </c>
      <c r="P48" s="25">
        <v>1953.66</v>
      </c>
      <c r="Q48" s="25">
        <v>1963.14</v>
      </c>
      <c r="R48" s="25">
        <v>1948.41</v>
      </c>
      <c r="S48" s="25">
        <v>1946.49</v>
      </c>
      <c r="T48" s="25">
        <v>1942.36</v>
      </c>
      <c r="U48" s="25">
        <v>1900.55</v>
      </c>
      <c r="V48" s="25">
        <v>1869.28</v>
      </c>
      <c r="W48" s="25">
        <v>1857.01</v>
      </c>
      <c r="X48" s="25">
        <v>1792.68</v>
      </c>
      <c r="Y48" s="26">
        <v>1688.76</v>
      </c>
    </row>
    <row r="49" spans="1:25" ht="15.75">
      <c r="A49" s="23" t="str">
        <f t="shared" si="0"/>
        <v>07.12.2023</v>
      </c>
      <c r="B49" s="24">
        <v>1588.85</v>
      </c>
      <c r="C49" s="25">
        <v>1568.35</v>
      </c>
      <c r="D49" s="25">
        <v>1462.95</v>
      </c>
      <c r="E49" s="25">
        <v>1411.34</v>
      </c>
      <c r="F49" s="25">
        <v>1400.76</v>
      </c>
      <c r="G49" s="25">
        <v>1403.49</v>
      </c>
      <c r="H49" s="25">
        <v>1487.71</v>
      </c>
      <c r="I49" s="25">
        <v>1588.33</v>
      </c>
      <c r="J49" s="25">
        <v>1796.73</v>
      </c>
      <c r="K49" s="25">
        <v>1889.06</v>
      </c>
      <c r="L49" s="25">
        <v>1984.71</v>
      </c>
      <c r="M49" s="25">
        <v>1959.49</v>
      </c>
      <c r="N49" s="25">
        <v>1937.01</v>
      </c>
      <c r="O49" s="25">
        <v>1966.28</v>
      </c>
      <c r="P49" s="25">
        <v>1981.6</v>
      </c>
      <c r="Q49" s="25">
        <v>1992.51</v>
      </c>
      <c r="R49" s="25">
        <v>2009.67</v>
      </c>
      <c r="S49" s="25">
        <v>2010.72</v>
      </c>
      <c r="T49" s="25">
        <v>1958.84</v>
      </c>
      <c r="U49" s="25">
        <v>1917.04</v>
      </c>
      <c r="V49" s="25">
        <v>1901.25</v>
      </c>
      <c r="W49" s="25">
        <v>1898.91</v>
      </c>
      <c r="X49" s="25">
        <v>1834.62</v>
      </c>
      <c r="Y49" s="26">
        <v>1778.42</v>
      </c>
    </row>
    <row r="50" spans="1:25" ht="15.75">
      <c r="A50" s="23" t="str">
        <f t="shared" si="0"/>
        <v>08.12.2023</v>
      </c>
      <c r="B50" s="24">
        <v>1608.4</v>
      </c>
      <c r="C50" s="25">
        <v>1580.89</v>
      </c>
      <c r="D50" s="25">
        <v>1482.81</v>
      </c>
      <c r="E50" s="25">
        <v>1416.25</v>
      </c>
      <c r="F50" s="25">
        <v>1403.66</v>
      </c>
      <c r="G50" s="25">
        <v>1410.98</v>
      </c>
      <c r="H50" s="25">
        <v>1479.78</v>
      </c>
      <c r="I50" s="25">
        <v>1616.23</v>
      </c>
      <c r="J50" s="25">
        <v>1836.03</v>
      </c>
      <c r="K50" s="25">
        <v>1980.42</v>
      </c>
      <c r="L50" s="25">
        <v>2075.81</v>
      </c>
      <c r="M50" s="25">
        <v>2078.44</v>
      </c>
      <c r="N50" s="25">
        <v>2057.75</v>
      </c>
      <c r="O50" s="25">
        <v>2060.63</v>
      </c>
      <c r="P50" s="25">
        <v>2078.34</v>
      </c>
      <c r="Q50" s="25">
        <v>2095.05</v>
      </c>
      <c r="R50" s="25">
        <v>2113.68</v>
      </c>
      <c r="S50" s="25">
        <v>2087.25</v>
      </c>
      <c r="T50" s="25">
        <v>2076.63</v>
      </c>
      <c r="U50" s="25">
        <v>2043.24</v>
      </c>
      <c r="V50" s="25">
        <v>2022.65</v>
      </c>
      <c r="W50" s="25">
        <v>1979.09</v>
      </c>
      <c r="X50" s="25">
        <v>1890.78</v>
      </c>
      <c r="Y50" s="26">
        <v>1809.47</v>
      </c>
    </row>
    <row r="51" spans="1:25" ht="15.75">
      <c r="A51" s="23" t="str">
        <f t="shared" si="0"/>
        <v>09.12.2023</v>
      </c>
      <c r="B51" s="24">
        <v>1620.44</v>
      </c>
      <c r="C51" s="25">
        <v>1581.31</v>
      </c>
      <c r="D51" s="25">
        <v>1560.34</v>
      </c>
      <c r="E51" s="25">
        <v>1505.73</v>
      </c>
      <c r="F51" s="25">
        <v>1452.34</v>
      </c>
      <c r="G51" s="25">
        <v>1433.75</v>
      </c>
      <c r="H51" s="25">
        <v>1472.5</v>
      </c>
      <c r="I51" s="25">
        <v>1567.56</v>
      </c>
      <c r="J51" s="25">
        <v>1686.65</v>
      </c>
      <c r="K51" s="25">
        <v>1950.83</v>
      </c>
      <c r="L51" s="25">
        <v>2059.6</v>
      </c>
      <c r="M51" s="25">
        <v>2142.13</v>
      </c>
      <c r="N51" s="25">
        <v>2143.77</v>
      </c>
      <c r="O51" s="25">
        <v>2183.29</v>
      </c>
      <c r="P51" s="25">
        <v>2180.03</v>
      </c>
      <c r="Q51" s="25">
        <v>2188.45</v>
      </c>
      <c r="R51" s="25">
        <v>2192.39</v>
      </c>
      <c r="S51" s="25">
        <v>2192.96</v>
      </c>
      <c r="T51" s="25">
        <v>2178.8</v>
      </c>
      <c r="U51" s="25">
        <v>2140.38</v>
      </c>
      <c r="V51" s="25">
        <v>2071.45</v>
      </c>
      <c r="W51" s="25">
        <v>2047.26</v>
      </c>
      <c r="X51" s="25">
        <v>2021.89</v>
      </c>
      <c r="Y51" s="26">
        <v>1884.01</v>
      </c>
    </row>
    <row r="52" spans="1:25" ht="15.75">
      <c r="A52" s="23" t="str">
        <f t="shared" si="0"/>
        <v>10.12.2023</v>
      </c>
      <c r="B52" s="24">
        <v>1672.66</v>
      </c>
      <c r="C52" s="25">
        <v>1588.07</v>
      </c>
      <c r="D52" s="25">
        <v>1517.4</v>
      </c>
      <c r="E52" s="25">
        <v>1429.6</v>
      </c>
      <c r="F52" s="25">
        <v>1400.81</v>
      </c>
      <c r="G52" s="25">
        <v>1394.72</v>
      </c>
      <c r="H52" s="25">
        <v>1405.76</v>
      </c>
      <c r="I52" s="25">
        <v>1479.78</v>
      </c>
      <c r="J52" s="25">
        <v>1549.72</v>
      </c>
      <c r="K52" s="25">
        <v>1634.67</v>
      </c>
      <c r="L52" s="25">
        <v>1967.18</v>
      </c>
      <c r="M52" s="25">
        <v>2029.85</v>
      </c>
      <c r="N52" s="25">
        <v>2058.61</v>
      </c>
      <c r="O52" s="25">
        <v>2029.53</v>
      </c>
      <c r="P52" s="25">
        <v>2052.34</v>
      </c>
      <c r="Q52" s="25">
        <v>2096.01</v>
      </c>
      <c r="R52" s="25">
        <v>2102.26</v>
      </c>
      <c r="S52" s="25">
        <v>2102.31</v>
      </c>
      <c r="T52" s="25">
        <v>2094.89</v>
      </c>
      <c r="U52" s="25">
        <v>2026.08</v>
      </c>
      <c r="V52" s="25">
        <v>2021.84</v>
      </c>
      <c r="W52" s="25">
        <v>1943.96</v>
      </c>
      <c r="X52" s="25">
        <v>1855.84</v>
      </c>
      <c r="Y52" s="26">
        <v>1774.98</v>
      </c>
    </row>
    <row r="53" spans="1:25" ht="15.75">
      <c r="A53" s="23" t="str">
        <f t="shared" si="0"/>
        <v>11.12.2023</v>
      </c>
      <c r="B53" s="24">
        <v>1582.76</v>
      </c>
      <c r="C53" s="25">
        <v>1552.78</v>
      </c>
      <c r="D53" s="25">
        <v>1524.02</v>
      </c>
      <c r="E53" s="25">
        <v>1475.1</v>
      </c>
      <c r="F53" s="25">
        <v>1445.15</v>
      </c>
      <c r="G53" s="25">
        <v>1444.43</v>
      </c>
      <c r="H53" s="25">
        <v>1541.16</v>
      </c>
      <c r="I53" s="25">
        <v>1625.88</v>
      </c>
      <c r="J53" s="25">
        <v>1854.92</v>
      </c>
      <c r="K53" s="25">
        <v>1988.42</v>
      </c>
      <c r="L53" s="25">
        <v>2206.77</v>
      </c>
      <c r="M53" s="25">
        <v>2178.66</v>
      </c>
      <c r="N53" s="25">
        <v>2029.03</v>
      </c>
      <c r="O53" s="25">
        <v>2029.59</v>
      </c>
      <c r="P53" s="25">
        <v>2030.54</v>
      </c>
      <c r="Q53" s="25">
        <v>2205.65</v>
      </c>
      <c r="R53" s="25">
        <v>2244.83</v>
      </c>
      <c r="S53" s="25">
        <v>2213.33</v>
      </c>
      <c r="T53" s="25">
        <v>2225.41</v>
      </c>
      <c r="U53" s="25">
        <v>2177.27</v>
      </c>
      <c r="V53" s="25">
        <v>2109.8</v>
      </c>
      <c r="W53" s="25">
        <v>2013.87</v>
      </c>
      <c r="X53" s="25">
        <v>1937.42</v>
      </c>
      <c r="Y53" s="26">
        <v>1806.91</v>
      </c>
    </row>
    <row r="54" spans="1:25" ht="15.75">
      <c r="A54" s="23" t="str">
        <f t="shared" si="0"/>
        <v>12.12.2023</v>
      </c>
      <c r="B54" s="24">
        <v>1589.51</v>
      </c>
      <c r="C54" s="25">
        <v>1580.03</v>
      </c>
      <c r="D54" s="25">
        <v>1518.22</v>
      </c>
      <c r="E54" s="25">
        <v>1474.36</v>
      </c>
      <c r="F54" s="25">
        <v>1436.01</v>
      </c>
      <c r="G54" s="25">
        <v>1443.24</v>
      </c>
      <c r="H54" s="25">
        <v>1532.68</v>
      </c>
      <c r="I54" s="25">
        <v>1638.11</v>
      </c>
      <c r="J54" s="25">
        <v>1868.91</v>
      </c>
      <c r="K54" s="25">
        <v>2023.78</v>
      </c>
      <c r="L54" s="25">
        <v>2116.43</v>
      </c>
      <c r="M54" s="25">
        <v>2142.25</v>
      </c>
      <c r="N54" s="25">
        <v>2132.9</v>
      </c>
      <c r="O54" s="25">
        <v>2149.3</v>
      </c>
      <c r="P54" s="25">
        <v>2115.96</v>
      </c>
      <c r="Q54" s="25">
        <v>2126.73</v>
      </c>
      <c r="R54" s="25">
        <v>2156.28</v>
      </c>
      <c r="S54" s="25">
        <v>2131.13</v>
      </c>
      <c r="T54" s="25">
        <v>2126.72</v>
      </c>
      <c r="U54" s="25">
        <v>2078.2</v>
      </c>
      <c r="V54" s="25">
        <v>2025.66</v>
      </c>
      <c r="W54" s="25">
        <v>2006.59</v>
      </c>
      <c r="X54" s="25">
        <v>1940.3</v>
      </c>
      <c r="Y54" s="26">
        <v>1843.1</v>
      </c>
    </row>
    <row r="55" spans="1:25" ht="15.75">
      <c r="A55" s="23" t="str">
        <f t="shared" si="0"/>
        <v>13.12.2023</v>
      </c>
      <c r="B55" s="24">
        <v>1687.83</v>
      </c>
      <c r="C55" s="25">
        <v>1588.32</v>
      </c>
      <c r="D55" s="25">
        <v>1578.02</v>
      </c>
      <c r="E55" s="25">
        <v>1552.28</v>
      </c>
      <c r="F55" s="25">
        <v>1549.34</v>
      </c>
      <c r="G55" s="25">
        <v>1556.89</v>
      </c>
      <c r="H55" s="25">
        <v>1581.05</v>
      </c>
      <c r="I55" s="25">
        <v>1686.56</v>
      </c>
      <c r="J55" s="25">
        <v>1849.93</v>
      </c>
      <c r="K55" s="25">
        <v>1997.34</v>
      </c>
      <c r="L55" s="25">
        <v>2124.55</v>
      </c>
      <c r="M55" s="25">
        <v>2129.85</v>
      </c>
      <c r="N55" s="25">
        <v>2094.03</v>
      </c>
      <c r="O55" s="25">
        <v>2117.12</v>
      </c>
      <c r="P55" s="25">
        <v>2111.85</v>
      </c>
      <c r="Q55" s="25">
        <v>2121.37</v>
      </c>
      <c r="R55" s="25">
        <v>2127.16</v>
      </c>
      <c r="S55" s="25">
        <v>2127.1</v>
      </c>
      <c r="T55" s="25">
        <v>2128.02</v>
      </c>
      <c r="U55" s="25">
        <v>2129.07</v>
      </c>
      <c r="V55" s="25">
        <v>2116.46</v>
      </c>
      <c r="W55" s="25">
        <v>2020.66</v>
      </c>
      <c r="X55" s="25">
        <v>1957.63</v>
      </c>
      <c r="Y55" s="26">
        <v>1914.79</v>
      </c>
    </row>
    <row r="56" spans="1:25" ht="15.75">
      <c r="A56" s="23" t="str">
        <f t="shared" si="0"/>
        <v>14.12.2023</v>
      </c>
      <c r="B56" s="24">
        <v>1789.88</v>
      </c>
      <c r="C56" s="25">
        <v>1667.1</v>
      </c>
      <c r="D56" s="25">
        <v>1615.46</v>
      </c>
      <c r="E56" s="25">
        <v>1583.81</v>
      </c>
      <c r="F56" s="25">
        <v>1579.11</v>
      </c>
      <c r="G56" s="25">
        <v>1583.41</v>
      </c>
      <c r="H56" s="25">
        <v>1632.31</v>
      </c>
      <c r="I56" s="25">
        <v>1821.25</v>
      </c>
      <c r="J56" s="25">
        <v>2030.32</v>
      </c>
      <c r="K56" s="25">
        <v>2101.32</v>
      </c>
      <c r="L56" s="25">
        <v>2218.78</v>
      </c>
      <c r="M56" s="25">
        <v>2203.77</v>
      </c>
      <c r="N56" s="25">
        <v>2168.42</v>
      </c>
      <c r="O56" s="25">
        <v>2191.11</v>
      </c>
      <c r="P56" s="25">
        <v>2148.73</v>
      </c>
      <c r="Q56" s="25">
        <v>2162.56</v>
      </c>
      <c r="R56" s="25">
        <v>2222.04</v>
      </c>
      <c r="S56" s="25">
        <v>2182.73</v>
      </c>
      <c r="T56" s="25">
        <v>2149.89</v>
      </c>
      <c r="U56" s="25">
        <v>2103.12</v>
      </c>
      <c r="V56" s="25">
        <v>1962.04</v>
      </c>
      <c r="W56" s="25">
        <v>1953.83</v>
      </c>
      <c r="X56" s="25">
        <v>1899.7</v>
      </c>
      <c r="Y56" s="26">
        <v>1869.88</v>
      </c>
    </row>
    <row r="57" spans="1:25" ht="15.75">
      <c r="A57" s="23" t="str">
        <f t="shared" si="0"/>
        <v>15.12.2023</v>
      </c>
      <c r="B57" s="24">
        <v>1714.98</v>
      </c>
      <c r="C57" s="25">
        <v>1655.18</v>
      </c>
      <c r="D57" s="25">
        <v>1608.17</v>
      </c>
      <c r="E57" s="25">
        <v>1580.41</v>
      </c>
      <c r="F57" s="25">
        <v>1577.7</v>
      </c>
      <c r="G57" s="25">
        <v>1579.56</v>
      </c>
      <c r="H57" s="25">
        <v>1638.56</v>
      </c>
      <c r="I57" s="25">
        <v>1796.83</v>
      </c>
      <c r="J57" s="25">
        <v>2032.71</v>
      </c>
      <c r="K57" s="25">
        <v>2238.73</v>
      </c>
      <c r="L57" s="25">
        <v>2449.03</v>
      </c>
      <c r="M57" s="25">
        <v>2425.29</v>
      </c>
      <c r="N57" s="25">
        <v>2392.41</v>
      </c>
      <c r="O57" s="25">
        <v>2326.7</v>
      </c>
      <c r="P57" s="25">
        <v>2321.48</v>
      </c>
      <c r="Q57" s="25">
        <v>2355.71</v>
      </c>
      <c r="R57" s="25">
        <v>2406.94</v>
      </c>
      <c r="S57" s="25">
        <v>2322.81</v>
      </c>
      <c r="T57" s="25">
        <v>2342.4</v>
      </c>
      <c r="U57" s="25">
        <v>2269.71</v>
      </c>
      <c r="V57" s="25">
        <v>2257.56</v>
      </c>
      <c r="W57" s="25">
        <v>2162.42</v>
      </c>
      <c r="X57" s="25">
        <v>2034.58</v>
      </c>
      <c r="Y57" s="26">
        <v>1950.53</v>
      </c>
    </row>
    <row r="58" spans="1:25" ht="15.75">
      <c r="A58" s="23" t="str">
        <f t="shared" si="0"/>
        <v>16.12.2023</v>
      </c>
      <c r="B58" s="24">
        <v>1810.14</v>
      </c>
      <c r="C58" s="25">
        <v>1682.88</v>
      </c>
      <c r="D58" s="25">
        <v>1664.79</v>
      </c>
      <c r="E58" s="25">
        <v>1643.96</v>
      </c>
      <c r="F58" s="25">
        <v>1635.5</v>
      </c>
      <c r="G58" s="25">
        <v>1622.18</v>
      </c>
      <c r="H58" s="25">
        <v>1665.63</v>
      </c>
      <c r="I58" s="25">
        <v>1767.77</v>
      </c>
      <c r="J58" s="25">
        <v>1899.89</v>
      </c>
      <c r="K58" s="25">
        <v>2051.68</v>
      </c>
      <c r="L58" s="25">
        <v>2330.62</v>
      </c>
      <c r="M58" s="25">
        <v>2342.43</v>
      </c>
      <c r="N58" s="25">
        <v>2331.48</v>
      </c>
      <c r="O58" s="25">
        <v>2246.76</v>
      </c>
      <c r="P58" s="25">
        <v>2225.47</v>
      </c>
      <c r="Q58" s="25">
        <v>2252.85</v>
      </c>
      <c r="R58" s="25">
        <v>2264.43</v>
      </c>
      <c r="S58" s="25">
        <v>2247.69</v>
      </c>
      <c r="T58" s="25">
        <v>2239.87</v>
      </c>
      <c r="U58" s="25">
        <v>2142.28</v>
      </c>
      <c r="V58" s="25">
        <v>2131.61</v>
      </c>
      <c r="W58" s="25">
        <v>2025.18</v>
      </c>
      <c r="X58" s="25">
        <v>1944.37</v>
      </c>
      <c r="Y58" s="26">
        <v>1875.63</v>
      </c>
    </row>
    <row r="59" spans="1:25" ht="15.75">
      <c r="A59" s="23" t="str">
        <f t="shared" si="0"/>
        <v>17.12.2023</v>
      </c>
      <c r="B59" s="24">
        <v>1739.71</v>
      </c>
      <c r="C59" s="25">
        <v>1654.21</v>
      </c>
      <c r="D59" s="25">
        <v>1630.5</v>
      </c>
      <c r="E59" s="25">
        <v>1622.53</v>
      </c>
      <c r="F59" s="25">
        <v>1618.57</v>
      </c>
      <c r="G59" s="25">
        <v>1614.35</v>
      </c>
      <c r="H59" s="25">
        <v>1615.32</v>
      </c>
      <c r="I59" s="25">
        <v>1632.59</v>
      </c>
      <c r="J59" s="25">
        <v>1752.65</v>
      </c>
      <c r="K59" s="25">
        <v>1948.69</v>
      </c>
      <c r="L59" s="25">
        <v>2097.33</v>
      </c>
      <c r="M59" s="25">
        <v>2210.17</v>
      </c>
      <c r="N59" s="25">
        <v>2198.86</v>
      </c>
      <c r="O59" s="25">
        <v>2146.41</v>
      </c>
      <c r="P59" s="25">
        <v>2164.67</v>
      </c>
      <c r="Q59" s="25">
        <v>2237.27</v>
      </c>
      <c r="R59" s="25">
        <v>2281.6</v>
      </c>
      <c r="S59" s="25">
        <v>2310.01</v>
      </c>
      <c r="T59" s="25">
        <v>2290.06</v>
      </c>
      <c r="U59" s="25">
        <v>2215.05</v>
      </c>
      <c r="V59" s="25">
        <v>2174.06</v>
      </c>
      <c r="W59" s="25">
        <v>2117.76</v>
      </c>
      <c r="X59" s="25">
        <v>1992.45</v>
      </c>
      <c r="Y59" s="26">
        <v>1891.33</v>
      </c>
    </row>
    <row r="60" spans="1:25" ht="15.75">
      <c r="A60" s="23" t="str">
        <f t="shared" si="0"/>
        <v>18.12.2023</v>
      </c>
      <c r="B60" s="24">
        <v>1793.46</v>
      </c>
      <c r="C60" s="25">
        <v>1628.45</v>
      </c>
      <c r="D60" s="25">
        <v>1610.78</v>
      </c>
      <c r="E60" s="25">
        <v>1582.01</v>
      </c>
      <c r="F60" s="25">
        <v>1547.07</v>
      </c>
      <c r="G60" s="25">
        <v>1561.99</v>
      </c>
      <c r="H60" s="25">
        <v>1608.43</v>
      </c>
      <c r="I60" s="25">
        <v>1743.07</v>
      </c>
      <c r="J60" s="25">
        <v>1954</v>
      </c>
      <c r="K60" s="25">
        <v>2075.4</v>
      </c>
      <c r="L60" s="25">
        <v>2187.49</v>
      </c>
      <c r="M60" s="25">
        <v>2152.09</v>
      </c>
      <c r="N60" s="25">
        <v>2130.96</v>
      </c>
      <c r="O60" s="25">
        <v>2113.94</v>
      </c>
      <c r="P60" s="25">
        <v>2117.9</v>
      </c>
      <c r="Q60" s="25">
        <v>2140.79</v>
      </c>
      <c r="R60" s="25">
        <v>2151.48</v>
      </c>
      <c r="S60" s="25">
        <v>2147.67</v>
      </c>
      <c r="T60" s="25">
        <v>2146.87</v>
      </c>
      <c r="U60" s="25">
        <v>2114.17</v>
      </c>
      <c r="V60" s="25">
        <v>2021.68</v>
      </c>
      <c r="W60" s="25">
        <v>1876.38</v>
      </c>
      <c r="X60" s="25">
        <v>1840.29</v>
      </c>
      <c r="Y60" s="26">
        <v>1808.75</v>
      </c>
    </row>
    <row r="61" spans="1:25" ht="15.75">
      <c r="A61" s="23" t="str">
        <f t="shared" si="0"/>
        <v>19.12.2023</v>
      </c>
      <c r="B61" s="24">
        <v>1619.75</v>
      </c>
      <c r="C61" s="25">
        <v>1610.78</v>
      </c>
      <c r="D61" s="25">
        <v>1608.22</v>
      </c>
      <c r="E61" s="25">
        <v>1583.94</v>
      </c>
      <c r="F61" s="25">
        <v>1578.05</v>
      </c>
      <c r="G61" s="25">
        <v>1596.85</v>
      </c>
      <c r="H61" s="25">
        <v>1619.46</v>
      </c>
      <c r="I61" s="25">
        <v>1784.88</v>
      </c>
      <c r="J61" s="25">
        <v>1991.75</v>
      </c>
      <c r="K61" s="25">
        <v>2091.79</v>
      </c>
      <c r="L61" s="25">
        <v>2229.68</v>
      </c>
      <c r="M61" s="25">
        <v>2224.11</v>
      </c>
      <c r="N61" s="25">
        <v>2210.35</v>
      </c>
      <c r="O61" s="25">
        <v>2199.37</v>
      </c>
      <c r="P61" s="25">
        <v>2197.89</v>
      </c>
      <c r="Q61" s="25">
        <v>2216.04</v>
      </c>
      <c r="R61" s="25">
        <v>2237.25</v>
      </c>
      <c r="S61" s="25">
        <v>2232.2</v>
      </c>
      <c r="T61" s="25">
        <v>2240.56</v>
      </c>
      <c r="U61" s="25">
        <v>2247.08</v>
      </c>
      <c r="V61" s="25">
        <v>2183.44</v>
      </c>
      <c r="W61" s="25">
        <v>2123.56</v>
      </c>
      <c r="X61" s="25">
        <v>2014.35</v>
      </c>
      <c r="Y61" s="26">
        <v>1936.23</v>
      </c>
    </row>
    <row r="62" spans="1:25" ht="15.75">
      <c r="A62" s="23" t="str">
        <f t="shared" si="0"/>
        <v>20.12.2023</v>
      </c>
      <c r="B62" s="24">
        <v>1780.11</v>
      </c>
      <c r="C62" s="25">
        <v>1621.82</v>
      </c>
      <c r="D62" s="25">
        <v>1641.91</v>
      </c>
      <c r="E62" s="25">
        <v>1613.6</v>
      </c>
      <c r="F62" s="25">
        <v>1602.98</v>
      </c>
      <c r="G62" s="25">
        <v>1613.63</v>
      </c>
      <c r="H62" s="25">
        <v>1717.47</v>
      </c>
      <c r="I62" s="25">
        <v>1792.35</v>
      </c>
      <c r="J62" s="25">
        <v>1988.29</v>
      </c>
      <c r="K62" s="25">
        <v>2049.65</v>
      </c>
      <c r="L62" s="25">
        <v>2256.48</v>
      </c>
      <c r="M62" s="25">
        <v>2264.34</v>
      </c>
      <c r="N62" s="25">
        <v>2260.22</v>
      </c>
      <c r="O62" s="25">
        <v>2247.19</v>
      </c>
      <c r="P62" s="25">
        <v>2176.58</v>
      </c>
      <c r="Q62" s="25">
        <v>2212.97</v>
      </c>
      <c r="R62" s="25">
        <v>2239.59</v>
      </c>
      <c r="S62" s="25">
        <v>2259.62</v>
      </c>
      <c r="T62" s="25">
        <v>2240.05</v>
      </c>
      <c r="U62" s="25">
        <v>2191.01</v>
      </c>
      <c r="V62" s="25">
        <v>2162.9</v>
      </c>
      <c r="W62" s="25">
        <v>2094.23</v>
      </c>
      <c r="X62" s="25">
        <v>1968.1</v>
      </c>
      <c r="Y62" s="26">
        <v>1938.49</v>
      </c>
    </row>
    <row r="63" spans="1:25" ht="15.75">
      <c r="A63" s="23" t="str">
        <f t="shared" si="0"/>
        <v>21.12.2023</v>
      </c>
      <c r="B63" s="24">
        <v>1824.11</v>
      </c>
      <c r="C63" s="25">
        <v>1676.27</v>
      </c>
      <c r="D63" s="25">
        <v>1682.92</v>
      </c>
      <c r="E63" s="25">
        <v>1641.54</v>
      </c>
      <c r="F63" s="25">
        <v>1639.21</v>
      </c>
      <c r="G63" s="25">
        <v>1678.68</v>
      </c>
      <c r="H63" s="25">
        <v>1787.22</v>
      </c>
      <c r="I63" s="25">
        <v>1906.54</v>
      </c>
      <c r="J63" s="25">
        <v>2015.82</v>
      </c>
      <c r="K63" s="25">
        <v>2163.63</v>
      </c>
      <c r="L63" s="25">
        <v>2217.17</v>
      </c>
      <c r="M63" s="25">
        <v>2214.43</v>
      </c>
      <c r="N63" s="25">
        <v>2204.63</v>
      </c>
      <c r="O63" s="25">
        <v>2213.78</v>
      </c>
      <c r="P63" s="25">
        <v>2207.43</v>
      </c>
      <c r="Q63" s="25">
        <v>2258.8</v>
      </c>
      <c r="R63" s="25">
        <v>2231.3</v>
      </c>
      <c r="S63" s="25">
        <v>2255.16</v>
      </c>
      <c r="T63" s="25">
        <v>2276.81</v>
      </c>
      <c r="U63" s="25">
        <v>2245.49</v>
      </c>
      <c r="V63" s="25">
        <v>2164.35</v>
      </c>
      <c r="W63" s="25">
        <v>2134.23</v>
      </c>
      <c r="X63" s="25">
        <v>2027.91</v>
      </c>
      <c r="Y63" s="26">
        <v>1932.78</v>
      </c>
    </row>
    <row r="64" spans="1:25" ht="15.75">
      <c r="A64" s="23" t="str">
        <f t="shared" si="0"/>
        <v>22.12.2023</v>
      </c>
      <c r="B64" s="24">
        <v>1845.42</v>
      </c>
      <c r="C64" s="25">
        <v>1699.57</v>
      </c>
      <c r="D64" s="25">
        <v>1671.47</v>
      </c>
      <c r="E64" s="25">
        <v>1632.57</v>
      </c>
      <c r="F64" s="25">
        <v>1618.84</v>
      </c>
      <c r="G64" s="25">
        <v>1667.34</v>
      </c>
      <c r="H64" s="25">
        <v>1752.64</v>
      </c>
      <c r="I64" s="25">
        <v>1851.66</v>
      </c>
      <c r="J64" s="25">
        <v>2008.26</v>
      </c>
      <c r="K64" s="25">
        <v>2122.16</v>
      </c>
      <c r="L64" s="25">
        <v>2228.13</v>
      </c>
      <c r="M64" s="25">
        <v>2246.96</v>
      </c>
      <c r="N64" s="25">
        <v>2224.83</v>
      </c>
      <c r="O64" s="25">
        <v>2235.88</v>
      </c>
      <c r="P64" s="25">
        <v>2228.87</v>
      </c>
      <c r="Q64" s="25">
        <v>2256.39</v>
      </c>
      <c r="R64" s="25">
        <v>2275.62</v>
      </c>
      <c r="S64" s="25">
        <v>2301.56</v>
      </c>
      <c r="T64" s="25">
        <v>2318.61</v>
      </c>
      <c r="U64" s="25">
        <v>2336.3</v>
      </c>
      <c r="V64" s="25">
        <v>2283.23</v>
      </c>
      <c r="W64" s="25">
        <v>2206.61</v>
      </c>
      <c r="X64" s="25">
        <v>2135.88</v>
      </c>
      <c r="Y64" s="26">
        <v>2053.83</v>
      </c>
    </row>
    <row r="65" spans="1:25" ht="15.75">
      <c r="A65" s="23" t="str">
        <f t="shared" si="0"/>
        <v>23.12.2023</v>
      </c>
      <c r="B65" s="24">
        <v>1916.82</v>
      </c>
      <c r="C65" s="25">
        <v>1776.29</v>
      </c>
      <c r="D65" s="25">
        <v>1754.68</v>
      </c>
      <c r="E65" s="25">
        <v>1701.38</v>
      </c>
      <c r="F65" s="25">
        <v>1675.98</v>
      </c>
      <c r="G65" s="25">
        <v>1684.18</v>
      </c>
      <c r="H65" s="25">
        <v>1710.65</v>
      </c>
      <c r="I65" s="25">
        <v>1760.54</v>
      </c>
      <c r="J65" s="25">
        <v>1862.99</v>
      </c>
      <c r="K65" s="25">
        <v>1980.2</v>
      </c>
      <c r="L65" s="25">
        <v>2223.19</v>
      </c>
      <c r="M65" s="25">
        <v>2305.5</v>
      </c>
      <c r="N65" s="25">
        <v>2318.19</v>
      </c>
      <c r="O65" s="25">
        <v>2318.4</v>
      </c>
      <c r="P65" s="25">
        <v>2308.29</v>
      </c>
      <c r="Q65" s="25">
        <v>2320.37</v>
      </c>
      <c r="R65" s="25">
        <v>2351.09</v>
      </c>
      <c r="S65" s="25">
        <v>2377.08</v>
      </c>
      <c r="T65" s="25">
        <v>2379.49</v>
      </c>
      <c r="U65" s="25">
        <v>2355.17</v>
      </c>
      <c r="V65" s="25">
        <v>2278.13</v>
      </c>
      <c r="W65" s="25">
        <v>2171.35</v>
      </c>
      <c r="X65" s="25">
        <v>2101.69</v>
      </c>
      <c r="Y65" s="26">
        <v>1980.94</v>
      </c>
    </row>
    <row r="66" spans="1:25" ht="15.75">
      <c r="A66" s="23" t="str">
        <f t="shared" si="0"/>
        <v>24.12.2023</v>
      </c>
      <c r="B66" s="24">
        <v>1905.74</v>
      </c>
      <c r="C66" s="25">
        <v>1767.07</v>
      </c>
      <c r="D66" s="25">
        <v>1741.57</v>
      </c>
      <c r="E66" s="25">
        <v>1689.49</v>
      </c>
      <c r="F66" s="25">
        <v>1664.45</v>
      </c>
      <c r="G66" s="25">
        <v>1634.98</v>
      </c>
      <c r="H66" s="25">
        <v>1651.82</v>
      </c>
      <c r="I66" s="25">
        <v>1706.66</v>
      </c>
      <c r="J66" s="25">
        <v>1774.16</v>
      </c>
      <c r="K66" s="25">
        <v>1913.89</v>
      </c>
      <c r="L66" s="25">
        <v>1994.67</v>
      </c>
      <c r="M66" s="25">
        <v>2149.2</v>
      </c>
      <c r="N66" s="25">
        <v>2203.08</v>
      </c>
      <c r="O66" s="25">
        <v>2211.57</v>
      </c>
      <c r="P66" s="25">
        <v>2261.79</v>
      </c>
      <c r="Q66" s="25">
        <v>2289.96</v>
      </c>
      <c r="R66" s="25">
        <v>2324.77</v>
      </c>
      <c r="S66" s="25">
        <v>2350.06</v>
      </c>
      <c r="T66" s="25">
        <v>2354.49</v>
      </c>
      <c r="U66" s="25">
        <v>2328.76</v>
      </c>
      <c r="V66" s="25">
        <v>2268.46</v>
      </c>
      <c r="W66" s="25">
        <v>2193.88</v>
      </c>
      <c r="X66" s="25">
        <v>2104.84</v>
      </c>
      <c r="Y66" s="26">
        <v>1942.12</v>
      </c>
    </row>
    <row r="67" spans="1:25" ht="15.75">
      <c r="A67" s="23" t="str">
        <f t="shared" si="0"/>
        <v>25.12.2023</v>
      </c>
      <c r="B67" s="24">
        <v>1830.98</v>
      </c>
      <c r="C67" s="25">
        <v>1677.48</v>
      </c>
      <c r="D67" s="25">
        <v>1568.27</v>
      </c>
      <c r="E67" s="25">
        <v>1524.01</v>
      </c>
      <c r="F67" s="25">
        <v>1509.56</v>
      </c>
      <c r="G67" s="25">
        <v>1539.73</v>
      </c>
      <c r="H67" s="25">
        <v>1625.36</v>
      </c>
      <c r="I67" s="25">
        <v>1769.29</v>
      </c>
      <c r="J67" s="25">
        <v>1944.67</v>
      </c>
      <c r="K67" s="25">
        <v>2086.43</v>
      </c>
      <c r="L67" s="25">
        <v>2244.06</v>
      </c>
      <c r="M67" s="25">
        <v>2238.06</v>
      </c>
      <c r="N67" s="25">
        <v>2214.85</v>
      </c>
      <c r="O67" s="25">
        <v>2312.88</v>
      </c>
      <c r="P67" s="25">
        <v>2303.31</v>
      </c>
      <c r="Q67" s="25">
        <v>2328.73</v>
      </c>
      <c r="R67" s="25">
        <v>2356.11</v>
      </c>
      <c r="S67" s="25">
        <v>2340.2</v>
      </c>
      <c r="T67" s="25">
        <v>2340.94</v>
      </c>
      <c r="U67" s="25">
        <v>2296.59</v>
      </c>
      <c r="V67" s="25">
        <v>2208.67</v>
      </c>
      <c r="W67" s="25">
        <v>2140.14</v>
      </c>
      <c r="X67" s="25">
        <v>1993.2</v>
      </c>
      <c r="Y67" s="26">
        <v>1908.96</v>
      </c>
    </row>
    <row r="68" spans="1:25" ht="15.75">
      <c r="A68" s="23" t="str">
        <f t="shared" si="0"/>
        <v>26.12.2023</v>
      </c>
      <c r="B68" s="24">
        <v>1787.19</v>
      </c>
      <c r="C68" s="25">
        <v>1610.91</v>
      </c>
      <c r="D68" s="25">
        <v>1605.62</v>
      </c>
      <c r="E68" s="25">
        <v>1580.44</v>
      </c>
      <c r="F68" s="25">
        <v>1533.47</v>
      </c>
      <c r="G68" s="25">
        <v>1585.55</v>
      </c>
      <c r="H68" s="25">
        <v>1627.7</v>
      </c>
      <c r="I68" s="25">
        <v>1756.65</v>
      </c>
      <c r="J68" s="25">
        <v>1911.99</v>
      </c>
      <c r="K68" s="25">
        <v>2034.03</v>
      </c>
      <c r="L68" s="25">
        <v>2201.27</v>
      </c>
      <c r="M68" s="25">
        <v>2199</v>
      </c>
      <c r="N68" s="25">
        <v>2189.92</v>
      </c>
      <c r="O68" s="25">
        <v>2215.6</v>
      </c>
      <c r="P68" s="25">
        <v>2202.55</v>
      </c>
      <c r="Q68" s="25">
        <v>2217.97</v>
      </c>
      <c r="R68" s="25">
        <v>2243.38</v>
      </c>
      <c r="S68" s="25">
        <v>2242.66</v>
      </c>
      <c r="T68" s="25">
        <v>2235.28</v>
      </c>
      <c r="U68" s="25">
        <v>2233.9</v>
      </c>
      <c r="V68" s="25">
        <v>2184.63</v>
      </c>
      <c r="W68" s="25">
        <v>2142.25</v>
      </c>
      <c r="X68" s="25">
        <v>2072.5</v>
      </c>
      <c r="Y68" s="26">
        <v>1958.92</v>
      </c>
    </row>
    <row r="69" spans="1:25" ht="15.75">
      <c r="A69" s="23" t="str">
        <f t="shared" si="0"/>
        <v>27.12.2023</v>
      </c>
      <c r="B69" s="24">
        <v>1807.22</v>
      </c>
      <c r="C69" s="25">
        <v>1671.78</v>
      </c>
      <c r="D69" s="25">
        <v>1612.37</v>
      </c>
      <c r="E69" s="25">
        <v>1601.96</v>
      </c>
      <c r="F69" s="25">
        <v>1595.43</v>
      </c>
      <c r="G69" s="25">
        <v>1601.78</v>
      </c>
      <c r="H69" s="25">
        <v>1624.65</v>
      </c>
      <c r="I69" s="25">
        <v>1752.52</v>
      </c>
      <c r="J69" s="25">
        <v>1926.7</v>
      </c>
      <c r="K69" s="25">
        <v>2072.04</v>
      </c>
      <c r="L69" s="25">
        <v>2214.17</v>
      </c>
      <c r="M69" s="25">
        <v>2205.5</v>
      </c>
      <c r="N69" s="25">
        <v>2193.73</v>
      </c>
      <c r="O69" s="25">
        <v>2213.5</v>
      </c>
      <c r="P69" s="25">
        <v>2212.18</v>
      </c>
      <c r="Q69" s="25">
        <v>2224.74</v>
      </c>
      <c r="R69" s="25">
        <v>2230</v>
      </c>
      <c r="S69" s="25">
        <v>2239.1</v>
      </c>
      <c r="T69" s="25">
        <v>2230.72</v>
      </c>
      <c r="U69" s="25">
        <v>2192.85</v>
      </c>
      <c r="V69" s="25">
        <v>2163.71</v>
      </c>
      <c r="W69" s="25">
        <v>2124.57</v>
      </c>
      <c r="X69" s="25">
        <v>2004.24</v>
      </c>
      <c r="Y69" s="26">
        <v>1902.06</v>
      </c>
    </row>
    <row r="70" spans="1:25" ht="15.75">
      <c r="A70" s="23" t="str">
        <f t="shared" si="0"/>
        <v>28.12.2023</v>
      </c>
      <c r="B70" s="24">
        <v>1710.98</v>
      </c>
      <c r="C70" s="25">
        <v>1607.86</v>
      </c>
      <c r="D70" s="25">
        <v>1578.91</v>
      </c>
      <c r="E70" s="25">
        <v>1497.54</v>
      </c>
      <c r="F70" s="25">
        <v>1471.46</v>
      </c>
      <c r="G70" s="25">
        <v>1494.74</v>
      </c>
      <c r="H70" s="25">
        <v>1579.68</v>
      </c>
      <c r="I70" s="25">
        <v>1696.88</v>
      </c>
      <c r="J70" s="25">
        <v>1894.36</v>
      </c>
      <c r="K70" s="25">
        <v>2018.54</v>
      </c>
      <c r="L70" s="25">
        <v>2254.51</v>
      </c>
      <c r="M70" s="25">
        <v>2254.79</v>
      </c>
      <c r="N70" s="25">
        <v>2238.64</v>
      </c>
      <c r="O70" s="25">
        <v>2192.85</v>
      </c>
      <c r="P70" s="25">
        <v>2192.68</v>
      </c>
      <c r="Q70" s="25">
        <v>2198.03</v>
      </c>
      <c r="R70" s="25">
        <v>2222.12</v>
      </c>
      <c r="S70" s="25">
        <v>2255.81</v>
      </c>
      <c r="T70" s="25">
        <v>2280.37</v>
      </c>
      <c r="U70" s="25">
        <v>2258.18</v>
      </c>
      <c r="V70" s="25">
        <v>2184.33</v>
      </c>
      <c r="W70" s="25">
        <v>2145.84</v>
      </c>
      <c r="X70" s="25">
        <v>2033.17</v>
      </c>
      <c r="Y70" s="26">
        <v>1955.18</v>
      </c>
    </row>
    <row r="71" spans="1:25" ht="15.75">
      <c r="A71" s="23" t="str">
        <f t="shared" si="0"/>
        <v>29.12.2023</v>
      </c>
      <c r="B71" s="24">
        <v>1795.94</v>
      </c>
      <c r="C71" s="25">
        <v>1626.23</v>
      </c>
      <c r="D71" s="25">
        <v>1606.79</v>
      </c>
      <c r="E71" s="25">
        <v>1597.14</v>
      </c>
      <c r="F71" s="25">
        <v>1576.07</v>
      </c>
      <c r="G71" s="25">
        <v>1585.78</v>
      </c>
      <c r="H71" s="25">
        <v>1628.15</v>
      </c>
      <c r="I71" s="25">
        <v>1708.88</v>
      </c>
      <c r="J71" s="25">
        <v>1860.77</v>
      </c>
      <c r="K71" s="25">
        <v>2006.86</v>
      </c>
      <c r="L71" s="25">
        <v>2076.2</v>
      </c>
      <c r="M71" s="25">
        <v>2073.29</v>
      </c>
      <c r="N71" s="25">
        <v>2063.78</v>
      </c>
      <c r="O71" s="25">
        <v>2077.7</v>
      </c>
      <c r="P71" s="25">
        <v>2062.08</v>
      </c>
      <c r="Q71" s="25">
        <v>2068.34</v>
      </c>
      <c r="R71" s="25">
        <v>2080.66</v>
      </c>
      <c r="S71" s="25">
        <v>2116.22</v>
      </c>
      <c r="T71" s="25">
        <v>2145.99</v>
      </c>
      <c r="U71" s="25">
        <v>2121.28</v>
      </c>
      <c r="V71" s="25">
        <v>2060.47</v>
      </c>
      <c r="W71" s="25">
        <v>2039.72</v>
      </c>
      <c r="X71" s="25">
        <v>2012.8</v>
      </c>
      <c r="Y71" s="26">
        <v>1981.97</v>
      </c>
    </row>
    <row r="72" spans="1:25" ht="15.75">
      <c r="A72" s="23" t="str">
        <f t="shared" si="0"/>
        <v>30.12.2023</v>
      </c>
      <c r="B72" s="24">
        <v>1797.83</v>
      </c>
      <c r="C72" s="25">
        <v>1635.15</v>
      </c>
      <c r="D72" s="25">
        <v>1597.33</v>
      </c>
      <c r="E72" s="25">
        <v>1570.44</v>
      </c>
      <c r="F72" s="25">
        <v>1560.67</v>
      </c>
      <c r="G72" s="25">
        <v>1547.77</v>
      </c>
      <c r="H72" s="25">
        <v>1570.6</v>
      </c>
      <c r="I72" s="25">
        <v>1595.74</v>
      </c>
      <c r="J72" s="25">
        <v>1645.18</v>
      </c>
      <c r="K72" s="25">
        <v>1765.95</v>
      </c>
      <c r="L72" s="25">
        <v>1931.94</v>
      </c>
      <c r="M72" s="25">
        <v>1982.72</v>
      </c>
      <c r="N72" s="25">
        <v>1989.69</v>
      </c>
      <c r="O72" s="25">
        <v>1987.59</v>
      </c>
      <c r="P72" s="25">
        <v>1983.02</v>
      </c>
      <c r="Q72" s="25">
        <v>1984.38</v>
      </c>
      <c r="R72" s="25">
        <v>2000.94</v>
      </c>
      <c r="S72" s="25">
        <v>2016.52</v>
      </c>
      <c r="T72" s="25">
        <v>2029.13</v>
      </c>
      <c r="U72" s="25">
        <v>2029.16</v>
      </c>
      <c r="V72" s="25">
        <v>2023.5</v>
      </c>
      <c r="W72" s="25">
        <v>2000.71</v>
      </c>
      <c r="X72" s="25">
        <v>1959.49</v>
      </c>
      <c r="Y72" s="26">
        <v>1888.3</v>
      </c>
    </row>
    <row r="73" spans="1:25" ht="16.5" thickBot="1">
      <c r="A73" s="32" t="str">
        <f t="shared" si="0"/>
        <v>31.12.2023</v>
      </c>
      <c r="B73" s="27">
        <v>1712.53</v>
      </c>
      <c r="C73" s="28">
        <v>1599.15</v>
      </c>
      <c r="D73" s="28">
        <v>1608.01</v>
      </c>
      <c r="E73" s="28">
        <v>1584.21</v>
      </c>
      <c r="F73" s="28">
        <v>1566.6</v>
      </c>
      <c r="G73" s="28">
        <v>1503.42</v>
      </c>
      <c r="H73" s="28">
        <v>1559.01</v>
      </c>
      <c r="I73" s="28">
        <v>1581.85</v>
      </c>
      <c r="J73" s="28">
        <v>1591.29</v>
      </c>
      <c r="K73" s="28">
        <v>1696.67</v>
      </c>
      <c r="L73" s="28">
        <v>1827.63</v>
      </c>
      <c r="M73" s="28">
        <v>1948.48</v>
      </c>
      <c r="N73" s="28">
        <v>1969.37</v>
      </c>
      <c r="O73" s="28">
        <v>1976.68</v>
      </c>
      <c r="P73" s="28">
        <v>1975.13</v>
      </c>
      <c r="Q73" s="28">
        <v>1987.66</v>
      </c>
      <c r="R73" s="28">
        <v>2005.97</v>
      </c>
      <c r="S73" s="28">
        <v>2035.89</v>
      </c>
      <c r="T73" s="28">
        <v>2043.58</v>
      </c>
      <c r="U73" s="28">
        <v>2041.45</v>
      </c>
      <c r="V73" s="28">
        <v>2030.62</v>
      </c>
      <c r="W73" s="28">
        <v>2015.91</v>
      </c>
      <c r="X73" s="28">
        <v>1972.06</v>
      </c>
      <c r="Y73" s="29">
        <v>1922.52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1739.83</v>
      </c>
      <c r="C77" s="20">
        <v>1682.81</v>
      </c>
      <c r="D77" s="20">
        <v>1690.76</v>
      </c>
      <c r="E77" s="20">
        <v>1681.15</v>
      </c>
      <c r="F77" s="20">
        <v>1679.5</v>
      </c>
      <c r="G77" s="20">
        <v>1681.88</v>
      </c>
      <c r="H77" s="20">
        <v>1721.32</v>
      </c>
      <c r="I77" s="20">
        <v>1872.05</v>
      </c>
      <c r="J77" s="20">
        <v>1992.25</v>
      </c>
      <c r="K77" s="20">
        <v>2119.31</v>
      </c>
      <c r="L77" s="20">
        <v>2136.03</v>
      </c>
      <c r="M77" s="20">
        <v>2129.11</v>
      </c>
      <c r="N77" s="20">
        <v>2125.47</v>
      </c>
      <c r="O77" s="20">
        <v>2128.99</v>
      </c>
      <c r="P77" s="20">
        <v>2129.62</v>
      </c>
      <c r="Q77" s="20">
        <v>2127.81</v>
      </c>
      <c r="R77" s="20">
        <v>2164.82</v>
      </c>
      <c r="S77" s="20">
        <v>2194.41</v>
      </c>
      <c r="T77" s="20">
        <v>2169.19</v>
      </c>
      <c r="U77" s="20">
        <v>2151.25</v>
      </c>
      <c r="V77" s="20">
        <v>2128.06</v>
      </c>
      <c r="W77" s="20">
        <v>2125.8</v>
      </c>
      <c r="X77" s="20">
        <v>2085.62</v>
      </c>
      <c r="Y77" s="21">
        <v>1994.43</v>
      </c>
      <c r="Z77" s="22"/>
    </row>
    <row r="78" spans="1:25" ht="15.75">
      <c r="A78" s="23" t="str">
        <f t="shared" si="1"/>
        <v>02.12.2023</v>
      </c>
      <c r="B78" s="24">
        <v>1913.07</v>
      </c>
      <c r="C78" s="25">
        <v>1865.89</v>
      </c>
      <c r="D78" s="25">
        <v>1728.79</v>
      </c>
      <c r="E78" s="25">
        <v>1694.41</v>
      </c>
      <c r="F78" s="25">
        <v>1690.88</v>
      </c>
      <c r="G78" s="25">
        <v>1691.46</v>
      </c>
      <c r="H78" s="25">
        <v>1725.66</v>
      </c>
      <c r="I78" s="25">
        <v>1880.63</v>
      </c>
      <c r="J78" s="25">
        <v>1998.72</v>
      </c>
      <c r="K78" s="25">
        <v>2115.9</v>
      </c>
      <c r="L78" s="25">
        <v>2224.51</v>
      </c>
      <c r="M78" s="25">
        <v>2302.34</v>
      </c>
      <c r="N78" s="25">
        <v>2314.35</v>
      </c>
      <c r="O78" s="25">
        <v>2331.79</v>
      </c>
      <c r="P78" s="25">
        <v>2345.13</v>
      </c>
      <c r="Q78" s="25">
        <v>2363.06</v>
      </c>
      <c r="R78" s="25">
        <v>2322.78</v>
      </c>
      <c r="S78" s="25">
        <v>2316.67</v>
      </c>
      <c r="T78" s="25">
        <v>2290.48</v>
      </c>
      <c r="U78" s="25">
        <v>2257.93</v>
      </c>
      <c r="V78" s="25">
        <v>2163.87</v>
      </c>
      <c r="W78" s="25">
        <v>2117.62</v>
      </c>
      <c r="X78" s="25">
        <v>2057.24</v>
      </c>
      <c r="Y78" s="26">
        <v>2007.42</v>
      </c>
    </row>
    <row r="79" spans="1:25" ht="15.75">
      <c r="A79" s="23" t="str">
        <f t="shared" si="1"/>
        <v>03.12.2023</v>
      </c>
      <c r="B79" s="24">
        <v>1912.05</v>
      </c>
      <c r="C79" s="25">
        <v>1795.98</v>
      </c>
      <c r="D79" s="25">
        <v>1712.24</v>
      </c>
      <c r="E79" s="25">
        <v>1694.64</v>
      </c>
      <c r="F79" s="25">
        <v>1673.86</v>
      </c>
      <c r="G79" s="25">
        <v>1668.13</v>
      </c>
      <c r="H79" s="25">
        <v>1686.74</v>
      </c>
      <c r="I79" s="25">
        <v>1723.39</v>
      </c>
      <c r="J79" s="25">
        <v>1792.63</v>
      </c>
      <c r="K79" s="25">
        <v>1977.79</v>
      </c>
      <c r="L79" s="25">
        <v>2093.46</v>
      </c>
      <c r="M79" s="25">
        <v>2141.04</v>
      </c>
      <c r="N79" s="25">
        <v>2140.78</v>
      </c>
      <c r="O79" s="25">
        <v>2131.93</v>
      </c>
      <c r="P79" s="25">
        <v>2128.28</v>
      </c>
      <c r="Q79" s="25">
        <v>2133.17</v>
      </c>
      <c r="R79" s="25">
        <v>2152.16</v>
      </c>
      <c r="S79" s="25">
        <v>2168.94</v>
      </c>
      <c r="T79" s="25">
        <v>2155.75</v>
      </c>
      <c r="U79" s="25">
        <v>2118.21</v>
      </c>
      <c r="V79" s="25">
        <v>2076.6</v>
      </c>
      <c r="W79" s="25">
        <v>2021.12</v>
      </c>
      <c r="X79" s="25">
        <v>1999.31</v>
      </c>
      <c r="Y79" s="26">
        <v>1930.15</v>
      </c>
    </row>
    <row r="80" spans="1:25" ht="15.75">
      <c r="A80" s="23" t="str">
        <f t="shared" si="1"/>
        <v>04.12.2023</v>
      </c>
      <c r="B80" s="24">
        <v>1815.82</v>
      </c>
      <c r="C80" s="25">
        <v>1705.36</v>
      </c>
      <c r="D80" s="25">
        <v>1695.14</v>
      </c>
      <c r="E80" s="25">
        <v>1678.98</v>
      </c>
      <c r="F80" s="25">
        <v>1665.86</v>
      </c>
      <c r="G80" s="25">
        <v>1675.27</v>
      </c>
      <c r="H80" s="25">
        <v>1706.42</v>
      </c>
      <c r="I80" s="25">
        <v>1846.49</v>
      </c>
      <c r="J80" s="25">
        <v>2020.54</v>
      </c>
      <c r="K80" s="25">
        <v>2077.78</v>
      </c>
      <c r="L80" s="25">
        <v>2208.58</v>
      </c>
      <c r="M80" s="25">
        <v>2205.12</v>
      </c>
      <c r="N80" s="25">
        <v>2161.48</v>
      </c>
      <c r="O80" s="25">
        <v>2165.93</v>
      </c>
      <c r="P80" s="25">
        <v>2199.35</v>
      </c>
      <c r="Q80" s="25">
        <v>2222.89</v>
      </c>
      <c r="R80" s="25">
        <v>2203.91</v>
      </c>
      <c r="S80" s="25">
        <v>2186.99</v>
      </c>
      <c r="T80" s="25">
        <v>2143.46</v>
      </c>
      <c r="U80" s="25">
        <v>2088.68</v>
      </c>
      <c r="V80" s="25">
        <v>2054.34</v>
      </c>
      <c r="W80" s="25">
        <v>2031.84</v>
      </c>
      <c r="X80" s="25">
        <v>1921.88</v>
      </c>
      <c r="Y80" s="26">
        <v>1900.25</v>
      </c>
    </row>
    <row r="81" spans="1:25" ht="15.75">
      <c r="A81" s="23" t="str">
        <f t="shared" si="1"/>
        <v>05.12.2023</v>
      </c>
      <c r="B81" s="24">
        <v>1803.62</v>
      </c>
      <c r="C81" s="25">
        <v>1722.5</v>
      </c>
      <c r="D81" s="25">
        <v>1685.98</v>
      </c>
      <c r="E81" s="25">
        <v>1642.68</v>
      </c>
      <c r="F81" s="25">
        <v>1610.43</v>
      </c>
      <c r="G81" s="25">
        <v>1620.63</v>
      </c>
      <c r="H81" s="25">
        <v>1682.37</v>
      </c>
      <c r="I81" s="25">
        <v>1748.61</v>
      </c>
      <c r="J81" s="25">
        <v>1920.89</v>
      </c>
      <c r="K81" s="25">
        <v>1941.52</v>
      </c>
      <c r="L81" s="25">
        <v>2111.26</v>
      </c>
      <c r="M81" s="25">
        <v>2110.69</v>
      </c>
      <c r="N81" s="25">
        <v>2015.34</v>
      </c>
      <c r="O81" s="25">
        <v>1992.08</v>
      </c>
      <c r="P81" s="25">
        <v>2013.77</v>
      </c>
      <c r="Q81" s="25">
        <v>2041.15</v>
      </c>
      <c r="R81" s="25">
        <v>2009.65</v>
      </c>
      <c r="S81" s="25">
        <v>2035.79</v>
      </c>
      <c r="T81" s="25">
        <v>2037.71</v>
      </c>
      <c r="U81" s="25">
        <v>1997.94</v>
      </c>
      <c r="V81" s="25">
        <v>1936.81</v>
      </c>
      <c r="W81" s="25">
        <v>1916.12</v>
      </c>
      <c r="X81" s="25">
        <v>1858.9</v>
      </c>
      <c r="Y81" s="26">
        <v>1730.55</v>
      </c>
    </row>
    <row r="82" spans="1:25" ht="15.75">
      <c r="A82" s="23" t="str">
        <f t="shared" si="1"/>
        <v>06.12.2023</v>
      </c>
      <c r="B82" s="24">
        <v>1688.56</v>
      </c>
      <c r="C82" s="25">
        <v>1669.03</v>
      </c>
      <c r="D82" s="25">
        <v>1596.71</v>
      </c>
      <c r="E82" s="25">
        <v>1569.4</v>
      </c>
      <c r="F82" s="25">
        <v>1554.89</v>
      </c>
      <c r="G82" s="25">
        <v>1559.8</v>
      </c>
      <c r="H82" s="25">
        <v>1636.82</v>
      </c>
      <c r="I82" s="25">
        <v>1703.23</v>
      </c>
      <c r="J82" s="25">
        <v>1891.15</v>
      </c>
      <c r="K82" s="25">
        <v>1960.18</v>
      </c>
      <c r="L82" s="25">
        <v>2045.68</v>
      </c>
      <c r="M82" s="25">
        <v>2034.06</v>
      </c>
      <c r="N82" s="25">
        <v>1997.02</v>
      </c>
      <c r="O82" s="25">
        <v>2018.14</v>
      </c>
      <c r="P82" s="25">
        <v>2059.53</v>
      </c>
      <c r="Q82" s="25">
        <v>2069.01</v>
      </c>
      <c r="R82" s="25">
        <v>2054.28</v>
      </c>
      <c r="S82" s="25">
        <v>2052.36</v>
      </c>
      <c r="T82" s="25">
        <v>2048.23</v>
      </c>
      <c r="U82" s="25">
        <v>2006.42</v>
      </c>
      <c r="V82" s="25">
        <v>1975.15</v>
      </c>
      <c r="W82" s="25">
        <v>1962.88</v>
      </c>
      <c r="X82" s="25">
        <v>1898.55</v>
      </c>
      <c r="Y82" s="26">
        <v>1794.63</v>
      </c>
    </row>
    <row r="83" spans="1:25" ht="15.75">
      <c r="A83" s="23" t="str">
        <f t="shared" si="1"/>
        <v>07.12.2023</v>
      </c>
      <c r="B83" s="24">
        <v>1694.72</v>
      </c>
      <c r="C83" s="25">
        <v>1674.22</v>
      </c>
      <c r="D83" s="25">
        <v>1568.82</v>
      </c>
      <c r="E83" s="25">
        <v>1517.21</v>
      </c>
      <c r="F83" s="25">
        <v>1506.63</v>
      </c>
      <c r="G83" s="25">
        <v>1509.36</v>
      </c>
      <c r="H83" s="25">
        <v>1593.58</v>
      </c>
      <c r="I83" s="25">
        <v>1694.2</v>
      </c>
      <c r="J83" s="25">
        <v>1902.6</v>
      </c>
      <c r="K83" s="25">
        <v>1994.93</v>
      </c>
      <c r="L83" s="25">
        <v>2090.58</v>
      </c>
      <c r="M83" s="25">
        <v>2065.36</v>
      </c>
      <c r="N83" s="25">
        <v>2042.88</v>
      </c>
      <c r="O83" s="25">
        <v>2072.15</v>
      </c>
      <c r="P83" s="25">
        <v>2087.47</v>
      </c>
      <c r="Q83" s="25">
        <v>2098.38</v>
      </c>
      <c r="R83" s="25">
        <v>2115.54</v>
      </c>
      <c r="S83" s="25">
        <v>2116.59</v>
      </c>
      <c r="T83" s="25">
        <v>2064.71</v>
      </c>
      <c r="U83" s="25">
        <v>2022.91</v>
      </c>
      <c r="V83" s="25">
        <v>2007.12</v>
      </c>
      <c r="W83" s="25">
        <v>2004.78</v>
      </c>
      <c r="X83" s="25">
        <v>1940.49</v>
      </c>
      <c r="Y83" s="26">
        <v>1884.29</v>
      </c>
    </row>
    <row r="84" spans="1:25" ht="15.75">
      <c r="A84" s="23" t="str">
        <f t="shared" si="1"/>
        <v>08.12.2023</v>
      </c>
      <c r="B84" s="24">
        <v>1714.27</v>
      </c>
      <c r="C84" s="25">
        <v>1686.76</v>
      </c>
      <c r="D84" s="25">
        <v>1588.68</v>
      </c>
      <c r="E84" s="25">
        <v>1522.12</v>
      </c>
      <c r="F84" s="25">
        <v>1509.53</v>
      </c>
      <c r="G84" s="25">
        <v>1516.85</v>
      </c>
      <c r="H84" s="25">
        <v>1585.65</v>
      </c>
      <c r="I84" s="25">
        <v>1722.1</v>
      </c>
      <c r="J84" s="25">
        <v>1941.9</v>
      </c>
      <c r="K84" s="25">
        <v>2086.29</v>
      </c>
      <c r="L84" s="25">
        <v>2181.68</v>
      </c>
      <c r="M84" s="25">
        <v>2184.31</v>
      </c>
      <c r="N84" s="25">
        <v>2163.62</v>
      </c>
      <c r="O84" s="25">
        <v>2166.5</v>
      </c>
      <c r="P84" s="25">
        <v>2184.21</v>
      </c>
      <c r="Q84" s="25">
        <v>2200.92</v>
      </c>
      <c r="R84" s="25">
        <v>2219.55</v>
      </c>
      <c r="S84" s="25">
        <v>2193.12</v>
      </c>
      <c r="T84" s="25">
        <v>2182.5</v>
      </c>
      <c r="U84" s="25">
        <v>2149.11</v>
      </c>
      <c r="V84" s="25">
        <v>2128.52</v>
      </c>
      <c r="W84" s="25">
        <v>2084.96</v>
      </c>
      <c r="X84" s="25">
        <v>1996.65</v>
      </c>
      <c r="Y84" s="26">
        <v>1915.34</v>
      </c>
    </row>
    <row r="85" spans="1:25" ht="15.75">
      <c r="A85" s="23" t="str">
        <f t="shared" si="1"/>
        <v>09.12.2023</v>
      </c>
      <c r="B85" s="24">
        <v>1726.31</v>
      </c>
      <c r="C85" s="25">
        <v>1687.18</v>
      </c>
      <c r="D85" s="25">
        <v>1666.21</v>
      </c>
      <c r="E85" s="25">
        <v>1611.6</v>
      </c>
      <c r="F85" s="25">
        <v>1558.21</v>
      </c>
      <c r="G85" s="25">
        <v>1539.62</v>
      </c>
      <c r="H85" s="25">
        <v>1578.37</v>
      </c>
      <c r="I85" s="25">
        <v>1673.43</v>
      </c>
      <c r="J85" s="25">
        <v>1792.52</v>
      </c>
      <c r="K85" s="25">
        <v>2056.7</v>
      </c>
      <c r="L85" s="25">
        <v>2165.47</v>
      </c>
      <c r="M85" s="25">
        <v>2248</v>
      </c>
      <c r="N85" s="25">
        <v>2249.64</v>
      </c>
      <c r="O85" s="25">
        <v>2289.16</v>
      </c>
      <c r="P85" s="25">
        <v>2285.9</v>
      </c>
      <c r="Q85" s="25">
        <v>2294.32</v>
      </c>
      <c r="R85" s="25">
        <v>2298.26</v>
      </c>
      <c r="S85" s="25">
        <v>2298.83</v>
      </c>
      <c r="T85" s="25">
        <v>2284.67</v>
      </c>
      <c r="U85" s="25">
        <v>2246.25</v>
      </c>
      <c r="V85" s="25">
        <v>2177.32</v>
      </c>
      <c r="W85" s="25">
        <v>2153.13</v>
      </c>
      <c r="X85" s="25">
        <v>2127.76</v>
      </c>
      <c r="Y85" s="26">
        <v>1989.88</v>
      </c>
    </row>
    <row r="86" spans="1:25" ht="15.75">
      <c r="A86" s="23" t="str">
        <f t="shared" si="1"/>
        <v>10.12.2023</v>
      </c>
      <c r="B86" s="24">
        <v>1778.53</v>
      </c>
      <c r="C86" s="25">
        <v>1693.94</v>
      </c>
      <c r="D86" s="25">
        <v>1623.27</v>
      </c>
      <c r="E86" s="25">
        <v>1535.47</v>
      </c>
      <c r="F86" s="25">
        <v>1506.68</v>
      </c>
      <c r="G86" s="25">
        <v>1500.59</v>
      </c>
      <c r="H86" s="25">
        <v>1511.63</v>
      </c>
      <c r="I86" s="25">
        <v>1585.65</v>
      </c>
      <c r="J86" s="25">
        <v>1655.59</v>
      </c>
      <c r="K86" s="25">
        <v>1740.54</v>
      </c>
      <c r="L86" s="25">
        <v>2073.05</v>
      </c>
      <c r="M86" s="25">
        <v>2135.72</v>
      </c>
      <c r="N86" s="25">
        <v>2164.48</v>
      </c>
      <c r="O86" s="25">
        <v>2135.4</v>
      </c>
      <c r="P86" s="25">
        <v>2158.21</v>
      </c>
      <c r="Q86" s="25">
        <v>2201.88</v>
      </c>
      <c r="R86" s="25">
        <v>2208.13</v>
      </c>
      <c r="S86" s="25">
        <v>2208.18</v>
      </c>
      <c r="T86" s="25">
        <v>2200.76</v>
      </c>
      <c r="U86" s="25">
        <v>2131.95</v>
      </c>
      <c r="V86" s="25">
        <v>2127.71</v>
      </c>
      <c r="W86" s="25">
        <v>2049.83</v>
      </c>
      <c r="X86" s="25">
        <v>1961.71</v>
      </c>
      <c r="Y86" s="26">
        <v>1880.85</v>
      </c>
    </row>
    <row r="87" spans="1:25" ht="15.75">
      <c r="A87" s="23" t="str">
        <f t="shared" si="1"/>
        <v>11.12.2023</v>
      </c>
      <c r="B87" s="24">
        <v>1688.63</v>
      </c>
      <c r="C87" s="25">
        <v>1658.65</v>
      </c>
      <c r="D87" s="25">
        <v>1629.89</v>
      </c>
      <c r="E87" s="25">
        <v>1580.97</v>
      </c>
      <c r="F87" s="25">
        <v>1551.02</v>
      </c>
      <c r="G87" s="25">
        <v>1550.3</v>
      </c>
      <c r="H87" s="25">
        <v>1647.03</v>
      </c>
      <c r="I87" s="25">
        <v>1731.75</v>
      </c>
      <c r="J87" s="25">
        <v>1960.79</v>
      </c>
      <c r="K87" s="25">
        <v>2094.29</v>
      </c>
      <c r="L87" s="25">
        <v>2312.64</v>
      </c>
      <c r="M87" s="25">
        <v>2284.53</v>
      </c>
      <c r="N87" s="25">
        <v>2134.9</v>
      </c>
      <c r="O87" s="25">
        <v>2135.46</v>
      </c>
      <c r="P87" s="25">
        <v>2136.41</v>
      </c>
      <c r="Q87" s="25">
        <v>2311.52</v>
      </c>
      <c r="R87" s="25">
        <v>2350.7</v>
      </c>
      <c r="S87" s="25">
        <v>2319.2</v>
      </c>
      <c r="T87" s="25">
        <v>2331.28</v>
      </c>
      <c r="U87" s="25">
        <v>2283.14</v>
      </c>
      <c r="V87" s="25">
        <v>2215.67</v>
      </c>
      <c r="W87" s="25">
        <v>2119.74</v>
      </c>
      <c r="X87" s="25">
        <v>2043.29</v>
      </c>
      <c r="Y87" s="26">
        <v>1912.78</v>
      </c>
    </row>
    <row r="88" spans="1:25" ht="15.75">
      <c r="A88" s="23" t="str">
        <f t="shared" si="1"/>
        <v>12.12.2023</v>
      </c>
      <c r="B88" s="24">
        <v>1695.38</v>
      </c>
      <c r="C88" s="25">
        <v>1685.9</v>
      </c>
      <c r="D88" s="25">
        <v>1624.09</v>
      </c>
      <c r="E88" s="25">
        <v>1580.23</v>
      </c>
      <c r="F88" s="25">
        <v>1541.88</v>
      </c>
      <c r="G88" s="25">
        <v>1549.11</v>
      </c>
      <c r="H88" s="25">
        <v>1638.55</v>
      </c>
      <c r="I88" s="25">
        <v>1743.98</v>
      </c>
      <c r="J88" s="25">
        <v>1974.78</v>
      </c>
      <c r="K88" s="25">
        <v>2129.65</v>
      </c>
      <c r="L88" s="25">
        <v>2222.3</v>
      </c>
      <c r="M88" s="25">
        <v>2248.12</v>
      </c>
      <c r="N88" s="25">
        <v>2238.77</v>
      </c>
      <c r="O88" s="25">
        <v>2255.17</v>
      </c>
      <c r="P88" s="25">
        <v>2221.83</v>
      </c>
      <c r="Q88" s="25">
        <v>2232.6</v>
      </c>
      <c r="R88" s="25">
        <v>2262.15</v>
      </c>
      <c r="S88" s="25">
        <v>2237</v>
      </c>
      <c r="T88" s="25">
        <v>2232.59</v>
      </c>
      <c r="U88" s="25">
        <v>2184.07</v>
      </c>
      <c r="V88" s="25">
        <v>2131.53</v>
      </c>
      <c r="W88" s="25">
        <v>2112.46</v>
      </c>
      <c r="X88" s="25">
        <v>2046.17</v>
      </c>
      <c r="Y88" s="26">
        <v>1948.97</v>
      </c>
    </row>
    <row r="89" spans="1:25" ht="15.75">
      <c r="A89" s="23" t="str">
        <f t="shared" si="1"/>
        <v>13.12.2023</v>
      </c>
      <c r="B89" s="24">
        <v>1793.7</v>
      </c>
      <c r="C89" s="25">
        <v>1694.19</v>
      </c>
      <c r="D89" s="25">
        <v>1683.89</v>
      </c>
      <c r="E89" s="25">
        <v>1658.15</v>
      </c>
      <c r="F89" s="25">
        <v>1655.21</v>
      </c>
      <c r="G89" s="25">
        <v>1662.76</v>
      </c>
      <c r="H89" s="25">
        <v>1686.92</v>
      </c>
      <c r="I89" s="25">
        <v>1792.43</v>
      </c>
      <c r="J89" s="25">
        <v>1955.8</v>
      </c>
      <c r="K89" s="25">
        <v>2103.21</v>
      </c>
      <c r="L89" s="25">
        <v>2230.42</v>
      </c>
      <c r="M89" s="25">
        <v>2235.72</v>
      </c>
      <c r="N89" s="25">
        <v>2199.9</v>
      </c>
      <c r="O89" s="25">
        <v>2222.99</v>
      </c>
      <c r="P89" s="25">
        <v>2217.72</v>
      </c>
      <c r="Q89" s="25">
        <v>2227.24</v>
      </c>
      <c r="R89" s="25">
        <v>2233.03</v>
      </c>
      <c r="S89" s="25">
        <v>2232.97</v>
      </c>
      <c r="T89" s="25">
        <v>2233.89</v>
      </c>
      <c r="U89" s="25">
        <v>2234.94</v>
      </c>
      <c r="V89" s="25">
        <v>2222.33</v>
      </c>
      <c r="W89" s="25">
        <v>2126.53</v>
      </c>
      <c r="X89" s="25">
        <v>2063.5</v>
      </c>
      <c r="Y89" s="26">
        <v>2020.66</v>
      </c>
    </row>
    <row r="90" spans="1:25" ht="15.75">
      <c r="A90" s="23" t="str">
        <f t="shared" si="1"/>
        <v>14.12.2023</v>
      </c>
      <c r="B90" s="24">
        <v>1895.75</v>
      </c>
      <c r="C90" s="25">
        <v>1772.97</v>
      </c>
      <c r="D90" s="25">
        <v>1721.33</v>
      </c>
      <c r="E90" s="25">
        <v>1689.68</v>
      </c>
      <c r="F90" s="25">
        <v>1684.98</v>
      </c>
      <c r="G90" s="25">
        <v>1689.28</v>
      </c>
      <c r="H90" s="25">
        <v>1738.18</v>
      </c>
      <c r="I90" s="25">
        <v>1927.12</v>
      </c>
      <c r="J90" s="25">
        <v>2136.19</v>
      </c>
      <c r="K90" s="25">
        <v>2207.19</v>
      </c>
      <c r="L90" s="25">
        <v>2324.65</v>
      </c>
      <c r="M90" s="25">
        <v>2309.64</v>
      </c>
      <c r="N90" s="25">
        <v>2274.29</v>
      </c>
      <c r="O90" s="25">
        <v>2296.98</v>
      </c>
      <c r="P90" s="25">
        <v>2254.6</v>
      </c>
      <c r="Q90" s="25">
        <v>2268.43</v>
      </c>
      <c r="R90" s="25">
        <v>2327.91</v>
      </c>
      <c r="S90" s="25">
        <v>2288.6</v>
      </c>
      <c r="T90" s="25">
        <v>2255.76</v>
      </c>
      <c r="U90" s="25">
        <v>2208.99</v>
      </c>
      <c r="V90" s="25">
        <v>2067.91</v>
      </c>
      <c r="W90" s="25">
        <v>2059.7</v>
      </c>
      <c r="X90" s="25">
        <v>2005.57</v>
      </c>
      <c r="Y90" s="26">
        <v>1975.75</v>
      </c>
    </row>
    <row r="91" spans="1:25" ht="15.75">
      <c r="A91" s="23" t="str">
        <f t="shared" si="1"/>
        <v>15.12.2023</v>
      </c>
      <c r="B91" s="24">
        <v>1820.85</v>
      </c>
      <c r="C91" s="25">
        <v>1761.05</v>
      </c>
      <c r="D91" s="25">
        <v>1714.04</v>
      </c>
      <c r="E91" s="25">
        <v>1686.28</v>
      </c>
      <c r="F91" s="25">
        <v>1683.57</v>
      </c>
      <c r="G91" s="25">
        <v>1685.43</v>
      </c>
      <c r="H91" s="25">
        <v>1744.43</v>
      </c>
      <c r="I91" s="25">
        <v>1902.7</v>
      </c>
      <c r="J91" s="25">
        <v>2138.58</v>
      </c>
      <c r="K91" s="25">
        <v>2344.6</v>
      </c>
      <c r="L91" s="25">
        <v>2554.9</v>
      </c>
      <c r="M91" s="25">
        <v>2531.16</v>
      </c>
      <c r="N91" s="25">
        <v>2498.28</v>
      </c>
      <c r="O91" s="25">
        <v>2432.57</v>
      </c>
      <c r="P91" s="25">
        <v>2427.35</v>
      </c>
      <c r="Q91" s="25">
        <v>2461.58</v>
      </c>
      <c r="R91" s="25">
        <v>2512.81</v>
      </c>
      <c r="S91" s="25">
        <v>2428.68</v>
      </c>
      <c r="T91" s="25">
        <v>2448.27</v>
      </c>
      <c r="U91" s="25">
        <v>2375.58</v>
      </c>
      <c r="V91" s="25">
        <v>2363.43</v>
      </c>
      <c r="W91" s="25">
        <v>2268.29</v>
      </c>
      <c r="X91" s="25">
        <v>2140.45</v>
      </c>
      <c r="Y91" s="26">
        <v>2056.4</v>
      </c>
    </row>
    <row r="92" spans="1:25" ht="15.75">
      <c r="A92" s="23" t="str">
        <f t="shared" si="1"/>
        <v>16.12.2023</v>
      </c>
      <c r="B92" s="24">
        <v>1916.01</v>
      </c>
      <c r="C92" s="25">
        <v>1788.75</v>
      </c>
      <c r="D92" s="25">
        <v>1770.66</v>
      </c>
      <c r="E92" s="25">
        <v>1749.83</v>
      </c>
      <c r="F92" s="25">
        <v>1741.37</v>
      </c>
      <c r="G92" s="25">
        <v>1728.05</v>
      </c>
      <c r="H92" s="25">
        <v>1771.5</v>
      </c>
      <c r="I92" s="25">
        <v>1873.64</v>
      </c>
      <c r="J92" s="25">
        <v>2005.76</v>
      </c>
      <c r="K92" s="25">
        <v>2157.55</v>
      </c>
      <c r="L92" s="25">
        <v>2436.49</v>
      </c>
      <c r="M92" s="25">
        <v>2448.3</v>
      </c>
      <c r="N92" s="25">
        <v>2437.35</v>
      </c>
      <c r="O92" s="25">
        <v>2352.63</v>
      </c>
      <c r="P92" s="25">
        <v>2331.34</v>
      </c>
      <c r="Q92" s="25">
        <v>2358.72</v>
      </c>
      <c r="R92" s="25">
        <v>2370.3</v>
      </c>
      <c r="S92" s="25">
        <v>2353.56</v>
      </c>
      <c r="T92" s="25">
        <v>2345.74</v>
      </c>
      <c r="U92" s="25">
        <v>2248.15</v>
      </c>
      <c r="V92" s="25">
        <v>2237.48</v>
      </c>
      <c r="W92" s="25">
        <v>2131.05</v>
      </c>
      <c r="X92" s="25">
        <v>2050.24</v>
      </c>
      <c r="Y92" s="26">
        <v>1981.5</v>
      </c>
    </row>
    <row r="93" spans="1:25" ht="15.75">
      <c r="A93" s="23" t="str">
        <f t="shared" si="1"/>
        <v>17.12.2023</v>
      </c>
      <c r="B93" s="24">
        <v>1845.58</v>
      </c>
      <c r="C93" s="25">
        <v>1760.08</v>
      </c>
      <c r="D93" s="25">
        <v>1736.37</v>
      </c>
      <c r="E93" s="25">
        <v>1728.4</v>
      </c>
      <c r="F93" s="25">
        <v>1724.44</v>
      </c>
      <c r="G93" s="25">
        <v>1720.22</v>
      </c>
      <c r="H93" s="25">
        <v>1721.19</v>
      </c>
      <c r="I93" s="25">
        <v>1738.46</v>
      </c>
      <c r="J93" s="25">
        <v>1858.52</v>
      </c>
      <c r="K93" s="25">
        <v>2054.56</v>
      </c>
      <c r="L93" s="25">
        <v>2203.2</v>
      </c>
      <c r="M93" s="25">
        <v>2316.04</v>
      </c>
      <c r="N93" s="25">
        <v>2304.73</v>
      </c>
      <c r="O93" s="25">
        <v>2252.28</v>
      </c>
      <c r="P93" s="25">
        <v>2270.54</v>
      </c>
      <c r="Q93" s="25">
        <v>2343.14</v>
      </c>
      <c r="R93" s="25">
        <v>2387.47</v>
      </c>
      <c r="S93" s="25">
        <v>2415.88</v>
      </c>
      <c r="T93" s="25">
        <v>2395.93</v>
      </c>
      <c r="U93" s="25">
        <v>2320.92</v>
      </c>
      <c r="V93" s="25">
        <v>2279.93</v>
      </c>
      <c r="W93" s="25">
        <v>2223.63</v>
      </c>
      <c r="X93" s="25">
        <v>2098.32</v>
      </c>
      <c r="Y93" s="26">
        <v>1997.2</v>
      </c>
    </row>
    <row r="94" spans="1:25" ht="15.75">
      <c r="A94" s="23" t="str">
        <f t="shared" si="1"/>
        <v>18.12.2023</v>
      </c>
      <c r="B94" s="24">
        <v>1899.33</v>
      </c>
      <c r="C94" s="25">
        <v>1734.32</v>
      </c>
      <c r="D94" s="25">
        <v>1716.65</v>
      </c>
      <c r="E94" s="25">
        <v>1687.88</v>
      </c>
      <c r="F94" s="25">
        <v>1652.94</v>
      </c>
      <c r="G94" s="25">
        <v>1667.86</v>
      </c>
      <c r="H94" s="25">
        <v>1714.3</v>
      </c>
      <c r="I94" s="25">
        <v>1848.94</v>
      </c>
      <c r="J94" s="25">
        <v>2059.87</v>
      </c>
      <c r="K94" s="25">
        <v>2181.27</v>
      </c>
      <c r="L94" s="25">
        <v>2293.36</v>
      </c>
      <c r="M94" s="25">
        <v>2257.96</v>
      </c>
      <c r="N94" s="25">
        <v>2236.83</v>
      </c>
      <c r="O94" s="25">
        <v>2219.81</v>
      </c>
      <c r="P94" s="25">
        <v>2223.77</v>
      </c>
      <c r="Q94" s="25">
        <v>2246.66</v>
      </c>
      <c r="R94" s="25">
        <v>2257.35</v>
      </c>
      <c r="S94" s="25">
        <v>2253.54</v>
      </c>
      <c r="T94" s="25">
        <v>2252.74</v>
      </c>
      <c r="U94" s="25">
        <v>2220.04</v>
      </c>
      <c r="V94" s="25">
        <v>2127.55</v>
      </c>
      <c r="W94" s="25">
        <v>1982.25</v>
      </c>
      <c r="X94" s="25">
        <v>1946.16</v>
      </c>
      <c r="Y94" s="26">
        <v>1914.62</v>
      </c>
    </row>
    <row r="95" spans="1:25" ht="15.75">
      <c r="A95" s="23" t="str">
        <f t="shared" si="1"/>
        <v>19.12.2023</v>
      </c>
      <c r="B95" s="24">
        <v>1725.62</v>
      </c>
      <c r="C95" s="25">
        <v>1716.65</v>
      </c>
      <c r="D95" s="25">
        <v>1714.09</v>
      </c>
      <c r="E95" s="25">
        <v>1689.81</v>
      </c>
      <c r="F95" s="25">
        <v>1683.92</v>
      </c>
      <c r="G95" s="25">
        <v>1702.72</v>
      </c>
      <c r="H95" s="25">
        <v>1725.33</v>
      </c>
      <c r="I95" s="25">
        <v>1890.75</v>
      </c>
      <c r="J95" s="25">
        <v>2097.62</v>
      </c>
      <c r="K95" s="25">
        <v>2197.66</v>
      </c>
      <c r="L95" s="25">
        <v>2335.55</v>
      </c>
      <c r="M95" s="25">
        <v>2329.98</v>
      </c>
      <c r="N95" s="25">
        <v>2316.22</v>
      </c>
      <c r="O95" s="25">
        <v>2305.24</v>
      </c>
      <c r="P95" s="25">
        <v>2303.76</v>
      </c>
      <c r="Q95" s="25">
        <v>2321.91</v>
      </c>
      <c r="R95" s="25">
        <v>2343.12</v>
      </c>
      <c r="S95" s="25">
        <v>2338.07</v>
      </c>
      <c r="T95" s="25">
        <v>2346.43</v>
      </c>
      <c r="U95" s="25">
        <v>2352.95</v>
      </c>
      <c r="V95" s="25">
        <v>2289.31</v>
      </c>
      <c r="W95" s="25">
        <v>2229.43</v>
      </c>
      <c r="X95" s="25">
        <v>2120.22</v>
      </c>
      <c r="Y95" s="26">
        <v>2042.1</v>
      </c>
    </row>
    <row r="96" spans="1:25" ht="15.75">
      <c r="A96" s="23" t="str">
        <f t="shared" si="1"/>
        <v>20.12.2023</v>
      </c>
      <c r="B96" s="24">
        <v>1885.98</v>
      </c>
      <c r="C96" s="25">
        <v>1727.69</v>
      </c>
      <c r="D96" s="25">
        <v>1747.78</v>
      </c>
      <c r="E96" s="25">
        <v>1719.47</v>
      </c>
      <c r="F96" s="25">
        <v>1708.85</v>
      </c>
      <c r="G96" s="25">
        <v>1719.5</v>
      </c>
      <c r="H96" s="25">
        <v>1823.34</v>
      </c>
      <c r="I96" s="25">
        <v>1898.22</v>
      </c>
      <c r="J96" s="25">
        <v>2094.16</v>
      </c>
      <c r="K96" s="25">
        <v>2155.52</v>
      </c>
      <c r="L96" s="25">
        <v>2362.35</v>
      </c>
      <c r="M96" s="25">
        <v>2370.21</v>
      </c>
      <c r="N96" s="25">
        <v>2366.09</v>
      </c>
      <c r="O96" s="25">
        <v>2353.06</v>
      </c>
      <c r="P96" s="25">
        <v>2282.45</v>
      </c>
      <c r="Q96" s="25">
        <v>2318.84</v>
      </c>
      <c r="R96" s="25">
        <v>2345.46</v>
      </c>
      <c r="S96" s="25">
        <v>2365.49</v>
      </c>
      <c r="T96" s="25">
        <v>2345.92</v>
      </c>
      <c r="U96" s="25">
        <v>2296.88</v>
      </c>
      <c r="V96" s="25">
        <v>2268.77</v>
      </c>
      <c r="W96" s="25">
        <v>2200.1</v>
      </c>
      <c r="X96" s="25">
        <v>2073.97</v>
      </c>
      <c r="Y96" s="26">
        <v>2044.36</v>
      </c>
    </row>
    <row r="97" spans="1:25" ht="15.75">
      <c r="A97" s="23" t="str">
        <f t="shared" si="1"/>
        <v>21.12.2023</v>
      </c>
      <c r="B97" s="24">
        <v>1929.98</v>
      </c>
      <c r="C97" s="25">
        <v>1782.14</v>
      </c>
      <c r="D97" s="25">
        <v>1788.79</v>
      </c>
      <c r="E97" s="25">
        <v>1747.41</v>
      </c>
      <c r="F97" s="25">
        <v>1745.08</v>
      </c>
      <c r="G97" s="25">
        <v>1784.55</v>
      </c>
      <c r="H97" s="25">
        <v>1893.09</v>
      </c>
      <c r="I97" s="25">
        <v>2012.41</v>
      </c>
      <c r="J97" s="25">
        <v>2121.69</v>
      </c>
      <c r="K97" s="25">
        <v>2269.5</v>
      </c>
      <c r="L97" s="25">
        <v>2323.04</v>
      </c>
      <c r="M97" s="25">
        <v>2320.3</v>
      </c>
      <c r="N97" s="25">
        <v>2310.5</v>
      </c>
      <c r="O97" s="25">
        <v>2319.65</v>
      </c>
      <c r="P97" s="25">
        <v>2313.3</v>
      </c>
      <c r="Q97" s="25">
        <v>2364.67</v>
      </c>
      <c r="R97" s="25">
        <v>2337.17</v>
      </c>
      <c r="S97" s="25">
        <v>2361.03</v>
      </c>
      <c r="T97" s="25">
        <v>2382.68</v>
      </c>
      <c r="U97" s="25">
        <v>2351.36</v>
      </c>
      <c r="V97" s="25">
        <v>2270.22</v>
      </c>
      <c r="W97" s="25">
        <v>2240.1</v>
      </c>
      <c r="X97" s="25">
        <v>2133.78</v>
      </c>
      <c r="Y97" s="26">
        <v>2038.65</v>
      </c>
    </row>
    <row r="98" spans="1:25" ht="15.75">
      <c r="A98" s="23" t="str">
        <f t="shared" si="1"/>
        <v>22.12.2023</v>
      </c>
      <c r="B98" s="24">
        <v>1951.29</v>
      </c>
      <c r="C98" s="25">
        <v>1805.44</v>
      </c>
      <c r="D98" s="25">
        <v>1777.34</v>
      </c>
      <c r="E98" s="25">
        <v>1738.44</v>
      </c>
      <c r="F98" s="25">
        <v>1724.71</v>
      </c>
      <c r="G98" s="25">
        <v>1773.21</v>
      </c>
      <c r="H98" s="25">
        <v>1858.51</v>
      </c>
      <c r="I98" s="25">
        <v>1957.53</v>
      </c>
      <c r="J98" s="25">
        <v>2114.13</v>
      </c>
      <c r="K98" s="25">
        <v>2228.03</v>
      </c>
      <c r="L98" s="25">
        <v>2334</v>
      </c>
      <c r="M98" s="25">
        <v>2352.83</v>
      </c>
      <c r="N98" s="25">
        <v>2330.7</v>
      </c>
      <c r="O98" s="25">
        <v>2341.75</v>
      </c>
      <c r="P98" s="25">
        <v>2334.74</v>
      </c>
      <c r="Q98" s="25">
        <v>2362.26</v>
      </c>
      <c r="R98" s="25">
        <v>2381.49</v>
      </c>
      <c r="S98" s="25">
        <v>2407.43</v>
      </c>
      <c r="T98" s="25">
        <v>2424.48</v>
      </c>
      <c r="U98" s="25">
        <v>2442.17</v>
      </c>
      <c r="V98" s="25">
        <v>2389.1</v>
      </c>
      <c r="W98" s="25">
        <v>2312.48</v>
      </c>
      <c r="X98" s="25">
        <v>2241.75</v>
      </c>
      <c r="Y98" s="26">
        <v>2159.7</v>
      </c>
    </row>
    <row r="99" spans="1:25" ht="15.75">
      <c r="A99" s="23" t="str">
        <f t="shared" si="1"/>
        <v>23.12.2023</v>
      </c>
      <c r="B99" s="24">
        <v>2022.69</v>
      </c>
      <c r="C99" s="25">
        <v>1882.16</v>
      </c>
      <c r="D99" s="25">
        <v>1860.55</v>
      </c>
      <c r="E99" s="25">
        <v>1807.25</v>
      </c>
      <c r="F99" s="25">
        <v>1781.85</v>
      </c>
      <c r="G99" s="25">
        <v>1790.05</v>
      </c>
      <c r="H99" s="25">
        <v>1816.52</v>
      </c>
      <c r="I99" s="25">
        <v>1866.41</v>
      </c>
      <c r="J99" s="25">
        <v>1968.86</v>
      </c>
      <c r="K99" s="25">
        <v>2086.07</v>
      </c>
      <c r="L99" s="25">
        <v>2329.06</v>
      </c>
      <c r="M99" s="25">
        <v>2411.37</v>
      </c>
      <c r="N99" s="25">
        <v>2424.06</v>
      </c>
      <c r="O99" s="25">
        <v>2424.27</v>
      </c>
      <c r="P99" s="25">
        <v>2414.16</v>
      </c>
      <c r="Q99" s="25">
        <v>2426.24</v>
      </c>
      <c r="R99" s="25">
        <v>2456.96</v>
      </c>
      <c r="S99" s="25">
        <v>2482.95</v>
      </c>
      <c r="T99" s="25">
        <v>2485.36</v>
      </c>
      <c r="U99" s="25">
        <v>2461.04</v>
      </c>
      <c r="V99" s="25">
        <v>2384</v>
      </c>
      <c r="W99" s="25">
        <v>2277.22</v>
      </c>
      <c r="X99" s="25">
        <v>2207.56</v>
      </c>
      <c r="Y99" s="26">
        <v>2086.81</v>
      </c>
    </row>
    <row r="100" spans="1:25" ht="15.75">
      <c r="A100" s="23" t="str">
        <f t="shared" si="1"/>
        <v>24.12.2023</v>
      </c>
      <c r="B100" s="24">
        <v>2011.61</v>
      </c>
      <c r="C100" s="25">
        <v>1872.94</v>
      </c>
      <c r="D100" s="25">
        <v>1847.44</v>
      </c>
      <c r="E100" s="25">
        <v>1795.36</v>
      </c>
      <c r="F100" s="25">
        <v>1770.32</v>
      </c>
      <c r="G100" s="25">
        <v>1740.85</v>
      </c>
      <c r="H100" s="25">
        <v>1757.69</v>
      </c>
      <c r="I100" s="25">
        <v>1812.53</v>
      </c>
      <c r="J100" s="25">
        <v>1880.03</v>
      </c>
      <c r="K100" s="25">
        <v>2019.76</v>
      </c>
      <c r="L100" s="25">
        <v>2100.54</v>
      </c>
      <c r="M100" s="25">
        <v>2255.07</v>
      </c>
      <c r="N100" s="25">
        <v>2308.95</v>
      </c>
      <c r="O100" s="25">
        <v>2317.44</v>
      </c>
      <c r="P100" s="25">
        <v>2367.66</v>
      </c>
      <c r="Q100" s="25">
        <v>2395.83</v>
      </c>
      <c r="R100" s="25">
        <v>2430.64</v>
      </c>
      <c r="S100" s="25">
        <v>2455.93</v>
      </c>
      <c r="T100" s="25">
        <v>2460.36</v>
      </c>
      <c r="U100" s="25">
        <v>2434.63</v>
      </c>
      <c r="V100" s="25">
        <v>2374.33</v>
      </c>
      <c r="W100" s="25">
        <v>2299.75</v>
      </c>
      <c r="X100" s="25">
        <v>2210.71</v>
      </c>
      <c r="Y100" s="26">
        <v>2047.99</v>
      </c>
    </row>
    <row r="101" spans="1:25" ht="15.75">
      <c r="A101" s="23" t="str">
        <f t="shared" si="1"/>
        <v>25.12.2023</v>
      </c>
      <c r="B101" s="24">
        <v>1936.85</v>
      </c>
      <c r="C101" s="25">
        <v>1783.35</v>
      </c>
      <c r="D101" s="25">
        <v>1674.14</v>
      </c>
      <c r="E101" s="25">
        <v>1629.88</v>
      </c>
      <c r="F101" s="25">
        <v>1615.43</v>
      </c>
      <c r="G101" s="25">
        <v>1645.6</v>
      </c>
      <c r="H101" s="25">
        <v>1731.23</v>
      </c>
      <c r="I101" s="25">
        <v>1875.16</v>
      </c>
      <c r="J101" s="25">
        <v>2050.54</v>
      </c>
      <c r="K101" s="25">
        <v>2192.3</v>
      </c>
      <c r="L101" s="25">
        <v>2349.93</v>
      </c>
      <c r="M101" s="25">
        <v>2343.93</v>
      </c>
      <c r="N101" s="25">
        <v>2320.72</v>
      </c>
      <c r="O101" s="25">
        <v>2418.75</v>
      </c>
      <c r="P101" s="25">
        <v>2409.18</v>
      </c>
      <c r="Q101" s="25">
        <v>2434.6</v>
      </c>
      <c r="R101" s="25">
        <v>2461.98</v>
      </c>
      <c r="S101" s="25">
        <v>2446.07</v>
      </c>
      <c r="T101" s="25">
        <v>2446.81</v>
      </c>
      <c r="U101" s="25">
        <v>2402.46</v>
      </c>
      <c r="V101" s="25">
        <v>2314.54</v>
      </c>
      <c r="W101" s="25">
        <v>2246.01</v>
      </c>
      <c r="X101" s="25">
        <v>2099.07</v>
      </c>
      <c r="Y101" s="26">
        <v>2014.83</v>
      </c>
    </row>
    <row r="102" spans="1:25" ht="15.75">
      <c r="A102" s="23" t="str">
        <f t="shared" si="1"/>
        <v>26.12.2023</v>
      </c>
      <c r="B102" s="24">
        <v>1893.06</v>
      </c>
      <c r="C102" s="25">
        <v>1716.78</v>
      </c>
      <c r="D102" s="25">
        <v>1711.49</v>
      </c>
      <c r="E102" s="25">
        <v>1686.31</v>
      </c>
      <c r="F102" s="25">
        <v>1639.34</v>
      </c>
      <c r="G102" s="25">
        <v>1691.42</v>
      </c>
      <c r="H102" s="25">
        <v>1733.57</v>
      </c>
      <c r="I102" s="25">
        <v>1862.52</v>
      </c>
      <c r="J102" s="25">
        <v>2017.86</v>
      </c>
      <c r="K102" s="25">
        <v>2139.9</v>
      </c>
      <c r="L102" s="25">
        <v>2307.14</v>
      </c>
      <c r="M102" s="25">
        <v>2304.87</v>
      </c>
      <c r="N102" s="25">
        <v>2295.79</v>
      </c>
      <c r="O102" s="25">
        <v>2321.47</v>
      </c>
      <c r="P102" s="25">
        <v>2308.42</v>
      </c>
      <c r="Q102" s="25">
        <v>2323.84</v>
      </c>
      <c r="R102" s="25">
        <v>2349.25</v>
      </c>
      <c r="S102" s="25">
        <v>2348.53</v>
      </c>
      <c r="T102" s="25">
        <v>2341.15</v>
      </c>
      <c r="U102" s="25">
        <v>2339.77</v>
      </c>
      <c r="V102" s="25">
        <v>2290.5</v>
      </c>
      <c r="W102" s="25">
        <v>2248.12</v>
      </c>
      <c r="X102" s="25">
        <v>2178.37</v>
      </c>
      <c r="Y102" s="26">
        <v>2064.79</v>
      </c>
    </row>
    <row r="103" spans="1:25" ht="15.75">
      <c r="A103" s="23" t="str">
        <f t="shared" si="1"/>
        <v>27.12.2023</v>
      </c>
      <c r="B103" s="24">
        <v>1913.09</v>
      </c>
      <c r="C103" s="25">
        <v>1777.65</v>
      </c>
      <c r="D103" s="25">
        <v>1718.24</v>
      </c>
      <c r="E103" s="25">
        <v>1707.83</v>
      </c>
      <c r="F103" s="25">
        <v>1701.3</v>
      </c>
      <c r="G103" s="25">
        <v>1707.65</v>
      </c>
      <c r="H103" s="25">
        <v>1730.52</v>
      </c>
      <c r="I103" s="25">
        <v>1858.39</v>
      </c>
      <c r="J103" s="25">
        <v>2032.57</v>
      </c>
      <c r="K103" s="25">
        <v>2177.91</v>
      </c>
      <c r="L103" s="25">
        <v>2320.04</v>
      </c>
      <c r="M103" s="25">
        <v>2311.37</v>
      </c>
      <c r="N103" s="25">
        <v>2299.6</v>
      </c>
      <c r="O103" s="25">
        <v>2319.37</v>
      </c>
      <c r="P103" s="25">
        <v>2318.05</v>
      </c>
      <c r="Q103" s="25">
        <v>2330.61</v>
      </c>
      <c r="R103" s="25">
        <v>2335.87</v>
      </c>
      <c r="S103" s="25">
        <v>2344.97</v>
      </c>
      <c r="T103" s="25">
        <v>2336.59</v>
      </c>
      <c r="U103" s="25">
        <v>2298.72</v>
      </c>
      <c r="V103" s="25">
        <v>2269.58</v>
      </c>
      <c r="W103" s="25">
        <v>2230.44</v>
      </c>
      <c r="X103" s="25">
        <v>2110.11</v>
      </c>
      <c r="Y103" s="26">
        <v>2007.93</v>
      </c>
    </row>
    <row r="104" spans="1:25" ht="15.75">
      <c r="A104" s="23" t="str">
        <f t="shared" si="1"/>
        <v>28.12.2023</v>
      </c>
      <c r="B104" s="24">
        <v>1816.85</v>
      </c>
      <c r="C104" s="25">
        <v>1713.73</v>
      </c>
      <c r="D104" s="25">
        <v>1684.78</v>
      </c>
      <c r="E104" s="25">
        <v>1603.41</v>
      </c>
      <c r="F104" s="25">
        <v>1577.33</v>
      </c>
      <c r="G104" s="25">
        <v>1600.61</v>
      </c>
      <c r="H104" s="25">
        <v>1685.55</v>
      </c>
      <c r="I104" s="25">
        <v>1802.75</v>
      </c>
      <c r="J104" s="25">
        <v>2000.23</v>
      </c>
      <c r="K104" s="25">
        <v>2124.41</v>
      </c>
      <c r="L104" s="25">
        <v>2360.38</v>
      </c>
      <c r="M104" s="25">
        <v>2360.66</v>
      </c>
      <c r="N104" s="25">
        <v>2344.51</v>
      </c>
      <c r="O104" s="25">
        <v>2298.72</v>
      </c>
      <c r="P104" s="25">
        <v>2298.55</v>
      </c>
      <c r="Q104" s="25">
        <v>2303.9</v>
      </c>
      <c r="R104" s="25">
        <v>2327.99</v>
      </c>
      <c r="S104" s="25">
        <v>2361.68</v>
      </c>
      <c r="T104" s="25">
        <v>2386.24</v>
      </c>
      <c r="U104" s="25">
        <v>2364.05</v>
      </c>
      <c r="V104" s="25">
        <v>2290.2</v>
      </c>
      <c r="W104" s="25">
        <v>2251.71</v>
      </c>
      <c r="X104" s="25">
        <v>2139.04</v>
      </c>
      <c r="Y104" s="26">
        <v>2061.05</v>
      </c>
    </row>
    <row r="105" spans="1:25" ht="15.75">
      <c r="A105" s="23" t="str">
        <f t="shared" si="1"/>
        <v>29.12.2023</v>
      </c>
      <c r="B105" s="24">
        <v>1901.81</v>
      </c>
      <c r="C105" s="25">
        <v>1732.1</v>
      </c>
      <c r="D105" s="25">
        <v>1712.66</v>
      </c>
      <c r="E105" s="25">
        <v>1703.01</v>
      </c>
      <c r="F105" s="25">
        <v>1681.94</v>
      </c>
      <c r="G105" s="25">
        <v>1691.65</v>
      </c>
      <c r="H105" s="25">
        <v>1734.02</v>
      </c>
      <c r="I105" s="25">
        <v>1814.75</v>
      </c>
      <c r="J105" s="25">
        <v>1966.64</v>
      </c>
      <c r="K105" s="25">
        <v>2112.73</v>
      </c>
      <c r="L105" s="25">
        <v>2182.07</v>
      </c>
      <c r="M105" s="25">
        <v>2179.16</v>
      </c>
      <c r="N105" s="25">
        <v>2169.65</v>
      </c>
      <c r="O105" s="25">
        <v>2183.57</v>
      </c>
      <c r="P105" s="25">
        <v>2167.95</v>
      </c>
      <c r="Q105" s="25">
        <v>2174.21</v>
      </c>
      <c r="R105" s="25">
        <v>2186.53</v>
      </c>
      <c r="S105" s="25">
        <v>2222.09</v>
      </c>
      <c r="T105" s="25">
        <v>2251.86</v>
      </c>
      <c r="U105" s="25">
        <v>2227.15</v>
      </c>
      <c r="V105" s="25">
        <v>2166.34</v>
      </c>
      <c r="W105" s="25">
        <v>2145.59</v>
      </c>
      <c r="X105" s="25">
        <v>2118.67</v>
      </c>
      <c r="Y105" s="26">
        <v>2087.84</v>
      </c>
    </row>
    <row r="106" spans="1:25" ht="15.75">
      <c r="A106" s="23" t="str">
        <f t="shared" si="1"/>
        <v>30.12.2023</v>
      </c>
      <c r="B106" s="24">
        <v>1903.7</v>
      </c>
      <c r="C106" s="25">
        <v>1741.02</v>
      </c>
      <c r="D106" s="25">
        <v>1703.2</v>
      </c>
      <c r="E106" s="25">
        <v>1676.31</v>
      </c>
      <c r="F106" s="25">
        <v>1666.54</v>
      </c>
      <c r="G106" s="25">
        <v>1653.64</v>
      </c>
      <c r="H106" s="25">
        <v>1676.47</v>
      </c>
      <c r="I106" s="25">
        <v>1701.61</v>
      </c>
      <c r="J106" s="25">
        <v>1751.05</v>
      </c>
      <c r="K106" s="25">
        <v>1871.82</v>
      </c>
      <c r="L106" s="25">
        <v>2037.81</v>
      </c>
      <c r="M106" s="25">
        <v>2088.59</v>
      </c>
      <c r="N106" s="25">
        <v>2095.56</v>
      </c>
      <c r="O106" s="25">
        <v>2093.46</v>
      </c>
      <c r="P106" s="25">
        <v>2088.89</v>
      </c>
      <c r="Q106" s="25">
        <v>2090.25</v>
      </c>
      <c r="R106" s="25">
        <v>2106.81</v>
      </c>
      <c r="S106" s="25">
        <v>2122.39</v>
      </c>
      <c r="T106" s="25">
        <v>2135</v>
      </c>
      <c r="U106" s="25">
        <v>2135.03</v>
      </c>
      <c r="V106" s="25">
        <v>2129.37</v>
      </c>
      <c r="W106" s="25">
        <v>2106.58</v>
      </c>
      <c r="X106" s="25">
        <v>2065.36</v>
      </c>
      <c r="Y106" s="26">
        <v>1994.17</v>
      </c>
    </row>
    <row r="107" spans="1:25" ht="16.5" thickBot="1">
      <c r="A107" s="32" t="str">
        <f t="shared" si="1"/>
        <v>31.12.2023</v>
      </c>
      <c r="B107" s="27">
        <v>1818.4</v>
      </c>
      <c r="C107" s="28">
        <v>1705.02</v>
      </c>
      <c r="D107" s="28">
        <v>1713.88</v>
      </c>
      <c r="E107" s="28">
        <v>1690.08</v>
      </c>
      <c r="F107" s="28">
        <v>1672.47</v>
      </c>
      <c r="G107" s="28">
        <v>1609.29</v>
      </c>
      <c r="H107" s="28">
        <v>1664.88</v>
      </c>
      <c r="I107" s="28">
        <v>1687.72</v>
      </c>
      <c r="J107" s="28">
        <v>1697.16</v>
      </c>
      <c r="K107" s="28">
        <v>1802.54</v>
      </c>
      <c r="L107" s="28">
        <v>1933.5</v>
      </c>
      <c r="M107" s="28">
        <v>2054.35</v>
      </c>
      <c r="N107" s="28">
        <v>2075.24</v>
      </c>
      <c r="O107" s="28">
        <v>2082.55</v>
      </c>
      <c r="P107" s="28">
        <v>2081</v>
      </c>
      <c r="Q107" s="28">
        <v>2093.53</v>
      </c>
      <c r="R107" s="28">
        <v>2111.84</v>
      </c>
      <c r="S107" s="28">
        <v>2141.76</v>
      </c>
      <c r="T107" s="28">
        <v>2149.45</v>
      </c>
      <c r="U107" s="28">
        <v>2147.32</v>
      </c>
      <c r="V107" s="28">
        <v>2136.49</v>
      </c>
      <c r="W107" s="28">
        <v>2121.78</v>
      </c>
      <c r="X107" s="28">
        <v>2077.93</v>
      </c>
      <c r="Y107" s="29">
        <v>2028.39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2168.77</v>
      </c>
      <c r="C111" s="20">
        <v>2111.75</v>
      </c>
      <c r="D111" s="20">
        <v>2119.7</v>
      </c>
      <c r="E111" s="20">
        <v>2110.09</v>
      </c>
      <c r="F111" s="20">
        <v>2108.44</v>
      </c>
      <c r="G111" s="20">
        <v>2110.82</v>
      </c>
      <c r="H111" s="20">
        <v>2150.26</v>
      </c>
      <c r="I111" s="20">
        <v>2300.99</v>
      </c>
      <c r="J111" s="20">
        <v>2421.19</v>
      </c>
      <c r="K111" s="20">
        <v>2548.25</v>
      </c>
      <c r="L111" s="20">
        <v>2564.97</v>
      </c>
      <c r="M111" s="20">
        <v>2558.05</v>
      </c>
      <c r="N111" s="20">
        <v>2554.41</v>
      </c>
      <c r="O111" s="20">
        <v>2557.93</v>
      </c>
      <c r="P111" s="20">
        <v>2558.56</v>
      </c>
      <c r="Q111" s="20">
        <v>2556.75</v>
      </c>
      <c r="R111" s="20">
        <v>2593.76</v>
      </c>
      <c r="S111" s="20">
        <v>2623.35</v>
      </c>
      <c r="T111" s="20">
        <v>2598.13</v>
      </c>
      <c r="U111" s="20">
        <v>2580.19</v>
      </c>
      <c r="V111" s="20">
        <v>2557</v>
      </c>
      <c r="W111" s="20">
        <v>2554.74</v>
      </c>
      <c r="X111" s="20">
        <v>2514.56</v>
      </c>
      <c r="Y111" s="21">
        <v>2423.37</v>
      </c>
      <c r="Z111" s="22"/>
    </row>
    <row r="112" spans="1:25" ht="15.75">
      <c r="A112" s="23" t="str">
        <f t="shared" si="2"/>
        <v>02.12.2023</v>
      </c>
      <c r="B112" s="24">
        <v>2342.01</v>
      </c>
      <c r="C112" s="25">
        <v>2294.83</v>
      </c>
      <c r="D112" s="25">
        <v>2157.73</v>
      </c>
      <c r="E112" s="25">
        <v>2123.35</v>
      </c>
      <c r="F112" s="25">
        <v>2119.82</v>
      </c>
      <c r="G112" s="25">
        <v>2120.4</v>
      </c>
      <c r="H112" s="25">
        <v>2154.6</v>
      </c>
      <c r="I112" s="25">
        <v>2309.57</v>
      </c>
      <c r="J112" s="25">
        <v>2427.66</v>
      </c>
      <c r="K112" s="25">
        <v>2544.84</v>
      </c>
      <c r="L112" s="25">
        <v>2653.45</v>
      </c>
      <c r="M112" s="25">
        <v>2731.28</v>
      </c>
      <c r="N112" s="25">
        <v>2743.29</v>
      </c>
      <c r="O112" s="25">
        <v>2760.73</v>
      </c>
      <c r="P112" s="25">
        <v>2774.07</v>
      </c>
      <c r="Q112" s="25">
        <v>2792</v>
      </c>
      <c r="R112" s="25">
        <v>2751.72</v>
      </c>
      <c r="S112" s="25">
        <v>2745.61</v>
      </c>
      <c r="T112" s="25">
        <v>2719.42</v>
      </c>
      <c r="U112" s="25">
        <v>2686.87</v>
      </c>
      <c r="V112" s="25">
        <v>2592.81</v>
      </c>
      <c r="W112" s="25">
        <v>2546.56</v>
      </c>
      <c r="X112" s="25">
        <v>2486.18</v>
      </c>
      <c r="Y112" s="26">
        <v>2436.36</v>
      </c>
    </row>
    <row r="113" spans="1:25" ht="15.75">
      <c r="A113" s="23" t="str">
        <f t="shared" si="2"/>
        <v>03.12.2023</v>
      </c>
      <c r="B113" s="24">
        <v>2340.99</v>
      </c>
      <c r="C113" s="25">
        <v>2224.92</v>
      </c>
      <c r="D113" s="25">
        <v>2141.18</v>
      </c>
      <c r="E113" s="25">
        <v>2123.58</v>
      </c>
      <c r="F113" s="25">
        <v>2102.8</v>
      </c>
      <c r="G113" s="25">
        <v>2097.07</v>
      </c>
      <c r="H113" s="25">
        <v>2115.68</v>
      </c>
      <c r="I113" s="25">
        <v>2152.33</v>
      </c>
      <c r="J113" s="25">
        <v>2221.57</v>
      </c>
      <c r="K113" s="25">
        <v>2406.73</v>
      </c>
      <c r="L113" s="25">
        <v>2522.4</v>
      </c>
      <c r="M113" s="25">
        <v>2569.98</v>
      </c>
      <c r="N113" s="25">
        <v>2569.72</v>
      </c>
      <c r="O113" s="25">
        <v>2560.87</v>
      </c>
      <c r="P113" s="25">
        <v>2557.22</v>
      </c>
      <c r="Q113" s="25">
        <v>2562.11</v>
      </c>
      <c r="R113" s="25">
        <v>2581.1</v>
      </c>
      <c r="S113" s="25">
        <v>2597.88</v>
      </c>
      <c r="T113" s="25">
        <v>2584.69</v>
      </c>
      <c r="U113" s="25">
        <v>2547.15</v>
      </c>
      <c r="V113" s="25">
        <v>2505.54</v>
      </c>
      <c r="W113" s="25">
        <v>2450.06</v>
      </c>
      <c r="X113" s="25">
        <v>2428.25</v>
      </c>
      <c r="Y113" s="26">
        <v>2359.09</v>
      </c>
    </row>
    <row r="114" spans="1:25" ht="15.75">
      <c r="A114" s="23" t="str">
        <f t="shared" si="2"/>
        <v>04.12.2023</v>
      </c>
      <c r="B114" s="24">
        <v>2244.76</v>
      </c>
      <c r="C114" s="25">
        <v>2134.3</v>
      </c>
      <c r="D114" s="25">
        <v>2124.08</v>
      </c>
      <c r="E114" s="25">
        <v>2107.92</v>
      </c>
      <c r="F114" s="25">
        <v>2094.8</v>
      </c>
      <c r="G114" s="25">
        <v>2104.21</v>
      </c>
      <c r="H114" s="25">
        <v>2135.36</v>
      </c>
      <c r="I114" s="25">
        <v>2275.43</v>
      </c>
      <c r="J114" s="25">
        <v>2449.48</v>
      </c>
      <c r="K114" s="25">
        <v>2506.72</v>
      </c>
      <c r="L114" s="25">
        <v>2637.52</v>
      </c>
      <c r="M114" s="25">
        <v>2634.06</v>
      </c>
      <c r="N114" s="25">
        <v>2590.42</v>
      </c>
      <c r="O114" s="25">
        <v>2594.87</v>
      </c>
      <c r="P114" s="25">
        <v>2628.29</v>
      </c>
      <c r="Q114" s="25">
        <v>2651.83</v>
      </c>
      <c r="R114" s="25">
        <v>2632.85</v>
      </c>
      <c r="S114" s="25">
        <v>2615.93</v>
      </c>
      <c r="T114" s="25">
        <v>2572.4</v>
      </c>
      <c r="U114" s="25">
        <v>2517.62</v>
      </c>
      <c r="V114" s="25">
        <v>2483.28</v>
      </c>
      <c r="W114" s="25">
        <v>2460.78</v>
      </c>
      <c r="X114" s="25">
        <v>2350.82</v>
      </c>
      <c r="Y114" s="26">
        <v>2329.19</v>
      </c>
    </row>
    <row r="115" spans="1:25" ht="15.75">
      <c r="A115" s="23" t="str">
        <f t="shared" si="2"/>
        <v>05.12.2023</v>
      </c>
      <c r="B115" s="24">
        <v>2232.56</v>
      </c>
      <c r="C115" s="25">
        <v>2151.44</v>
      </c>
      <c r="D115" s="25">
        <v>2114.92</v>
      </c>
      <c r="E115" s="25">
        <v>2071.62</v>
      </c>
      <c r="F115" s="25">
        <v>2039.37</v>
      </c>
      <c r="G115" s="25">
        <v>2049.57</v>
      </c>
      <c r="H115" s="25">
        <v>2111.31</v>
      </c>
      <c r="I115" s="25">
        <v>2177.55</v>
      </c>
      <c r="J115" s="25">
        <v>2349.83</v>
      </c>
      <c r="K115" s="25">
        <v>2370.46</v>
      </c>
      <c r="L115" s="25">
        <v>2540.2</v>
      </c>
      <c r="M115" s="25">
        <v>2539.63</v>
      </c>
      <c r="N115" s="25">
        <v>2444.28</v>
      </c>
      <c r="O115" s="25">
        <v>2421.02</v>
      </c>
      <c r="P115" s="25">
        <v>2442.71</v>
      </c>
      <c r="Q115" s="25">
        <v>2470.09</v>
      </c>
      <c r="R115" s="25">
        <v>2438.59</v>
      </c>
      <c r="S115" s="25">
        <v>2464.73</v>
      </c>
      <c r="T115" s="25">
        <v>2466.65</v>
      </c>
      <c r="U115" s="25">
        <v>2426.88</v>
      </c>
      <c r="V115" s="25">
        <v>2365.75</v>
      </c>
      <c r="W115" s="25">
        <v>2345.06</v>
      </c>
      <c r="X115" s="25">
        <v>2287.84</v>
      </c>
      <c r="Y115" s="26">
        <v>2159.49</v>
      </c>
    </row>
    <row r="116" spans="1:25" ht="15.75">
      <c r="A116" s="23" t="str">
        <f t="shared" si="2"/>
        <v>06.12.2023</v>
      </c>
      <c r="B116" s="24">
        <v>2117.5</v>
      </c>
      <c r="C116" s="25">
        <v>2097.97</v>
      </c>
      <c r="D116" s="25">
        <v>2025.65</v>
      </c>
      <c r="E116" s="25">
        <v>1998.34</v>
      </c>
      <c r="F116" s="25">
        <v>1983.83</v>
      </c>
      <c r="G116" s="25">
        <v>1988.74</v>
      </c>
      <c r="H116" s="25">
        <v>2065.76</v>
      </c>
      <c r="I116" s="25">
        <v>2132.17</v>
      </c>
      <c r="J116" s="25">
        <v>2320.09</v>
      </c>
      <c r="K116" s="25">
        <v>2389.12</v>
      </c>
      <c r="L116" s="25">
        <v>2474.62</v>
      </c>
      <c r="M116" s="25">
        <v>2463</v>
      </c>
      <c r="N116" s="25">
        <v>2425.96</v>
      </c>
      <c r="O116" s="25">
        <v>2447.08</v>
      </c>
      <c r="P116" s="25">
        <v>2488.47</v>
      </c>
      <c r="Q116" s="25">
        <v>2497.95</v>
      </c>
      <c r="R116" s="25">
        <v>2483.22</v>
      </c>
      <c r="S116" s="25">
        <v>2481.3</v>
      </c>
      <c r="T116" s="25">
        <v>2477.17</v>
      </c>
      <c r="U116" s="25">
        <v>2435.36</v>
      </c>
      <c r="V116" s="25">
        <v>2404.09</v>
      </c>
      <c r="W116" s="25">
        <v>2391.82</v>
      </c>
      <c r="X116" s="25">
        <v>2327.49</v>
      </c>
      <c r="Y116" s="26">
        <v>2223.57</v>
      </c>
    </row>
    <row r="117" spans="1:25" ht="15.75">
      <c r="A117" s="23" t="str">
        <f t="shared" si="2"/>
        <v>07.12.2023</v>
      </c>
      <c r="B117" s="24">
        <v>2123.66</v>
      </c>
      <c r="C117" s="25">
        <v>2103.16</v>
      </c>
      <c r="D117" s="25">
        <v>1997.76</v>
      </c>
      <c r="E117" s="25">
        <v>1946.15</v>
      </c>
      <c r="F117" s="25">
        <v>1935.57</v>
      </c>
      <c r="G117" s="25">
        <v>1938.3</v>
      </c>
      <c r="H117" s="25">
        <v>2022.52</v>
      </c>
      <c r="I117" s="25">
        <v>2123.14</v>
      </c>
      <c r="J117" s="25">
        <v>2331.54</v>
      </c>
      <c r="K117" s="25">
        <v>2423.87</v>
      </c>
      <c r="L117" s="25">
        <v>2519.52</v>
      </c>
      <c r="M117" s="25">
        <v>2494.3</v>
      </c>
      <c r="N117" s="25">
        <v>2471.82</v>
      </c>
      <c r="O117" s="25">
        <v>2501.09</v>
      </c>
      <c r="P117" s="25">
        <v>2516.41</v>
      </c>
      <c r="Q117" s="25">
        <v>2527.32</v>
      </c>
      <c r="R117" s="25">
        <v>2544.48</v>
      </c>
      <c r="S117" s="25">
        <v>2545.53</v>
      </c>
      <c r="T117" s="25">
        <v>2493.65</v>
      </c>
      <c r="U117" s="25">
        <v>2451.85</v>
      </c>
      <c r="V117" s="25">
        <v>2436.06</v>
      </c>
      <c r="W117" s="25">
        <v>2433.72</v>
      </c>
      <c r="X117" s="25">
        <v>2369.43</v>
      </c>
      <c r="Y117" s="26">
        <v>2313.23</v>
      </c>
    </row>
    <row r="118" spans="1:25" ht="15.75">
      <c r="A118" s="23" t="str">
        <f t="shared" si="2"/>
        <v>08.12.2023</v>
      </c>
      <c r="B118" s="24">
        <v>2143.21</v>
      </c>
      <c r="C118" s="25">
        <v>2115.7</v>
      </c>
      <c r="D118" s="25">
        <v>2017.62</v>
      </c>
      <c r="E118" s="25">
        <v>1951.06</v>
      </c>
      <c r="F118" s="25">
        <v>1938.47</v>
      </c>
      <c r="G118" s="25">
        <v>1945.79</v>
      </c>
      <c r="H118" s="25">
        <v>2014.59</v>
      </c>
      <c r="I118" s="25">
        <v>2151.04</v>
      </c>
      <c r="J118" s="25">
        <v>2370.84</v>
      </c>
      <c r="K118" s="25">
        <v>2515.23</v>
      </c>
      <c r="L118" s="25">
        <v>2610.62</v>
      </c>
      <c r="M118" s="25">
        <v>2613.25</v>
      </c>
      <c r="N118" s="25">
        <v>2592.56</v>
      </c>
      <c r="O118" s="25">
        <v>2595.44</v>
      </c>
      <c r="P118" s="25">
        <v>2613.15</v>
      </c>
      <c r="Q118" s="25">
        <v>2629.86</v>
      </c>
      <c r="R118" s="25">
        <v>2648.49</v>
      </c>
      <c r="S118" s="25">
        <v>2622.06</v>
      </c>
      <c r="T118" s="25">
        <v>2611.44</v>
      </c>
      <c r="U118" s="25">
        <v>2578.05</v>
      </c>
      <c r="V118" s="25">
        <v>2557.46</v>
      </c>
      <c r="W118" s="25">
        <v>2513.9</v>
      </c>
      <c r="X118" s="25">
        <v>2425.59</v>
      </c>
      <c r="Y118" s="26">
        <v>2344.28</v>
      </c>
    </row>
    <row r="119" spans="1:25" ht="15.75">
      <c r="A119" s="23" t="str">
        <f t="shared" si="2"/>
        <v>09.12.2023</v>
      </c>
      <c r="B119" s="24">
        <v>2155.25</v>
      </c>
      <c r="C119" s="25">
        <v>2116.12</v>
      </c>
      <c r="D119" s="25">
        <v>2095.15</v>
      </c>
      <c r="E119" s="25">
        <v>2040.54</v>
      </c>
      <c r="F119" s="25">
        <v>1987.15</v>
      </c>
      <c r="G119" s="25">
        <v>1968.56</v>
      </c>
      <c r="H119" s="25">
        <v>2007.31</v>
      </c>
      <c r="I119" s="25">
        <v>2102.37</v>
      </c>
      <c r="J119" s="25">
        <v>2221.46</v>
      </c>
      <c r="K119" s="25">
        <v>2485.64</v>
      </c>
      <c r="L119" s="25">
        <v>2594.41</v>
      </c>
      <c r="M119" s="25">
        <v>2676.94</v>
      </c>
      <c r="N119" s="25">
        <v>2678.58</v>
      </c>
      <c r="O119" s="25">
        <v>2718.1</v>
      </c>
      <c r="P119" s="25">
        <v>2714.84</v>
      </c>
      <c r="Q119" s="25">
        <v>2723.26</v>
      </c>
      <c r="R119" s="25">
        <v>2727.2</v>
      </c>
      <c r="S119" s="25">
        <v>2727.77</v>
      </c>
      <c r="T119" s="25">
        <v>2713.61</v>
      </c>
      <c r="U119" s="25">
        <v>2675.19</v>
      </c>
      <c r="V119" s="25">
        <v>2606.26</v>
      </c>
      <c r="W119" s="25">
        <v>2582.07</v>
      </c>
      <c r="X119" s="25">
        <v>2556.7</v>
      </c>
      <c r="Y119" s="26">
        <v>2418.82</v>
      </c>
    </row>
    <row r="120" spans="1:25" ht="15.75">
      <c r="A120" s="23" t="str">
        <f t="shared" si="2"/>
        <v>10.12.2023</v>
      </c>
      <c r="B120" s="24">
        <v>2207.47</v>
      </c>
      <c r="C120" s="25">
        <v>2122.88</v>
      </c>
      <c r="D120" s="25">
        <v>2052.21</v>
      </c>
      <c r="E120" s="25">
        <v>1964.41</v>
      </c>
      <c r="F120" s="25">
        <v>1935.62</v>
      </c>
      <c r="G120" s="25">
        <v>1929.53</v>
      </c>
      <c r="H120" s="25">
        <v>1940.57</v>
      </c>
      <c r="I120" s="25">
        <v>2014.59</v>
      </c>
      <c r="J120" s="25">
        <v>2084.53</v>
      </c>
      <c r="K120" s="25">
        <v>2169.48</v>
      </c>
      <c r="L120" s="25">
        <v>2501.99</v>
      </c>
      <c r="M120" s="25">
        <v>2564.66</v>
      </c>
      <c r="N120" s="25">
        <v>2593.42</v>
      </c>
      <c r="O120" s="25">
        <v>2564.34</v>
      </c>
      <c r="P120" s="25">
        <v>2587.15</v>
      </c>
      <c r="Q120" s="25">
        <v>2630.82</v>
      </c>
      <c r="R120" s="25">
        <v>2637.07</v>
      </c>
      <c r="S120" s="25">
        <v>2637.12</v>
      </c>
      <c r="T120" s="25">
        <v>2629.7</v>
      </c>
      <c r="U120" s="25">
        <v>2560.89</v>
      </c>
      <c r="V120" s="25">
        <v>2556.65</v>
      </c>
      <c r="W120" s="25">
        <v>2478.77</v>
      </c>
      <c r="X120" s="25">
        <v>2390.65</v>
      </c>
      <c r="Y120" s="26">
        <v>2309.79</v>
      </c>
    </row>
    <row r="121" spans="1:25" ht="15.75">
      <c r="A121" s="23" t="str">
        <f t="shared" si="2"/>
        <v>11.12.2023</v>
      </c>
      <c r="B121" s="24">
        <v>2117.57</v>
      </c>
      <c r="C121" s="25">
        <v>2087.59</v>
      </c>
      <c r="D121" s="25">
        <v>2058.83</v>
      </c>
      <c r="E121" s="25">
        <v>2009.91</v>
      </c>
      <c r="F121" s="25">
        <v>1979.96</v>
      </c>
      <c r="G121" s="25">
        <v>1979.24</v>
      </c>
      <c r="H121" s="25">
        <v>2075.97</v>
      </c>
      <c r="I121" s="25">
        <v>2160.69</v>
      </c>
      <c r="J121" s="25">
        <v>2389.73</v>
      </c>
      <c r="K121" s="25">
        <v>2523.23</v>
      </c>
      <c r="L121" s="25">
        <v>2741.58</v>
      </c>
      <c r="M121" s="25">
        <v>2713.47</v>
      </c>
      <c r="N121" s="25">
        <v>2563.84</v>
      </c>
      <c r="O121" s="25">
        <v>2564.4</v>
      </c>
      <c r="P121" s="25">
        <v>2565.35</v>
      </c>
      <c r="Q121" s="25">
        <v>2740.46</v>
      </c>
      <c r="R121" s="25">
        <v>2779.64</v>
      </c>
      <c r="S121" s="25">
        <v>2748.14</v>
      </c>
      <c r="T121" s="25">
        <v>2760.22</v>
      </c>
      <c r="U121" s="25">
        <v>2712.08</v>
      </c>
      <c r="V121" s="25">
        <v>2644.61</v>
      </c>
      <c r="W121" s="25">
        <v>2548.68</v>
      </c>
      <c r="X121" s="25">
        <v>2472.23</v>
      </c>
      <c r="Y121" s="26">
        <v>2341.72</v>
      </c>
    </row>
    <row r="122" spans="1:25" ht="15.75">
      <c r="A122" s="23" t="str">
        <f t="shared" si="2"/>
        <v>12.12.2023</v>
      </c>
      <c r="B122" s="24">
        <v>2124.32</v>
      </c>
      <c r="C122" s="25">
        <v>2114.84</v>
      </c>
      <c r="D122" s="25">
        <v>2053.03</v>
      </c>
      <c r="E122" s="25">
        <v>2009.17</v>
      </c>
      <c r="F122" s="25">
        <v>1970.82</v>
      </c>
      <c r="G122" s="25">
        <v>1978.05</v>
      </c>
      <c r="H122" s="25">
        <v>2067.49</v>
      </c>
      <c r="I122" s="25">
        <v>2172.92</v>
      </c>
      <c r="J122" s="25">
        <v>2403.72</v>
      </c>
      <c r="K122" s="25">
        <v>2558.59</v>
      </c>
      <c r="L122" s="25">
        <v>2651.24</v>
      </c>
      <c r="M122" s="25">
        <v>2677.06</v>
      </c>
      <c r="N122" s="25">
        <v>2667.71</v>
      </c>
      <c r="O122" s="25">
        <v>2684.11</v>
      </c>
      <c r="P122" s="25">
        <v>2650.77</v>
      </c>
      <c r="Q122" s="25">
        <v>2661.54</v>
      </c>
      <c r="R122" s="25">
        <v>2691.09</v>
      </c>
      <c r="S122" s="25">
        <v>2665.94</v>
      </c>
      <c r="T122" s="25">
        <v>2661.53</v>
      </c>
      <c r="U122" s="25">
        <v>2613.01</v>
      </c>
      <c r="V122" s="25">
        <v>2560.47</v>
      </c>
      <c r="W122" s="25">
        <v>2541.4</v>
      </c>
      <c r="X122" s="25">
        <v>2475.11</v>
      </c>
      <c r="Y122" s="26">
        <v>2377.91</v>
      </c>
    </row>
    <row r="123" spans="1:25" ht="15.75">
      <c r="A123" s="23" t="str">
        <f t="shared" si="2"/>
        <v>13.12.2023</v>
      </c>
      <c r="B123" s="24">
        <v>2222.64</v>
      </c>
      <c r="C123" s="25">
        <v>2123.13</v>
      </c>
      <c r="D123" s="25">
        <v>2112.83</v>
      </c>
      <c r="E123" s="25">
        <v>2087.09</v>
      </c>
      <c r="F123" s="25">
        <v>2084.15</v>
      </c>
      <c r="G123" s="25">
        <v>2091.7</v>
      </c>
      <c r="H123" s="25">
        <v>2115.86</v>
      </c>
      <c r="I123" s="25">
        <v>2221.37</v>
      </c>
      <c r="J123" s="25">
        <v>2384.74</v>
      </c>
      <c r="K123" s="25">
        <v>2532.15</v>
      </c>
      <c r="L123" s="25">
        <v>2659.36</v>
      </c>
      <c r="M123" s="25">
        <v>2664.66</v>
      </c>
      <c r="N123" s="25">
        <v>2628.84</v>
      </c>
      <c r="O123" s="25">
        <v>2651.93</v>
      </c>
      <c r="P123" s="25">
        <v>2646.66</v>
      </c>
      <c r="Q123" s="25">
        <v>2656.18</v>
      </c>
      <c r="R123" s="25">
        <v>2661.97</v>
      </c>
      <c r="S123" s="25">
        <v>2661.91</v>
      </c>
      <c r="T123" s="25">
        <v>2662.83</v>
      </c>
      <c r="U123" s="25">
        <v>2663.88</v>
      </c>
      <c r="V123" s="25">
        <v>2651.27</v>
      </c>
      <c r="W123" s="25">
        <v>2555.47</v>
      </c>
      <c r="X123" s="25">
        <v>2492.44</v>
      </c>
      <c r="Y123" s="26">
        <v>2449.6</v>
      </c>
    </row>
    <row r="124" spans="1:25" ht="15.75">
      <c r="A124" s="23" t="str">
        <f t="shared" si="2"/>
        <v>14.12.2023</v>
      </c>
      <c r="B124" s="24">
        <v>2324.69</v>
      </c>
      <c r="C124" s="25">
        <v>2201.91</v>
      </c>
      <c r="D124" s="25">
        <v>2150.27</v>
      </c>
      <c r="E124" s="25">
        <v>2118.62</v>
      </c>
      <c r="F124" s="25">
        <v>2113.92</v>
      </c>
      <c r="G124" s="25">
        <v>2118.22</v>
      </c>
      <c r="H124" s="25">
        <v>2167.12</v>
      </c>
      <c r="I124" s="25">
        <v>2356.06</v>
      </c>
      <c r="J124" s="25">
        <v>2565.13</v>
      </c>
      <c r="K124" s="25">
        <v>2636.13</v>
      </c>
      <c r="L124" s="25">
        <v>2753.59</v>
      </c>
      <c r="M124" s="25">
        <v>2738.58</v>
      </c>
      <c r="N124" s="25">
        <v>2703.23</v>
      </c>
      <c r="O124" s="25">
        <v>2725.92</v>
      </c>
      <c r="P124" s="25">
        <v>2683.54</v>
      </c>
      <c r="Q124" s="25">
        <v>2697.37</v>
      </c>
      <c r="R124" s="25">
        <v>2756.85</v>
      </c>
      <c r="S124" s="25">
        <v>2717.54</v>
      </c>
      <c r="T124" s="25">
        <v>2684.7</v>
      </c>
      <c r="U124" s="25">
        <v>2637.93</v>
      </c>
      <c r="V124" s="25">
        <v>2496.85</v>
      </c>
      <c r="W124" s="25">
        <v>2488.64</v>
      </c>
      <c r="X124" s="25">
        <v>2434.51</v>
      </c>
      <c r="Y124" s="26">
        <v>2404.69</v>
      </c>
    </row>
    <row r="125" spans="1:25" ht="15.75">
      <c r="A125" s="23" t="str">
        <f t="shared" si="2"/>
        <v>15.12.2023</v>
      </c>
      <c r="B125" s="24">
        <v>2249.79</v>
      </c>
      <c r="C125" s="25">
        <v>2189.99</v>
      </c>
      <c r="D125" s="25">
        <v>2142.98</v>
      </c>
      <c r="E125" s="25">
        <v>2115.22</v>
      </c>
      <c r="F125" s="25">
        <v>2112.51</v>
      </c>
      <c r="G125" s="25">
        <v>2114.37</v>
      </c>
      <c r="H125" s="25">
        <v>2173.37</v>
      </c>
      <c r="I125" s="25">
        <v>2331.64</v>
      </c>
      <c r="J125" s="25">
        <v>2567.52</v>
      </c>
      <c r="K125" s="25">
        <v>2773.54</v>
      </c>
      <c r="L125" s="25">
        <v>2983.84</v>
      </c>
      <c r="M125" s="25">
        <v>2960.1</v>
      </c>
      <c r="N125" s="25">
        <v>2927.22</v>
      </c>
      <c r="O125" s="25">
        <v>2861.51</v>
      </c>
      <c r="P125" s="25">
        <v>2856.29</v>
      </c>
      <c r="Q125" s="25">
        <v>2890.52</v>
      </c>
      <c r="R125" s="25">
        <v>2941.75</v>
      </c>
      <c r="S125" s="25">
        <v>2857.62</v>
      </c>
      <c r="T125" s="25">
        <v>2877.21</v>
      </c>
      <c r="U125" s="25">
        <v>2804.52</v>
      </c>
      <c r="V125" s="25">
        <v>2792.37</v>
      </c>
      <c r="W125" s="25">
        <v>2697.23</v>
      </c>
      <c r="X125" s="25">
        <v>2569.39</v>
      </c>
      <c r="Y125" s="26">
        <v>2485.34</v>
      </c>
    </row>
    <row r="126" spans="1:25" ht="15.75">
      <c r="A126" s="23" t="str">
        <f t="shared" si="2"/>
        <v>16.12.2023</v>
      </c>
      <c r="B126" s="24">
        <v>2344.95</v>
      </c>
      <c r="C126" s="25">
        <v>2217.69</v>
      </c>
      <c r="D126" s="25">
        <v>2199.6</v>
      </c>
      <c r="E126" s="25">
        <v>2178.77</v>
      </c>
      <c r="F126" s="25">
        <v>2170.31</v>
      </c>
      <c r="G126" s="25">
        <v>2156.99</v>
      </c>
      <c r="H126" s="25">
        <v>2200.44</v>
      </c>
      <c r="I126" s="25">
        <v>2302.58</v>
      </c>
      <c r="J126" s="25">
        <v>2434.7</v>
      </c>
      <c r="K126" s="25">
        <v>2586.49</v>
      </c>
      <c r="L126" s="25">
        <v>2865.43</v>
      </c>
      <c r="M126" s="25">
        <v>2877.24</v>
      </c>
      <c r="N126" s="25">
        <v>2866.29</v>
      </c>
      <c r="O126" s="25">
        <v>2781.57</v>
      </c>
      <c r="P126" s="25">
        <v>2760.28</v>
      </c>
      <c r="Q126" s="25">
        <v>2787.66</v>
      </c>
      <c r="R126" s="25">
        <v>2799.24</v>
      </c>
      <c r="S126" s="25">
        <v>2782.5</v>
      </c>
      <c r="T126" s="25">
        <v>2774.68</v>
      </c>
      <c r="U126" s="25">
        <v>2677.09</v>
      </c>
      <c r="V126" s="25">
        <v>2666.42</v>
      </c>
      <c r="W126" s="25">
        <v>2559.99</v>
      </c>
      <c r="X126" s="25">
        <v>2479.18</v>
      </c>
      <c r="Y126" s="26">
        <v>2410.44</v>
      </c>
    </row>
    <row r="127" spans="1:25" ht="15.75">
      <c r="A127" s="23" t="str">
        <f t="shared" si="2"/>
        <v>17.12.2023</v>
      </c>
      <c r="B127" s="24">
        <v>2274.52</v>
      </c>
      <c r="C127" s="25">
        <v>2189.02</v>
      </c>
      <c r="D127" s="25">
        <v>2165.31</v>
      </c>
      <c r="E127" s="25">
        <v>2157.34</v>
      </c>
      <c r="F127" s="25">
        <v>2153.38</v>
      </c>
      <c r="G127" s="25">
        <v>2149.16</v>
      </c>
      <c r="H127" s="25">
        <v>2150.13</v>
      </c>
      <c r="I127" s="25">
        <v>2167.4</v>
      </c>
      <c r="J127" s="25">
        <v>2287.46</v>
      </c>
      <c r="K127" s="25">
        <v>2483.5</v>
      </c>
      <c r="L127" s="25">
        <v>2632.14</v>
      </c>
      <c r="M127" s="25">
        <v>2744.98</v>
      </c>
      <c r="N127" s="25">
        <v>2733.67</v>
      </c>
      <c r="O127" s="25">
        <v>2681.22</v>
      </c>
      <c r="P127" s="25">
        <v>2699.48</v>
      </c>
      <c r="Q127" s="25">
        <v>2772.08</v>
      </c>
      <c r="R127" s="25">
        <v>2816.41</v>
      </c>
      <c r="S127" s="25">
        <v>2844.82</v>
      </c>
      <c r="T127" s="25">
        <v>2824.87</v>
      </c>
      <c r="U127" s="25">
        <v>2749.86</v>
      </c>
      <c r="V127" s="25">
        <v>2708.87</v>
      </c>
      <c r="W127" s="25">
        <v>2652.57</v>
      </c>
      <c r="X127" s="25">
        <v>2527.26</v>
      </c>
      <c r="Y127" s="26">
        <v>2426.14</v>
      </c>
    </row>
    <row r="128" spans="1:25" ht="15.75">
      <c r="A128" s="23" t="str">
        <f t="shared" si="2"/>
        <v>18.12.2023</v>
      </c>
      <c r="B128" s="24">
        <v>2328.27</v>
      </c>
      <c r="C128" s="25">
        <v>2163.26</v>
      </c>
      <c r="D128" s="25">
        <v>2145.59</v>
      </c>
      <c r="E128" s="25">
        <v>2116.82</v>
      </c>
      <c r="F128" s="25">
        <v>2081.88</v>
      </c>
      <c r="G128" s="25">
        <v>2096.8</v>
      </c>
      <c r="H128" s="25">
        <v>2143.24</v>
      </c>
      <c r="I128" s="25">
        <v>2277.88</v>
      </c>
      <c r="J128" s="25">
        <v>2488.81</v>
      </c>
      <c r="K128" s="25">
        <v>2610.21</v>
      </c>
      <c r="L128" s="25">
        <v>2722.3</v>
      </c>
      <c r="M128" s="25">
        <v>2686.9</v>
      </c>
      <c r="N128" s="25">
        <v>2665.77</v>
      </c>
      <c r="O128" s="25">
        <v>2648.75</v>
      </c>
      <c r="P128" s="25">
        <v>2652.71</v>
      </c>
      <c r="Q128" s="25">
        <v>2675.6</v>
      </c>
      <c r="R128" s="25">
        <v>2686.29</v>
      </c>
      <c r="S128" s="25">
        <v>2682.48</v>
      </c>
      <c r="T128" s="25">
        <v>2681.68</v>
      </c>
      <c r="U128" s="25">
        <v>2648.98</v>
      </c>
      <c r="V128" s="25">
        <v>2556.49</v>
      </c>
      <c r="W128" s="25">
        <v>2411.19</v>
      </c>
      <c r="X128" s="25">
        <v>2375.1</v>
      </c>
      <c r="Y128" s="26">
        <v>2343.56</v>
      </c>
    </row>
    <row r="129" spans="1:25" ht="15.75">
      <c r="A129" s="23" t="str">
        <f t="shared" si="2"/>
        <v>19.12.2023</v>
      </c>
      <c r="B129" s="24">
        <v>2154.56</v>
      </c>
      <c r="C129" s="25">
        <v>2145.59</v>
      </c>
      <c r="D129" s="25">
        <v>2143.03</v>
      </c>
      <c r="E129" s="25">
        <v>2118.75</v>
      </c>
      <c r="F129" s="25">
        <v>2112.86</v>
      </c>
      <c r="G129" s="25">
        <v>2131.66</v>
      </c>
      <c r="H129" s="25">
        <v>2154.27</v>
      </c>
      <c r="I129" s="25">
        <v>2319.69</v>
      </c>
      <c r="J129" s="25">
        <v>2526.56</v>
      </c>
      <c r="K129" s="25">
        <v>2626.6</v>
      </c>
      <c r="L129" s="25">
        <v>2764.49</v>
      </c>
      <c r="M129" s="25">
        <v>2758.92</v>
      </c>
      <c r="N129" s="25">
        <v>2745.16</v>
      </c>
      <c r="O129" s="25">
        <v>2734.18</v>
      </c>
      <c r="P129" s="25">
        <v>2732.7</v>
      </c>
      <c r="Q129" s="25">
        <v>2750.85</v>
      </c>
      <c r="R129" s="25">
        <v>2772.06</v>
      </c>
      <c r="S129" s="25">
        <v>2767.01</v>
      </c>
      <c r="T129" s="25">
        <v>2775.37</v>
      </c>
      <c r="U129" s="25">
        <v>2781.89</v>
      </c>
      <c r="V129" s="25">
        <v>2718.25</v>
      </c>
      <c r="W129" s="25">
        <v>2658.37</v>
      </c>
      <c r="X129" s="25">
        <v>2549.16</v>
      </c>
      <c r="Y129" s="26">
        <v>2471.04</v>
      </c>
    </row>
    <row r="130" spans="1:25" ht="15.75">
      <c r="A130" s="23" t="str">
        <f t="shared" si="2"/>
        <v>20.12.2023</v>
      </c>
      <c r="B130" s="24">
        <v>2314.92</v>
      </c>
      <c r="C130" s="25">
        <v>2156.63</v>
      </c>
      <c r="D130" s="25">
        <v>2176.72</v>
      </c>
      <c r="E130" s="25">
        <v>2148.41</v>
      </c>
      <c r="F130" s="25">
        <v>2137.79</v>
      </c>
      <c r="G130" s="25">
        <v>2148.44</v>
      </c>
      <c r="H130" s="25">
        <v>2252.28</v>
      </c>
      <c r="I130" s="25">
        <v>2327.16</v>
      </c>
      <c r="J130" s="25">
        <v>2523.1</v>
      </c>
      <c r="K130" s="25">
        <v>2584.46</v>
      </c>
      <c r="L130" s="25">
        <v>2791.29</v>
      </c>
      <c r="M130" s="25">
        <v>2799.15</v>
      </c>
      <c r="N130" s="25">
        <v>2795.03</v>
      </c>
      <c r="O130" s="25">
        <v>2782</v>
      </c>
      <c r="P130" s="25">
        <v>2711.39</v>
      </c>
      <c r="Q130" s="25">
        <v>2747.78</v>
      </c>
      <c r="R130" s="25">
        <v>2774.4</v>
      </c>
      <c r="S130" s="25">
        <v>2794.43</v>
      </c>
      <c r="T130" s="25">
        <v>2774.86</v>
      </c>
      <c r="U130" s="25">
        <v>2725.82</v>
      </c>
      <c r="V130" s="25">
        <v>2697.71</v>
      </c>
      <c r="W130" s="25">
        <v>2629.04</v>
      </c>
      <c r="X130" s="25">
        <v>2502.91</v>
      </c>
      <c r="Y130" s="26">
        <v>2473.3</v>
      </c>
    </row>
    <row r="131" spans="1:25" ht="15.75">
      <c r="A131" s="23" t="str">
        <f t="shared" si="2"/>
        <v>21.12.2023</v>
      </c>
      <c r="B131" s="24">
        <v>2358.92</v>
      </c>
      <c r="C131" s="25">
        <v>2211.08</v>
      </c>
      <c r="D131" s="25">
        <v>2217.73</v>
      </c>
      <c r="E131" s="25">
        <v>2176.35</v>
      </c>
      <c r="F131" s="25">
        <v>2174.02</v>
      </c>
      <c r="G131" s="25">
        <v>2213.49</v>
      </c>
      <c r="H131" s="25">
        <v>2322.03</v>
      </c>
      <c r="I131" s="25">
        <v>2441.35</v>
      </c>
      <c r="J131" s="25">
        <v>2550.63</v>
      </c>
      <c r="K131" s="25">
        <v>2698.44</v>
      </c>
      <c r="L131" s="25">
        <v>2751.98</v>
      </c>
      <c r="M131" s="25">
        <v>2749.24</v>
      </c>
      <c r="N131" s="25">
        <v>2739.44</v>
      </c>
      <c r="O131" s="25">
        <v>2748.59</v>
      </c>
      <c r="P131" s="25">
        <v>2742.24</v>
      </c>
      <c r="Q131" s="25">
        <v>2793.61</v>
      </c>
      <c r="R131" s="25">
        <v>2766.11</v>
      </c>
      <c r="S131" s="25">
        <v>2789.97</v>
      </c>
      <c r="T131" s="25">
        <v>2811.62</v>
      </c>
      <c r="U131" s="25">
        <v>2780.3</v>
      </c>
      <c r="V131" s="25">
        <v>2699.16</v>
      </c>
      <c r="W131" s="25">
        <v>2669.04</v>
      </c>
      <c r="X131" s="25">
        <v>2562.72</v>
      </c>
      <c r="Y131" s="26">
        <v>2467.59</v>
      </c>
    </row>
    <row r="132" spans="1:25" ht="15.75">
      <c r="A132" s="23" t="str">
        <f t="shared" si="2"/>
        <v>22.12.2023</v>
      </c>
      <c r="B132" s="24">
        <v>2380.23</v>
      </c>
      <c r="C132" s="25">
        <v>2234.38</v>
      </c>
      <c r="D132" s="25">
        <v>2206.28</v>
      </c>
      <c r="E132" s="25">
        <v>2167.38</v>
      </c>
      <c r="F132" s="25">
        <v>2153.65</v>
      </c>
      <c r="G132" s="25">
        <v>2202.15</v>
      </c>
      <c r="H132" s="25">
        <v>2287.45</v>
      </c>
      <c r="I132" s="25">
        <v>2386.47</v>
      </c>
      <c r="J132" s="25">
        <v>2543.07</v>
      </c>
      <c r="K132" s="25">
        <v>2656.97</v>
      </c>
      <c r="L132" s="25">
        <v>2762.94</v>
      </c>
      <c r="M132" s="25">
        <v>2781.77</v>
      </c>
      <c r="N132" s="25">
        <v>2759.64</v>
      </c>
      <c r="O132" s="25">
        <v>2770.69</v>
      </c>
      <c r="P132" s="25">
        <v>2763.68</v>
      </c>
      <c r="Q132" s="25">
        <v>2791.2</v>
      </c>
      <c r="R132" s="25">
        <v>2810.43</v>
      </c>
      <c r="S132" s="25">
        <v>2836.37</v>
      </c>
      <c r="T132" s="25">
        <v>2853.42</v>
      </c>
      <c r="U132" s="25">
        <v>2871.11</v>
      </c>
      <c r="V132" s="25">
        <v>2818.04</v>
      </c>
      <c r="W132" s="25">
        <v>2741.42</v>
      </c>
      <c r="X132" s="25">
        <v>2670.69</v>
      </c>
      <c r="Y132" s="26">
        <v>2588.64</v>
      </c>
    </row>
    <row r="133" spans="1:25" ht="15.75">
      <c r="A133" s="23" t="str">
        <f t="shared" si="2"/>
        <v>23.12.2023</v>
      </c>
      <c r="B133" s="24">
        <v>2451.63</v>
      </c>
      <c r="C133" s="25">
        <v>2311.1</v>
      </c>
      <c r="D133" s="25">
        <v>2289.49</v>
      </c>
      <c r="E133" s="25">
        <v>2236.19</v>
      </c>
      <c r="F133" s="25">
        <v>2210.79</v>
      </c>
      <c r="G133" s="25">
        <v>2218.99</v>
      </c>
      <c r="H133" s="25">
        <v>2245.46</v>
      </c>
      <c r="I133" s="25">
        <v>2295.35</v>
      </c>
      <c r="J133" s="25">
        <v>2397.8</v>
      </c>
      <c r="K133" s="25">
        <v>2515.01</v>
      </c>
      <c r="L133" s="25">
        <v>2758</v>
      </c>
      <c r="M133" s="25">
        <v>2840.31</v>
      </c>
      <c r="N133" s="25">
        <v>2853</v>
      </c>
      <c r="O133" s="25">
        <v>2853.21</v>
      </c>
      <c r="P133" s="25">
        <v>2843.1</v>
      </c>
      <c r="Q133" s="25">
        <v>2855.18</v>
      </c>
      <c r="R133" s="25">
        <v>2885.9</v>
      </c>
      <c r="S133" s="25">
        <v>2911.89</v>
      </c>
      <c r="T133" s="25">
        <v>2914.3</v>
      </c>
      <c r="U133" s="25">
        <v>2889.98</v>
      </c>
      <c r="V133" s="25">
        <v>2812.94</v>
      </c>
      <c r="W133" s="25">
        <v>2706.16</v>
      </c>
      <c r="X133" s="25">
        <v>2636.5</v>
      </c>
      <c r="Y133" s="26">
        <v>2515.75</v>
      </c>
    </row>
    <row r="134" spans="1:25" ht="15.75">
      <c r="A134" s="23" t="str">
        <f t="shared" si="2"/>
        <v>24.12.2023</v>
      </c>
      <c r="B134" s="24">
        <v>2440.55</v>
      </c>
      <c r="C134" s="25">
        <v>2301.88</v>
      </c>
      <c r="D134" s="25">
        <v>2276.38</v>
      </c>
      <c r="E134" s="25">
        <v>2224.3</v>
      </c>
      <c r="F134" s="25">
        <v>2199.26</v>
      </c>
      <c r="G134" s="25">
        <v>2169.79</v>
      </c>
      <c r="H134" s="25">
        <v>2186.63</v>
      </c>
      <c r="I134" s="25">
        <v>2241.47</v>
      </c>
      <c r="J134" s="25">
        <v>2308.97</v>
      </c>
      <c r="K134" s="25">
        <v>2448.7</v>
      </c>
      <c r="L134" s="25">
        <v>2529.48</v>
      </c>
      <c r="M134" s="25">
        <v>2684.01</v>
      </c>
      <c r="N134" s="25">
        <v>2737.89</v>
      </c>
      <c r="O134" s="25">
        <v>2746.38</v>
      </c>
      <c r="P134" s="25">
        <v>2796.6</v>
      </c>
      <c r="Q134" s="25">
        <v>2824.77</v>
      </c>
      <c r="R134" s="25">
        <v>2859.58</v>
      </c>
      <c r="S134" s="25">
        <v>2884.87</v>
      </c>
      <c r="T134" s="25">
        <v>2889.3</v>
      </c>
      <c r="U134" s="25">
        <v>2863.57</v>
      </c>
      <c r="V134" s="25">
        <v>2803.27</v>
      </c>
      <c r="W134" s="25">
        <v>2728.69</v>
      </c>
      <c r="X134" s="25">
        <v>2639.65</v>
      </c>
      <c r="Y134" s="26">
        <v>2476.93</v>
      </c>
    </row>
    <row r="135" spans="1:25" ht="15.75">
      <c r="A135" s="23" t="str">
        <f t="shared" si="2"/>
        <v>25.12.2023</v>
      </c>
      <c r="B135" s="24">
        <v>2365.79</v>
      </c>
      <c r="C135" s="25">
        <v>2212.29</v>
      </c>
      <c r="D135" s="25">
        <v>2103.08</v>
      </c>
      <c r="E135" s="25">
        <v>2058.82</v>
      </c>
      <c r="F135" s="25">
        <v>2044.37</v>
      </c>
      <c r="G135" s="25">
        <v>2074.54</v>
      </c>
      <c r="H135" s="25">
        <v>2160.17</v>
      </c>
      <c r="I135" s="25">
        <v>2304.1</v>
      </c>
      <c r="J135" s="25">
        <v>2479.48</v>
      </c>
      <c r="K135" s="25">
        <v>2621.24</v>
      </c>
      <c r="L135" s="25">
        <v>2778.87</v>
      </c>
      <c r="M135" s="25">
        <v>2772.87</v>
      </c>
      <c r="N135" s="25">
        <v>2749.66</v>
      </c>
      <c r="O135" s="25">
        <v>2847.69</v>
      </c>
      <c r="P135" s="25">
        <v>2838.12</v>
      </c>
      <c r="Q135" s="25">
        <v>2863.54</v>
      </c>
      <c r="R135" s="25">
        <v>2890.92</v>
      </c>
      <c r="S135" s="25">
        <v>2875.01</v>
      </c>
      <c r="T135" s="25">
        <v>2875.75</v>
      </c>
      <c r="U135" s="25">
        <v>2831.4</v>
      </c>
      <c r="V135" s="25">
        <v>2743.48</v>
      </c>
      <c r="W135" s="25">
        <v>2674.95</v>
      </c>
      <c r="X135" s="25">
        <v>2528.01</v>
      </c>
      <c r="Y135" s="26">
        <v>2443.77</v>
      </c>
    </row>
    <row r="136" spans="1:25" ht="15.75">
      <c r="A136" s="23" t="str">
        <f t="shared" si="2"/>
        <v>26.12.2023</v>
      </c>
      <c r="B136" s="24">
        <v>2322</v>
      </c>
      <c r="C136" s="25">
        <v>2145.72</v>
      </c>
      <c r="D136" s="25">
        <v>2140.43</v>
      </c>
      <c r="E136" s="25">
        <v>2115.25</v>
      </c>
      <c r="F136" s="25">
        <v>2068.28</v>
      </c>
      <c r="G136" s="25">
        <v>2120.36</v>
      </c>
      <c r="H136" s="25">
        <v>2162.51</v>
      </c>
      <c r="I136" s="25">
        <v>2291.46</v>
      </c>
      <c r="J136" s="25">
        <v>2446.8</v>
      </c>
      <c r="K136" s="25">
        <v>2568.84</v>
      </c>
      <c r="L136" s="25">
        <v>2736.08</v>
      </c>
      <c r="M136" s="25">
        <v>2733.81</v>
      </c>
      <c r="N136" s="25">
        <v>2724.73</v>
      </c>
      <c r="O136" s="25">
        <v>2750.41</v>
      </c>
      <c r="P136" s="25">
        <v>2737.36</v>
      </c>
      <c r="Q136" s="25">
        <v>2752.78</v>
      </c>
      <c r="R136" s="25">
        <v>2778.19</v>
      </c>
      <c r="S136" s="25">
        <v>2777.47</v>
      </c>
      <c r="T136" s="25">
        <v>2770.09</v>
      </c>
      <c r="U136" s="25">
        <v>2768.71</v>
      </c>
      <c r="V136" s="25">
        <v>2719.44</v>
      </c>
      <c r="W136" s="25">
        <v>2677.06</v>
      </c>
      <c r="X136" s="25">
        <v>2607.31</v>
      </c>
      <c r="Y136" s="26">
        <v>2493.73</v>
      </c>
    </row>
    <row r="137" spans="1:25" ht="15.75">
      <c r="A137" s="23" t="str">
        <f t="shared" si="2"/>
        <v>27.12.2023</v>
      </c>
      <c r="B137" s="24">
        <v>2342.03</v>
      </c>
      <c r="C137" s="25">
        <v>2206.59</v>
      </c>
      <c r="D137" s="25">
        <v>2147.18</v>
      </c>
      <c r="E137" s="25">
        <v>2136.77</v>
      </c>
      <c r="F137" s="25">
        <v>2130.24</v>
      </c>
      <c r="G137" s="25">
        <v>2136.59</v>
      </c>
      <c r="H137" s="25">
        <v>2159.46</v>
      </c>
      <c r="I137" s="25">
        <v>2287.33</v>
      </c>
      <c r="J137" s="25">
        <v>2461.51</v>
      </c>
      <c r="K137" s="25">
        <v>2606.85</v>
      </c>
      <c r="L137" s="25">
        <v>2748.98</v>
      </c>
      <c r="M137" s="25">
        <v>2740.31</v>
      </c>
      <c r="N137" s="25">
        <v>2728.54</v>
      </c>
      <c r="O137" s="25">
        <v>2748.31</v>
      </c>
      <c r="P137" s="25">
        <v>2746.99</v>
      </c>
      <c r="Q137" s="25">
        <v>2759.55</v>
      </c>
      <c r="R137" s="25">
        <v>2764.81</v>
      </c>
      <c r="S137" s="25">
        <v>2773.91</v>
      </c>
      <c r="T137" s="25">
        <v>2765.53</v>
      </c>
      <c r="U137" s="25">
        <v>2727.66</v>
      </c>
      <c r="V137" s="25">
        <v>2698.52</v>
      </c>
      <c r="W137" s="25">
        <v>2659.38</v>
      </c>
      <c r="X137" s="25">
        <v>2539.05</v>
      </c>
      <c r="Y137" s="26">
        <v>2436.87</v>
      </c>
    </row>
    <row r="138" spans="1:25" ht="15.75">
      <c r="A138" s="23" t="str">
        <f t="shared" si="2"/>
        <v>28.12.2023</v>
      </c>
      <c r="B138" s="24">
        <v>2245.79</v>
      </c>
      <c r="C138" s="25">
        <v>2142.67</v>
      </c>
      <c r="D138" s="25">
        <v>2113.72</v>
      </c>
      <c r="E138" s="25">
        <v>2032.35</v>
      </c>
      <c r="F138" s="25">
        <v>2006.27</v>
      </c>
      <c r="G138" s="25">
        <v>2029.55</v>
      </c>
      <c r="H138" s="25">
        <v>2114.49</v>
      </c>
      <c r="I138" s="25">
        <v>2231.69</v>
      </c>
      <c r="J138" s="25">
        <v>2429.17</v>
      </c>
      <c r="K138" s="25">
        <v>2553.35</v>
      </c>
      <c r="L138" s="25">
        <v>2789.32</v>
      </c>
      <c r="M138" s="25">
        <v>2789.6</v>
      </c>
      <c r="N138" s="25">
        <v>2773.45</v>
      </c>
      <c r="O138" s="25">
        <v>2727.66</v>
      </c>
      <c r="P138" s="25">
        <v>2727.49</v>
      </c>
      <c r="Q138" s="25">
        <v>2732.84</v>
      </c>
      <c r="R138" s="25">
        <v>2756.93</v>
      </c>
      <c r="S138" s="25">
        <v>2790.62</v>
      </c>
      <c r="T138" s="25">
        <v>2815.18</v>
      </c>
      <c r="U138" s="25">
        <v>2792.99</v>
      </c>
      <c r="V138" s="25">
        <v>2719.14</v>
      </c>
      <c r="W138" s="25">
        <v>2680.65</v>
      </c>
      <c r="X138" s="25">
        <v>2567.98</v>
      </c>
      <c r="Y138" s="26">
        <v>2489.99</v>
      </c>
    </row>
    <row r="139" spans="1:25" ht="15.75">
      <c r="A139" s="23" t="str">
        <f t="shared" si="2"/>
        <v>29.12.2023</v>
      </c>
      <c r="B139" s="24">
        <v>2330.75</v>
      </c>
      <c r="C139" s="25">
        <v>2161.04</v>
      </c>
      <c r="D139" s="25">
        <v>2141.6</v>
      </c>
      <c r="E139" s="25">
        <v>2131.95</v>
      </c>
      <c r="F139" s="25">
        <v>2110.88</v>
      </c>
      <c r="G139" s="25">
        <v>2120.59</v>
      </c>
      <c r="H139" s="25">
        <v>2162.96</v>
      </c>
      <c r="I139" s="25">
        <v>2243.69</v>
      </c>
      <c r="J139" s="25">
        <v>2395.58</v>
      </c>
      <c r="K139" s="25">
        <v>2541.67</v>
      </c>
      <c r="L139" s="25">
        <v>2611.01</v>
      </c>
      <c r="M139" s="25">
        <v>2608.1</v>
      </c>
      <c r="N139" s="25">
        <v>2598.59</v>
      </c>
      <c r="O139" s="25">
        <v>2612.51</v>
      </c>
      <c r="P139" s="25">
        <v>2596.89</v>
      </c>
      <c r="Q139" s="25">
        <v>2603.15</v>
      </c>
      <c r="R139" s="25">
        <v>2615.47</v>
      </c>
      <c r="S139" s="25">
        <v>2651.03</v>
      </c>
      <c r="T139" s="25">
        <v>2680.8</v>
      </c>
      <c r="U139" s="25">
        <v>2656.09</v>
      </c>
      <c r="V139" s="25">
        <v>2595.28</v>
      </c>
      <c r="W139" s="25">
        <v>2574.53</v>
      </c>
      <c r="X139" s="25">
        <v>2547.61</v>
      </c>
      <c r="Y139" s="26">
        <v>2516.78</v>
      </c>
    </row>
    <row r="140" spans="1:25" ht="15.75">
      <c r="A140" s="23" t="str">
        <f t="shared" si="2"/>
        <v>30.12.2023</v>
      </c>
      <c r="B140" s="24">
        <v>2332.64</v>
      </c>
      <c r="C140" s="25">
        <v>2169.96</v>
      </c>
      <c r="D140" s="25">
        <v>2132.14</v>
      </c>
      <c r="E140" s="25">
        <v>2105.25</v>
      </c>
      <c r="F140" s="25">
        <v>2095.48</v>
      </c>
      <c r="G140" s="25">
        <v>2082.58</v>
      </c>
      <c r="H140" s="25">
        <v>2105.41</v>
      </c>
      <c r="I140" s="25">
        <v>2130.55</v>
      </c>
      <c r="J140" s="25">
        <v>2179.99</v>
      </c>
      <c r="K140" s="25">
        <v>2300.76</v>
      </c>
      <c r="L140" s="25">
        <v>2466.75</v>
      </c>
      <c r="M140" s="25">
        <v>2517.53</v>
      </c>
      <c r="N140" s="25">
        <v>2524.5</v>
      </c>
      <c r="O140" s="25">
        <v>2522.4</v>
      </c>
      <c r="P140" s="25">
        <v>2517.83</v>
      </c>
      <c r="Q140" s="25">
        <v>2519.19</v>
      </c>
      <c r="R140" s="25">
        <v>2535.75</v>
      </c>
      <c r="S140" s="25">
        <v>2551.33</v>
      </c>
      <c r="T140" s="25">
        <v>2563.94</v>
      </c>
      <c r="U140" s="25">
        <v>2563.97</v>
      </c>
      <c r="V140" s="25">
        <v>2558.31</v>
      </c>
      <c r="W140" s="25">
        <v>2535.52</v>
      </c>
      <c r="X140" s="25">
        <v>2494.3</v>
      </c>
      <c r="Y140" s="26">
        <v>2423.11</v>
      </c>
    </row>
    <row r="141" spans="1:25" ht="16.5" thickBot="1">
      <c r="A141" s="32" t="str">
        <f t="shared" si="2"/>
        <v>31.12.2023</v>
      </c>
      <c r="B141" s="27">
        <v>2247.34</v>
      </c>
      <c r="C141" s="28">
        <v>2133.96</v>
      </c>
      <c r="D141" s="28">
        <v>2142.82</v>
      </c>
      <c r="E141" s="28">
        <v>2119.02</v>
      </c>
      <c r="F141" s="28">
        <v>2101.41</v>
      </c>
      <c r="G141" s="28">
        <v>2038.23</v>
      </c>
      <c r="H141" s="28">
        <v>2093.82</v>
      </c>
      <c r="I141" s="28">
        <v>2116.66</v>
      </c>
      <c r="J141" s="28">
        <v>2126.1</v>
      </c>
      <c r="K141" s="28">
        <v>2231.48</v>
      </c>
      <c r="L141" s="28">
        <v>2362.44</v>
      </c>
      <c r="M141" s="28">
        <v>2483.29</v>
      </c>
      <c r="N141" s="28">
        <v>2504.18</v>
      </c>
      <c r="O141" s="28">
        <v>2511.49</v>
      </c>
      <c r="P141" s="28">
        <v>2509.94</v>
      </c>
      <c r="Q141" s="28">
        <v>2522.47</v>
      </c>
      <c r="R141" s="28">
        <v>2540.78</v>
      </c>
      <c r="S141" s="28">
        <v>2570.7</v>
      </c>
      <c r="T141" s="28">
        <v>2578.39</v>
      </c>
      <c r="U141" s="28">
        <v>2576.26</v>
      </c>
      <c r="V141" s="28">
        <v>2565.43</v>
      </c>
      <c r="W141" s="28">
        <v>2550.72</v>
      </c>
      <c r="X141" s="28">
        <v>2506.87</v>
      </c>
      <c r="Y141" s="29">
        <v>2457.33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7">
        <v>233.47</v>
      </c>
      <c r="C175" s="28">
        <v>120.94</v>
      </c>
      <c r="D175" s="28">
        <v>33.26</v>
      </c>
      <c r="E175" s="28">
        <v>0</v>
      </c>
      <c r="F175" s="28">
        <v>0</v>
      </c>
      <c r="G175" s="28">
        <v>46.42</v>
      </c>
      <c r="H175" s="28">
        <v>4.12</v>
      </c>
      <c r="I175" s="28">
        <v>0</v>
      </c>
      <c r="J175" s="28">
        <v>0.01</v>
      </c>
      <c r="K175" s="28">
        <v>45.66</v>
      </c>
      <c r="L175" s="28">
        <v>295.47</v>
      </c>
      <c r="M175" s="28">
        <v>282.11</v>
      </c>
      <c r="N175" s="28">
        <v>250.36</v>
      </c>
      <c r="O175" s="28">
        <v>175.25</v>
      </c>
      <c r="P175" s="28">
        <v>233.19</v>
      </c>
      <c r="Q175" s="28">
        <v>204.44</v>
      </c>
      <c r="R175" s="28">
        <v>248.27</v>
      </c>
      <c r="S175" s="28">
        <v>388.24</v>
      </c>
      <c r="T175" s="28">
        <v>484.52</v>
      </c>
      <c r="U175" s="28">
        <v>520.33</v>
      </c>
      <c r="V175" s="28">
        <v>390.53</v>
      </c>
      <c r="W175" s="28">
        <v>153.11</v>
      </c>
      <c r="X175" s="28">
        <v>30.64</v>
      </c>
      <c r="Y175" s="29">
        <v>7.69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7">
        <v>0</v>
      </c>
      <c r="C209" s="28">
        <v>0</v>
      </c>
      <c r="D209" s="28">
        <v>0</v>
      </c>
      <c r="E209" s="28">
        <v>1.12</v>
      </c>
      <c r="F209" s="28">
        <v>148.67</v>
      </c>
      <c r="G209" s="28">
        <v>0</v>
      </c>
      <c r="H209" s="28">
        <v>0</v>
      </c>
      <c r="I209" s="28">
        <v>101.9</v>
      </c>
      <c r="J209" s="28">
        <v>3.56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6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  <c r="Z211" s="49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>
        <v>-0.9</v>
      </c>
      <c r="R212" s="90"/>
      <c r="T212" s="48"/>
      <c r="U212" s="48"/>
      <c r="V212" s="48"/>
      <c r="W212" s="48"/>
      <c r="X212" s="48"/>
      <c r="Y212" s="48"/>
      <c r="Z212" s="49"/>
    </row>
    <row r="213" spans="1:18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>
        <v>161.57</v>
      </c>
      <c r="R213" s="92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49"/>
    </row>
    <row r="215" spans="1:25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781905.4</v>
      </c>
      <c r="R215" s="59"/>
      <c r="T215" s="48"/>
      <c r="U215" s="48"/>
      <c r="V215" s="48"/>
      <c r="W215" s="48"/>
      <c r="X215" s="48"/>
      <c r="Y215" s="48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21" ht="39.75" customHeight="1">
      <c r="A217" s="63" t="s">
        <v>39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64"/>
      <c r="U217" s="64"/>
    </row>
    <row r="218" spans="1:18" ht="19.5" thickBot="1">
      <c r="A218" s="65"/>
      <c r="B218" s="66"/>
      <c r="C218" s="66"/>
      <c r="D218" s="66"/>
      <c r="E218" s="66"/>
      <c r="F218" s="66"/>
      <c r="G218" s="66"/>
      <c r="H218" s="66"/>
      <c r="I218" s="66"/>
      <c r="J218" s="67"/>
      <c r="K218" s="66"/>
      <c r="L218" s="66"/>
      <c r="M218" s="67"/>
      <c r="N218" s="66"/>
      <c r="O218" s="66"/>
      <c r="P218" s="67"/>
      <c r="Q218" s="68"/>
      <c r="R218" s="68"/>
    </row>
    <row r="219" spans="1:26" ht="21.75" customHeight="1">
      <c r="A219" s="69" t="s">
        <v>40</v>
      </c>
      <c r="B219" s="70"/>
      <c r="C219" s="70"/>
      <c r="D219" s="70"/>
      <c r="E219" s="70"/>
      <c r="F219" s="70"/>
      <c r="G219" s="71" t="s">
        <v>41</v>
      </c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2"/>
      <c r="Z219" s="2"/>
    </row>
    <row r="220" spans="1:26" s="79" customFormat="1" ht="20.25" customHeight="1">
      <c r="A220" s="73"/>
      <c r="B220" s="74"/>
      <c r="C220" s="74"/>
      <c r="D220" s="74"/>
      <c r="E220" s="74"/>
      <c r="F220" s="74"/>
      <c r="G220" s="75" t="s">
        <v>42</v>
      </c>
      <c r="H220" s="75"/>
      <c r="I220" s="75"/>
      <c r="J220" s="75" t="s">
        <v>43</v>
      </c>
      <c r="K220" s="75"/>
      <c r="L220" s="75"/>
      <c r="M220" s="75" t="s">
        <v>44</v>
      </c>
      <c r="N220" s="75"/>
      <c r="O220" s="75"/>
      <c r="P220" s="75" t="s">
        <v>45</v>
      </c>
      <c r="Q220" s="75"/>
      <c r="R220" s="76"/>
      <c r="S220" s="77"/>
      <c r="T220" s="78"/>
      <c r="U220" s="78"/>
      <c r="Z220" s="2"/>
    </row>
    <row r="221" spans="1:26" s="85" customFormat="1" ht="54.75" customHeight="1" thickBot="1">
      <c r="A221" s="80" t="s">
        <v>46</v>
      </c>
      <c r="B221" s="81"/>
      <c r="C221" s="81"/>
      <c r="D221" s="81"/>
      <c r="E221" s="81"/>
      <c r="F221" s="81"/>
      <c r="G221" s="82">
        <v>695502.67</v>
      </c>
      <c r="H221" s="82"/>
      <c r="I221" s="82"/>
      <c r="J221" s="82">
        <v>1165535.36</v>
      </c>
      <c r="K221" s="82"/>
      <c r="L221" s="82"/>
      <c r="M221" s="82">
        <v>1523270.86</v>
      </c>
      <c r="N221" s="82"/>
      <c r="O221" s="82"/>
      <c r="P221" s="82">
        <v>1670180.52</v>
      </c>
      <c r="Q221" s="82"/>
      <c r="R221" s="83"/>
      <c r="S221" s="84"/>
      <c r="T221" s="84"/>
      <c r="U221" s="84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1668.27</v>
      </c>
      <c r="C9" s="20">
        <v>1611.25</v>
      </c>
      <c r="D9" s="20">
        <v>1619.2</v>
      </c>
      <c r="E9" s="20">
        <v>1609.59</v>
      </c>
      <c r="F9" s="20">
        <v>1607.94</v>
      </c>
      <c r="G9" s="20">
        <v>1610.32</v>
      </c>
      <c r="H9" s="20">
        <v>1649.76</v>
      </c>
      <c r="I9" s="20">
        <v>1800.49</v>
      </c>
      <c r="J9" s="20">
        <v>1920.69</v>
      </c>
      <c r="K9" s="20">
        <v>2047.75</v>
      </c>
      <c r="L9" s="20">
        <v>2064.47</v>
      </c>
      <c r="M9" s="20">
        <v>2057.55</v>
      </c>
      <c r="N9" s="20">
        <v>2053.91</v>
      </c>
      <c r="O9" s="20">
        <v>2057.43</v>
      </c>
      <c r="P9" s="20">
        <v>2058.06</v>
      </c>
      <c r="Q9" s="20">
        <v>2056.25</v>
      </c>
      <c r="R9" s="20">
        <v>2093.26</v>
      </c>
      <c r="S9" s="20">
        <v>2122.85</v>
      </c>
      <c r="T9" s="20">
        <v>2097.63</v>
      </c>
      <c r="U9" s="20">
        <v>2079.69</v>
      </c>
      <c r="V9" s="20">
        <v>2056.5</v>
      </c>
      <c r="W9" s="20">
        <v>2054.24</v>
      </c>
      <c r="X9" s="20">
        <v>2014.06</v>
      </c>
      <c r="Y9" s="21">
        <v>1922.87</v>
      </c>
      <c r="Z9" s="22"/>
    </row>
    <row r="10" spans="1:25" ht="15.75">
      <c r="A10" s="23" t="s">
        <v>54</v>
      </c>
      <c r="B10" s="24">
        <v>1841.51</v>
      </c>
      <c r="C10" s="25">
        <v>1794.33</v>
      </c>
      <c r="D10" s="25">
        <v>1657.23</v>
      </c>
      <c r="E10" s="25">
        <v>1622.85</v>
      </c>
      <c r="F10" s="25">
        <v>1619.32</v>
      </c>
      <c r="G10" s="25">
        <v>1619.9</v>
      </c>
      <c r="H10" s="25">
        <v>1654.1</v>
      </c>
      <c r="I10" s="25">
        <v>1809.07</v>
      </c>
      <c r="J10" s="25">
        <v>1927.16</v>
      </c>
      <c r="K10" s="25">
        <v>2044.34</v>
      </c>
      <c r="L10" s="25">
        <v>2152.95</v>
      </c>
      <c r="M10" s="25">
        <v>2230.78</v>
      </c>
      <c r="N10" s="25">
        <v>2242.79</v>
      </c>
      <c r="O10" s="25">
        <v>2260.23</v>
      </c>
      <c r="P10" s="25">
        <v>2273.57</v>
      </c>
      <c r="Q10" s="25">
        <v>2291.5</v>
      </c>
      <c r="R10" s="25">
        <v>2251.22</v>
      </c>
      <c r="S10" s="25">
        <v>2245.11</v>
      </c>
      <c r="T10" s="25">
        <v>2218.92</v>
      </c>
      <c r="U10" s="25">
        <v>2186.37</v>
      </c>
      <c r="V10" s="25">
        <v>2092.31</v>
      </c>
      <c r="W10" s="25">
        <v>2046.06</v>
      </c>
      <c r="X10" s="25">
        <v>1985.68</v>
      </c>
      <c r="Y10" s="26">
        <v>1935.86</v>
      </c>
    </row>
    <row r="11" spans="1:25" ht="15.75">
      <c r="A11" s="23" t="s">
        <v>55</v>
      </c>
      <c r="B11" s="24">
        <v>1840.49</v>
      </c>
      <c r="C11" s="25">
        <v>1724.42</v>
      </c>
      <c r="D11" s="25">
        <v>1640.68</v>
      </c>
      <c r="E11" s="25">
        <v>1623.08</v>
      </c>
      <c r="F11" s="25">
        <v>1602.3</v>
      </c>
      <c r="G11" s="25">
        <v>1596.57</v>
      </c>
      <c r="H11" s="25">
        <v>1615.18</v>
      </c>
      <c r="I11" s="25">
        <v>1651.83</v>
      </c>
      <c r="J11" s="25">
        <v>1721.07</v>
      </c>
      <c r="K11" s="25">
        <v>1906.23</v>
      </c>
      <c r="L11" s="25">
        <v>2021.9</v>
      </c>
      <c r="M11" s="25">
        <v>2069.48</v>
      </c>
      <c r="N11" s="25">
        <v>2069.22</v>
      </c>
      <c r="O11" s="25">
        <v>2060.37</v>
      </c>
      <c r="P11" s="25">
        <v>2056.72</v>
      </c>
      <c r="Q11" s="25">
        <v>2061.61</v>
      </c>
      <c r="R11" s="25">
        <v>2080.6</v>
      </c>
      <c r="S11" s="25">
        <v>2097.38</v>
      </c>
      <c r="T11" s="25">
        <v>2084.19</v>
      </c>
      <c r="U11" s="25">
        <v>2046.65</v>
      </c>
      <c r="V11" s="25">
        <v>2005.04</v>
      </c>
      <c r="W11" s="25">
        <v>1949.56</v>
      </c>
      <c r="X11" s="25">
        <v>1927.75</v>
      </c>
      <c r="Y11" s="26">
        <v>1858.59</v>
      </c>
    </row>
    <row r="12" spans="1:25" ht="15.75">
      <c r="A12" s="23" t="s">
        <v>56</v>
      </c>
      <c r="B12" s="24">
        <v>1744.26</v>
      </c>
      <c r="C12" s="25">
        <v>1633.8</v>
      </c>
      <c r="D12" s="25">
        <v>1623.58</v>
      </c>
      <c r="E12" s="25">
        <v>1607.42</v>
      </c>
      <c r="F12" s="25">
        <v>1594.3</v>
      </c>
      <c r="G12" s="25">
        <v>1603.71</v>
      </c>
      <c r="H12" s="25">
        <v>1634.86</v>
      </c>
      <c r="I12" s="25">
        <v>1774.93</v>
      </c>
      <c r="J12" s="25">
        <v>1948.98</v>
      </c>
      <c r="K12" s="25">
        <v>2006.22</v>
      </c>
      <c r="L12" s="25">
        <v>2137.02</v>
      </c>
      <c r="M12" s="25">
        <v>2133.56</v>
      </c>
      <c r="N12" s="25">
        <v>2089.92</v>
      </c>
      <c r="O12" s="25">
        <v>2094.37</v>
      </c>
      <c r="P12" s="25">
        <v>2127.79</v>
      </c>
      <c r="Q12" s="25">
        <v>2151.33</v>
      </c>
      <c r="R12" s="25">
        <v>2132.35</v>
      </c>
      <c r="S12" s="25">
        <v>2115.43</v>
      </c>
      <c r="T12" s="25">
        <v>2071.9</v>
      </c>
      <c r="U12" s="25">
        <v>2017.12</v>
      </c>
      <c r="V12" s="25">
        <v>1982.78</v>
      </c>
      <c r="W12" s="25">
        <v>1960.28</v>
      </c>
      <c r="X12" s="25">
        <v>1850.32</v>
      </c>
      <c r="Y12" s="26">
        <v>1828.69</v>
      </c>
    </row>
    <row r="13" spans="1:25" ht="15.75">
      <c r="A13" s="23" t="s">
        <v>57</v>
      </c>
      <c r="B13" s="24">
        <v>1732.06</v>
      </c>
      <c r="C13" s="25">
        <v>1650.94</v>
      </c>
      <c r="D13" s="25">
        <v>1614.42</v>
      </c>
      <c r="E13" s="25">
        <v>1571.12</v>
      </c>
      <c r="F13" s="25">
        <v>1538.87</v>
      </c>
      <c r="G13" s="25">
        <v>1549.07</v>
      </c>
      <c r="H13" s="25">
        <v>1610.81</v>
      </c>
      <c r="I13" s="25">
        <v>1677.05</v>
      </c>
      <c r="J13" s="25">
        <v>1849.33</v>
      </c>
      <c r="K13" s="25">
        <v>1869.96</v>
      </c>
      <c r="L13" s="25">
        <v>2039.7</v>
      </c>
      <c r="M13" s="25">
        <v>2039.13</v>
      </c>
      <c r="N13" s="25">
        <v>1943.78</v>
      </c>
      <c r="O13" s="25">
        <v>1920.52</v>
      </c>
      <c r="P13" s="25">
        <v>1942.21</v>
      </c>
      <c r="Q13" s="25">
        <v>1969.59</v>
      </c>
      <c r="R13" s="25">
        <v>1938.09</v>
      </c>
      <c r="S13" s="25">
        <v>1964.23</v>
      </c>
      <c r="T13" s="25">
        <v>1966.15</v>
      </c>
      <c r="U13" s="25">
        <v>1926.38</v>
      </c>
      <c r="V13" s="25">
        <v>1865.25</v>
      </c>
      <c r="W13" s="25">
        <v>1844.56</v>
      </c>
      <c r="X13" s="25">
        <v>1787.34</v>
      </c>
      <c r="Y13" s="26">
        <v>1658.99</v>
      </c>
    </row>
    <row r="14" spans="1:25" ht="15.75">
      <c r="A14" s="23" t="s">
        <v>58</v>
      </c>
      <c r="B14" s="24">
        <v>1617</v>
      </c>
      <c r="C14" s="25">
        <v>1597.47</v>
      </c>
      <c r="D14" s="25">
        <v>1525.15</v>
      </c>
      <c r="E14" s="25">
        <v>1497.84</v>
      </c>
      <c r="F14" s="25">
        <v>1483.33</v>
      </c>
      <c r="G14" s="25">
        <v>1488.24</v>
      </c>
      <c r="H14" s="25">
        <v>1565.26</v>
      </c>
      <c r="I14" s="25">
        <v>1631.67</v>
      </c>
      <c r="J14" s="25">
        <v>1819.59</v>
      </c>
      <c r="K14" s="25">
        <v>1888.62</v>
      </c>
      <c r="L14" s="25">
        <v>1974.12</v>
      </c>
      <c r="M14" s="25">
        <v>1962.5</v>
      </c>
      <c r="N14" s="25">
        <v>1925.46</v>
      </c>
      <c r="O14" s="25">
        <v>1946.58</v>
      </c>
      <c r="P14" s="25">
        <v>1987.97</v>
      </c>
      <c r="Q14" s="25">
        <v>1997.45</v>
      </c>
      <c r="R14" s="25">
        <v>1982.72</v>
      </c>
      <c r="S14" s="25">
        <v>1980.8</v>
      </c>
      <c r="T14" s="25">
        <v>1976.67</v>
      </c>
      <c r="U14" s="25">
        <v>1934.86</v>
      </c>
      <c r="V14" s="25">
        <v>1903.59</v>
      </c>
      <c r="W14" s="25">
        <v>1891.32</v>
      </c>
      <c r="X14" s="25">
        <v>1826.99</v>
      </c>
      <c r="Y14" s="26">
        <v>1723.07</v>
      </c>
    </row>
    <row r="15" spans="1:25" ht="15.75">
      <c r="A15" s="23" t="s">
        <v>59</v>
      </c>
      <c r="B15" s="24">
        <v>1623.16</v>
      </c>
      <c r="C15" s="25">
        <v>1602.66</v>
      </c>
      <c r="D15" s="25">
        <v>1497.26</v>
      </c>
      <c r="E15" s="25">
        <v>1445.65</v>
      </c>
      <c r="F15" s="25">
        <v>1435.07</v>
      </c>
      <c r="G15" s="25">
        <v>1437.8</v>
      </c>
      <c r="H15" s="25">
        <v>1522.02</v>
      </c>
      <c r="I15" s="25">
        <v>1622.64</v>
      </c>
      <c r="J15" s="25">
        <v>1831.04</v>
      </c>
      <c r="K15" s="25">
        <v>1923.37</v>
      </c>
      <c r="L15" s="25">
        <v>2019.02</v>
      </c>
      <c r="M15" s="25">
        <v>1993.8</v>
      </c>
      <c r="N15" s="25">
        <v>1971.32</v>
      </c>
      <c r="O15" s="25">
        <v>2000.59</v>
      </c>
      <c r="P15" s="25">
        <v>2015.91</v>
      </c>
      <c r="Q15" s="25">
        <v>2026.82</v>
      </c>
      <c r="R15" s="25">
        <v>2043.98</v>
      </c>
      <c r="S15" s="25">
        <v>2045.03</v>
      </c>
      <c r="T15" s="25">
        <v>1993.15</v>
      </c>
      <c r="U15" s="25">
        <v>1951.35</v>
      </c>
      <c r="V15" s="25">
        <v>1935.56</v>
      </c>
      <c r="W15" s="25">
        <v>1933.22</v>
      </c>
      <c r="X15" s="25">
        <v>1868.93</v>
      </c>
      <c r="Y15" s="26">
        <v>1812.73</v>
      </c>
    </row>
    <row r="16" spans="1:25" ht="15.75">
      <c r="A16" s="23" t="s">
        <v>60</v>
      </c>
      <c r="B16" s="24">
        <v>1642.71</v>
      </c>
      <c r="C16" s="25">
        <v>1615.2</v>
      </c>
      <c r="D16" s="25">
        <v>1517.12</v>
      </c>
      <c r="E16" s="25">
        <v>1450.56</v>
      </c>
      <c r="F16" s="25">
        <v>1437.97</v>
      </c>
      <c r="G16" s="25">
        <v>1445.29</v>
      </c>
      <c r="H16" s="25">
        <v>1514.09</v>
      </c>
      <c r="I16" s="25">
        <v>1650.54</v>
      </c>
      <c r="J16" s="25">
        <v>1870.34</v>
      </c>
      <c r="K16" s="25">
        <v>2014.73</v>
      </c>
      <c r="L16" s="25">
        <v>2110.12</v>
      </c>
      <c r="M16" s="25">
        <v>2112.75</v>
      </c>
      <c r="N16" s="25">
        <v>2092.06</v>
      </c>
      <c r="O16" s="25">
        <v>2094.94</v>
      </c>
      <c r="P16" s="25">
        <v>2112.65</v>
      </c>
      <c r="Q16" s="25">
        <v>2129.36</v>
      </c>
      <c r="R16" s="25">
        <v>2147.99</v>
      </c>
      <c r="S16" s="25">
        <v>2121.56</v>
      </c>
      <c r="T16" s="25">
        <v>2110.94</v>
      </c>
      <c r="U16" s="25">
        <v>2077.55</v>
      </c>
      <c r="V16" s="25">
        <v>2056.96</v>
      </c>
      <c r="W16" s="25">
        <v>2013.4</v>
      </c>
      <c r="X16" s="25">
        <v>1925.09</v>
      </c>
      <c r="Y16" s="26">
        <v>1843.78</v>
      </c>
    </row>
    <row r="17" spans="1:25" ht="15.75">
      <c r="A17" s="23" t="s">
        <v>61</v>
      </c>
      <c r="B17" s="24">
        <v>1654.75</v>
      </c>
      <c r="C17" s="25">
        <v>1615.62</v>
      </c>
      <c r="D17" s="25">
        <v>1594.65</v>
      </c>
      <c r="E17" s="25">
        <v>1540.04</v>
      </c>
      <c r="F17" s="25">
        <v>1486.65</v>
      </c>
      <c r="G17" s="25">
        <v>1468.06</v>
      </c>
      <c r="H17" s="25">
        <v>1506.81</v>
      </c>
      <c r="I17" s="25">
        <v>1601.87</v>
      </c>
      <c r="J17" s="25">
        <v>1720.96</v>
      </c>
      <c r="K17" s="25">
        <v>1985.14</v>
      </c>
      <c r="L17" s="25">
        <v>2093.91</v>
      </c>
      <c r="M17" s="25">
        <v>2176.44</v>
      </c>
      <c r="N17" s="25">
        <v>2178.08</v>
      </c>
      <c r="O17" s="25">
        <v>2217.6</v>
      </c>
      <c r="P17" s="25">
        <v>2214.34</v>
      </c>
      <c r="Q17" s="25">
        <v>2222.76</v>
      </c>
      <c r="R17" s="25">
        <v>2226.7</v>
      </c>
      <c r="S17" s="25">
        <v>2227.27</v>
      </c>
      <c r="T17" s="25">
        <v>2213.11</v>
      </c>
      <c r="U17" s="25">
        <v>2174.69</v>
      </c>
      <c r="V17" s="25">
        <v>2105.76</v>
      </c>
      <c r="W17" s="25">
        <v>2081.57</v>
      </c>
      <c r="X17" s="25">
        <v>2056.2</v>
      </c>
      <c r="Y17" s="26">
        <v>1918.32</v>
      </c>
    </row>
    <row r="18" spans="1:25" ht="15.75">
      <c r="A18" s="23" t="s">
        <v>62</v>
      </c>
      <c r="B18" s="24">
        <v>1706.97</v>
      </c>
      <c r="C18" s="25">
        <v>1622.38</v>
      </c>
      <c r="D18" s="25">
        <v>1551.71</v>
      </c>
      <c r="E18" s="25">
        <v>1463.91</v>
      </c>
      <c r="F18" s="25">
        <v>1435.12</v>
      </c>
      <c r="G18" s="25">
        <v>1429.03</v>
      </c>
      <c r="H18" s="25">
        <v>1440.07</v>
      </c>
      <c r="I18" s="25">
        <v>1514.09</v>
      </c>
      <c r="J18" s="25">
        <v>1584.03</v>
      </c>
      <c r="K18" s="25">
        <v>1668.98</v>
      </c>
      <c r="L18" s="25">
        <v>2001.49</v>
      </c>
      <c r="M18" s="25">
        <v>2064.16</v>
      </c>
      <c r="N18" s="25">
        <v>2092.92</v>
      </c>
      <c r="O18" s="25">
        <v>2063.84</v>
      </c>
      <c r="P18" s="25">
        <v>2086.65</v>
      </c>
      <c r="Q18" s="25">
        <v>2130.32</v>
      </c>
      <c r="R18" s="25">
        <v>2136.57</v>
      </c>
      <c r="S18" s="25">
        <v>2136.62</v>
      </c>
      <c r="T18" s="25">
        <v>2129.2</v>
      </c>
      <c r="U18" s="25">
        <v>2060.39</v>
      </c>
      <c r="V18" s="25">
        <v>2056.15</v>
      </c>
      <c r="W18" s="25">
        <v>1978.27</v>
      </c>
      <c r="X18" s="25">
        <v>1890.15</v>
      </c>
      <c r="Y18" s="26">
        <v>1809.29</v>
      </c>
    </row>
    <row r="19" spans="1:25" ht="15.75">
      <c r="A19" s="23" t="s">
        <v>63</v>
      </c>
      <c r="B19" s="24">
        <v>1617.07</v>
      </c>
      <c r="C19" s="25">
        <v>1587.09</v>
      </c>
      <c r="D19" s="25">
        <v>1558.33</v>
      </c>
      <c r="E19" s="25">
        <v>1509.41</v>
      </c>
      <c r="F19" s="25">
        <v>1479.46</v>
      </c>
      <c r="G19" s="25">
        <v>1478.74</v>
      </c>
      <c r="H19" s="25">
        <v>1575.47</v>
      </c>
      <c r="I19" s="25">
        <v>1660.19</v>
      </c>
      <c r="J19" s="25">
        <v>1889.23</v>
      </c>
      <c r="K19" s="25">
        <v>2022.73</v>
      </c>
      <c r="L19" s="25">
        <v>2241.08</v>
      </c>
      <c r="M19" s="25">
        <v>2212.97</v>
      </c>
      <c r="N19" s="25">
        <v>2063.34</v>
      </c>
      <c r="O19" s="25">
        <v>2063.9</v>
      </c>
      <c r="P19" s="25">
        <v>2064.85</v>
      </c>
      <c r="Q19" s="25">
        <v>2239.96</v>
      </c>
      <c r="R19" s="25">
        <v>2279.14</v>
      </c>
      <c r="S19" s="25">
        <v>2247.64</v>
      </c>
      <c r="T19" s="25">
        <v>2259.72</v>
      </c>
      <c r="U19" s="25">
        <v>2211.58</v>
      </c>
      <c r="V19" s="25">
        <v>2144.11</v>
      </c>
      <c r="W19" s="25">
        <v>2048.18</v>
      </c>
      <c r="X19" s="25">
        <v>1971.73</v>
      </c>
      <c r="Y19" s="26">
        <v>1841.22</v>
      </c>
    </row>
    <row r="20" spans="1:25" ht="15.75">
      <c r="A20" s="23" t="s">
        <v>64</v>
      </c>
      <c r="B20" s="24">
        <v>1623.82</v>
      </c>
      <c r="C20" s="25">
        <v>1614.34</v>
      </c>
      <c r="D20" s="25">
        <v>1552.53</v>
      </c>
      <c r="E20" s="25">
        <v>1508.67</v>
      </c>
      <c r="F20" s="25">
        <v>1470.32</v>
      </c>
      <c r="G20" s="25">
        <v>1477.55</v>
      </c>
      <c r="H20" s="25">
        <v>1566.99</v>
      </c>
      <c r="I20" s="25">
        <v>1672.42</v>
      </c>
      <c r="J20" s="25">
        <v>1903.22</v>
      </c>
      <c r="K20" s="25">
        <v>2058.09</v>
      </c>
      <c r="L20" s="25">
        <v>2150.74</v>
      </c>
      <c r="M20" s="25">
        <v>2176.56</v>
      </c>
      <c r="N20" s="25">
        <v>2167.21</v>
      </c>
      <c r="O20" s="25">
        <v>2183.61</v>
      </c>
      <c r="P20" s="25">
        <v>2150.27</v>
      </c>
      <c r="Q20" s="25">
        <v>2161.04</v>
      </c>
      <c r="R20" s="25">
        <v>2190.59</v>
      </c>
      <c r="S20" s="25">
        <v>2165.44</v>
      </c>
      <c r="T20" s="25">
        <v>2161.03</v>
      </c>
      <c r="U20" s="25">
        <v>2112.51</v>
      </c>
      <c r="V20" s="25">
        <v>2059.97</v>
      </c>
      <c r="W20" s="25">
        <v>2040.9</v>
      </c>
      <c r="X20" s="25">
        <v>1974.61</v>
      </c>
      <c r="Y20" s="26">
        <v>1877.41</v>
      </c>
    </row>
    <row r="21" spans="1:25" ht="15.75">
      <c r="A21" s="23" t="s">
        <v>65</v>
      </c>
      <c r="B21" s="24">
        <v>1722.14</v>
      </c>
      <c r="C21" s="25">
        <v>1622.63</v>
      </c>
      <c r="D21" s="25">
        <v>1612.33</v>
      </c>
      <c r="E21" s="25">
        <v>1586.59</v>
      </c>
      <c r="F21" s="25">
        <v>1583.65</v>
      </c>
      <c r="G21" s="25">
        <v>1591.2</v>
      </c>
      <c r="H21" s="25">
        <v>1615.36</v>
      </c>
      <c r="I21" s="25">
        <v>1720.87</v>
      </c>
      <c r="J21" s="25">
        <v>1884.24</v>
      </c>
      <c r="K21" s="25">
        <v>2031.65</v>
      </c>
      <c r="L21" s="25">
        <v>2158.86</v>
      </c>
      <c r="M21" s="25">
        <v>2164.16</v>
      </c>
      <c r="N21" s="25">
        <v>2128.34</v>
      </c>
      <c r="O21" s="25">
        <v>2151.43</v>
      </c>
      <c r="P21" s="25">
        <v>2146.16</v>
      </c>
      <c r="Q21" s="25">
        <v>2155.68</v>
      </c>
      <c r="R21" s="25">
        <v>2161.47</v>
      </c>
      <c r="S21" s="25">
        <v>2161.41</v>
      </c>
      <c r="T21" s="25">
        <v>2162.33</v>
      </c>
      <c r="U21" s="25">
        <v>2163.38</v>
      </c>
      <c r="V21" s="25">
        <v>2150.77</v>
      </c>
      <c r="W21" s="25">
        <v>2054.97</v>
      </c>
      <c r="X21" s="25">
        <v>1991.94</v>
      </c>
      <c r="Y21" s="26">
        <v>1949.1</v>
      </c>
    </row>
    <row r="22" spans="1:25" ht="15.75">
      <c r="A22" s="23" t="s">
        <v>66</v>
      </c>
      <c r="B22" s="24">
        <v>1824.19</v>
      </c>
      <c r="C22" s="25">
        <v>1701.41</v>
      </c>
      <c r="D22" s="25">
        <v>1649.77</v>
      </c>
      <c r="E22" s="25">
        <v>1618.12</v>
      </c>
      <c r="F22" s="25">
        <v>1613.42</v>
      </c>
      <c r="G22" s="25">
        <v>1617.72</v>
      </c>
      <c r="H22" s="25">
        <v>1666.62</v>
      </c>
      <c r="I22" s="25">
        <v>1855.56</v>
      </c>
      <c r="J22" s="25">
        <v>2064.63</v>
      </c>
      <c r="K22" s="25">
        <v>2135.63</v>
      </c>
      <c r="L22" s="25">
        <v>2253.09</v>
      </c>
      <c r="M22" s="25">
        <v>2238.08</v>
      </c>
      <c r="N22" s="25">
        <v>2202.73</v>
      </c>
      <c r="O22" s="25">
        <v>2225.42</v>
      </c>
      <c r="P22" s="25">
        <v>2183.04</v>
      </c>
      <c r="Q22" s="25">
        <v>2196.87</v>
      </c>
      <c r="R22" s="25">
        <v>2256.35</v>
      </c>
      <c r="S22" s="25">
        <v>2217.04</v>
      </c>
      <c r="T22" s="25">
        <v>2184.2</v>
      </c>
      <c r="U22" s="25">
        <v>2137.43</v>
      </c>
      <c r="V22" s="25">
        <v>1996.35</v>
      </c>
      <c r="W22" s="25">
        <v>1988.14</v>
      </c>
      <c r="X22" s="25">
        <v>1934.01</v>
      </c>
      <c r="Y22" s="26">
        <v>1904.19</v>
      </c>
    </row>
    <row r="23" spans="1:25" ht="15.75">
      <c r="A23" s="23" t="s">
        <v>67</v>
      </c>
      <c r="B23" s="24">
        <v>1749.29</v>
      </c>
      <c r="C23" s="25">
        <v>1689.49</v>
      </c>
      <c r="D23" s="25">
        <v>1642.48</v>
      </c>
      <c r="E23" s="25">
        <v>1614.72</v>
      </c>
      <c r="F23" s="25">
        <v>1612.01</v>
      </c>
      <c r="G23" s="25">
        <v>1613.87</v>
      </c>
      <c r="H23" s="25">
        <v>1672.87</v>
      </c>
      <c r="I23" s="25">
        <v>1831.14</v>
      </c>
      <c r="J23" s="25">
        <v>2067.02</v>
      </c>
      <c r="K23" s="25">
        <v>2273.04</v>
      </c>
      <c r="L23" s="25">
        <v>2483.34</v>
      </c>
      <c r="M23" s="25">
        <v>2459.6</v>
      </c>
      <c r="N23" s="25">
        <v>2426.72</v>
      </c>
      <c r="O23" s="25">
        <v>2361.01</v>
      </c>
      <c r="P23" s="25">
        <v>2355.79</v>
      </c>
      <c r="Q23" s="25">
        <v>2390.02</v>
      </c>
      <c r="R23" s="25">
        <v>2441.25</v>
      </c>
      <c r="S23" s="25">
        <v>2357.12</v>
      </c>
      <c r="T23" s="25">
        <v>2376.71</v>
      </c>
      <c r="U23" s="25">
        <v>2304.02</v>
      </c>
      <c r="V23" s="25">
        <v>2291.87</v>
      </c>
      <c r="W23" s="25">
        <v>2196.73</v>
      </c>
      <c r="X23" s="25">
        <v>2068.89</v>
      </c>
      <c r="Y23" s="26">
        <v>1984.84</v>
      </c>
    </row>
    <row r="24" spans="1:25" ht="15.75">
      <c r="A24" s="23" t="s">
        <v>68</v>
      </c>
      <c r="B24" s="24">
        <v>1844.45</v>
      </c>
      <c r="C24" s="25">
        <v>1717.19</v>
      </c>
      <c r="D24" s="25">
        <v>1699.1</v>
      </c>
      <c r="E24" s="25">
        <v>1678.27</v>
      </c>
      <c r="F24" s="25">
        <v>1669.81</v>
      </c>
      <c r="G24" s="25">
        <v>1656.49</v>
      </c>
      <c r="H24" s="25">
        <v>1699.94</v>
      </c>
      <c r="I24" s="25">
        <v>1802.08</v>
      </c>
      <c r="J24" s="25">
        <v>1934.2</v>
      </c>
      <c r="K24" s="25">
        <v>2085.99</v>
      </c>
      <c r="L24" s="25">
        <v>2364.93</v>
      </c>
      <c r="M24" s="25">
        <v>2376.74</v>
      </c>
      <c r="N24" s="25">
        <v>2365.79</v>
      </c>
      <c r="O24" s="25">
        <v>2281.07</v>
      </c>
      <c r="P24" s="25">
        <v>2259.78</v>
      </c>
      <c r="Q24" s="25">
        <v>2287.16</v>
      </c>
      <c r="R24" s="25">
        <v>2298.74</v>
      </c>
      <c r="S24" s="25">
        <v>2282</v>
      </c>
      <c r="T24" s="25">
        <v>2274.18</v>
      </c>
      <c r="U24" s="25">
        <v>2176.59</v>
      </c>
      <c r="V24" s="25">
        <v>2165.92</v>
      </c>
      <c r="W24" s="25">
        <v>2059.49</v>
      </c>
      <c r="X24" s="25">
        <v>1978.68</v>
      </c>
      <c r="Y24" s="26">
        <v>1909.94</v>
      </c>
    </row>
    <row r="25" spans="1:25" ht="15.75">
      <c r="A25" s="23" t="s">
        <v>69</v>
      </c>
      <c r="B25" s="24">
        <v>1774.02</v>
      </c>
      <c r="C25" s="25">
        <v>1688.52</v>
      </c>
      <c r="D25" s="25">
        <v>1664.81</v>
      </c>
      <c r="E25" s="25">
        <v>1656.84</v>
      </c>
      <c r="F25" s="25">
        <v>1652.88</v>
      </c>
      <c r="G25" s="25">
        <v>1648.66</v>
      </c>
      <c r="H25" s="25">
        <v>1649.63</v>
      </c>
      <c r="I25" s="25">
        <v>1666.9</v>
      </c>
      <c r="J25" s="25">
        <v>1786.96</v>
      </c>
      <c r="K25" s="25">
        <v>1983</v>
      </c>
      <c r="L25" s="25">
        <v>2131.64</v>
      </c>
      <c r="M25" s="25">
        <v>2244.48</v>
      </c>
      <c r="N25" s="25">
        <v>2233.17</v>
      </c>
      <c r="O25" s="25">
        <v>2180.72</v>
      </c>
      <c r="P25" s="25">
        <v>2198.98</v>
      </c>
      <c r="Q25" s="25">
        <v>2271.58</v>
      </c>
      <c r="R25" s="25">
        <v>2315.91</v>
      </c>
      <c r="S25" s="25">
        <v>2344.32</v>
      </c>
      <c r="T25" s="25">
        <v>2324.37</v>
      </c>
      <c r="U25" s="25">
        <v>2249.36</v>
      </c>
      <c r="V25" s="25">
        <v>2208.37</v>
      </c>
      <c r="W25" s="25">
        <v>2152.07</v>
      </c>
      <c r="X25" s="25">
        <v>2026.76</v>
      </c>
      <c r="Y25" s="26">
        <v>1925.64</v>
      </c>
    </row>
    <row r="26" spans="1:25" ht="15.75">
      <c r="A26" s="23" t="s">
        <v>70</v>
      </c>
      <c r="B26" s="24">
        <v>1827.77</v>
      </c>
      <c r="C26" s="25">
        <v>1662.76</v>
      </c>
      <c r="D26" s="25">
        <v>1645.09</v>
      </c>
      <c r="E26" s="25">
        <v>1616.32</v>
      </c>
      <c r="F26" s="25">
        <v>1581.38</v>
      </c>
      <c r="G26" s="25">
        <v>1596.3</v>
      </c>
      <c r="H26" s="25">
        <v>1642.74</v>
      </c>
      <c r="I26" s="25">
        <v>1777.38</v>
      </c>
      <c r="J26" s="25">
        <v>1988.31</v>
      </c>
      <c r="K26" s="25">
        <v>2109.71</v>
      </c>
      <c r="L26" s="25">
        <v>2221.8</v>
      </c>
      <c r="M26" s="25">
        <v>2186.4</v>
      </c>
      <c r="N26" s="25">
        <v>2165.27</v>
      </c>
      <c r="O26" s="25">
        <v>2148.25</v>
      </c>
      <c r="P26" s="25">
        <v>2152.21</v>
      </c>
      <c r="Q26" s="25">
        <v>2175.1</v>
      </c>
      <c r="R26" s="25">
        <v>2185.79</v>
      </c>
      <c r="S26" s="25">
        <v>2181.98</v>
      </c>
      <c r="T26" s="25">
        <v>2181.18</v>
      </c>
      <c r="U26" s="25">
        <v>2148.48</v>
      </c>
      <c r="V26" s="25">
        <v>2055.99</v>
      </c>
      <c r="W26" s="25">
        <v>1910.69</v>
      </c>
      <c r="X26" s="25">
        <v>1874.6</v>
      </c>
      <c r="Y26" s="26">
        <v>1843.06</v>
      </c>
    </row>
    <row r="27" spans="1:25" ht="15.75">
      <c r="A27" s="23" t="s">
        <v>71</v>
      </c>
      <c r="B27" s="24">
        <v>1654.06</v>
      </c>
      <c r="C27" s="25">
        <v>1645.09</v>
      </c>
      <c r="D27" s="25">
        <v>1642.53</v>
      </c>
      <c r="E27" s="25">
        <v>1618.25</v>
      </c>
      <c r="F27" s="25">
        <v>1612.36</v>
      </c>
      <c r="G27" s="25">
        <v>1631.16</v>
      </c>
      <c r="H27" s="25">
        <v>1653.77</v>
      </c>
      <c r="I27" s="25">
        <v>1819.19</v>
      </c>
      <c r="J27" s="25">
        <v>2026.06</v>
      </c>
      <c r="K27" s="25">
        <v>2126.1</v>
      </c>
      <c r="L27" s="25">
        <v>2263.99</v>
      </c>
      <c r="M27" s="25">
        <v>2258.42</v>
      </c>
      <c r="N27" s="25">
        <v>2244.66</v>
      </c>
      <c r="O27" s="25">
        <v>2233.68</v>
      </c>
      <c r="P27" s="25">
        <v>2232.2</v>
      </c>
      <c r="Q27" s="25">
        <v>2250.35</v>
      </c>
      <c r="R27" s="25">
        <v>2271.56</v>
      </c>
      <c r="S27" s="25">
        <v>2266.51</v>
      </c>
      <c r="T27" s="25">
        <v>2274.87</v>
      </c>
      <c r="U27" s="25">
        <v>2281.39</v>
      </c>
      <c r="V27" s="25">
        <v>2217.75</v>
      </c>
      <c r="W27" s="25">
        <v>2157.87</v>
      </c>
      <c r="X27" s="25">
        <v>2048.66</v>
      </c>
      <c r="Y27" s="26">
        <v>1970.54</v>
      </c>
    </row>
    <row r="28" spans="1:25" ht="15.75">
      <c r="A28" s="23" t="s">
        <v>72</v>
      </c>
      <c r="B28" s="24">
        <v>1814.42</v>
      </c>
      <c r="C28" s="25">
        <v>1656.13</v>
      </c>
      <c r="D28" s="25">
        <v>1676.22</v>
      </c>
      <c r="E28" s="25">
        <v>1647.91</v>
      </c>
      <c r="F28" s="25">
        <v>1637.29</v>
      </c>
      <c r="G28" s="25">
        <v>1647.94</v>
      </c>
      <c r="H28" s="25">
        <v>1751.78</v>
      </c>
      <c r="I28" s="25">
        <v>1826.66</v>
      </c>
      <c r="J28" s="25">
        <v>2022.6</v>
      </c>
      <c r="K28" s="25">
        <v>2083.96</v>
      </c>
      <c r="L28" s="25">
        <v>2290.79</v>
      </c>
      <c r="M28" s="25">
        <v>2298.65</v>
      </c>
      <c r="N28" s="25">
        <v>2294.53</v>
      </c>
      <c r="O28" s="25">
        <v>2281.5</v>
      </c>
      <c r="P28" s="25">
        <v>2210.89</v>
      </c>
      <c r="Q28" s="25">
        <v>2247.28</v>
      </c>
      <c r="R28" s="25">
        <v>2273.9</v>
      </c>
      <c r="S28" s="25">
        <v>2293.93</v>
      </c>
      <c r="T28" s="25">
        <v>2274.36</v>
      </c>
      <c r="U28" s="25">
        <v>2225.32</v>
      </c>
      <c r="V28" s="25">
        <v>2197.21</v>
      </c>
      <c r="W28" s="25">
        <v>2128.54</v>
      </c>
      <c r="X28" s="25">
        <v>2002.41</v>
      </c>
      <c r="Y28" s="26">
        <v>1972.8</v>
      </c>
    </row>
    <row r="29" spans="1:25" ht="15.75">
      <c r="A29" s="23" t="s">
        <v>73</v>
      </c>
      <c r="B29" s="24">
        <v>1858.42</v>
      </c>
      <c r="C29" s="25">
        <v>1710.58</v>
      </c>
      <c r="D29" s="25">
        <v>1717.23</v>
      </c>
      <c r="E29" s="25">
        <v>1675.85</v>
      </c>
      <c r="F29" s="25">
        <v>1673.52</v>
      </c>
      <c r="G29" s="25">
        <v>1712.99</v>
      </c>
      <c r="H29" s="25">
        <v>1821.53</v>
      </c>
      <c r="I29" s="25">
        <v>1940.85</v>
      </c>
      <c r="J29" s="25">
        <v>2050.13</v>
      </c>
      <c r="K29" s="25">
        <v>2197.94</v>
      </c>
      <c r="L29" s="25">
        <v>2251.48</v>
      </c>
      <c r="M29" s="25">
        <v>2248.74</v>
      </c>
      <c r="N29" s="25">
        <v>2238.94</v>
      </c>
      <c r="O29" s="25">
        <v>2248.09</v>
      </c>
      <c r="P29" s="25">
        <v>2241.74</v>
      </c>
      <c r="Q29" s="25">
        <v>2293.11</v>
      </c>
      <c r="R29" s="25">
        <v>2265.61</v>
      </c>
      <c r="S29" s="25">
        <v>2289.47</v>
      </c>
      <c r="T29" s="25">
        <v>2311.12</v>
      </c>
      <c r="U29" s="25">
        <v>2279.8</v>
      </c>
      <c r="V29" s="25">
        <v>2198.66</v>
      </c>
      <c r="W29" s="25">
        <v>2168.54</v>
      </c>
      <c r="X29" s="25">
        <v>2062.22</v>
      </c>
      <c r="Y29" s="26">
        <v>1967.09</v>
      </c>
    </row>
    <row r="30" spans="1:25" ht="15.75">
      <c r="A30" s="23" t="s">
        <v>74</v>
      </c>
      <c r="B30" s="24">
        <v>1879.73</v>
      </c>
      <c r="C30" s="25">
        <v>1733.88</v>
      </c>
      <c r="D30" s="25">
        <v>1705.78</v>
      </c>
      <c r="E30" s="25">
        <v>1666.88</v>
      </c>
      <c r="F30" s="25">
        <v>1653.15</v>
      </c>
      <c r="G30" s="25">
        <v>1701.65</v>
      </c>
      <c r="H30" s="25">
        <v>1786.95</v>
      </c>
      <c r="I30" s="25">
        <v>1885.97</v>
      </c>
      <c r="J30" s="25">
        <v>2042.57</v>
      </c>
      <c r="K30" s="25">
        <v>2156.47</v>
      </c>
      <c r="L30" s="25">
        <v>2262.44</v>
      </c>
      <c r="M30" s="25">
        <v>2281.27</v>
      </c>
      <c r="N30" s="25">
        <v>2259.14</v>
      </c>
      <c r="O30" s="25">
        <v>2270.19</v>
      </c>
      <c r="P30" s="25">
        <v>2263.18</v>
      </c>
      <c r="Q30" s="25">
        <v>2290.7</v>
      </c>
      <c r="R30" s="25">
        <v>2309.93</v>
      </c>
      <c r="S30" s="25">
        <v>2335.87</v>
      </c>
      <c r="T30" s="25">
        <v>2352.92</v>
      </c>
      <c r="U30" s="25">
        <v>2370.61</v>
      </c>
      <c r="V30" s="25">
        <v>2317.54</v>
      </c>
      <c r="W30" s="25">
        <v>2240.92</v>
      </c>
      <c r="X30" s="25">
        <v>2170.19</v>
      </c>
      <c r="Y30" s="26">
        <v>2088.14</v>
      </c>
    </row>
    <row r="31" spans="1:25" ht="15.75">
      <c r="A31" s="23" t="s">
        <v>75</v>
      </c>
      <c r="B31" s="24">
        <v>1951.13</v>
      </c>
      <c r="C31" s="25">
        <v>1810.6</v>
      </c>
      <c r="D31" s="25">
        <v>1788.99</v>
      </c>
      <c r="E31" s="25">
        <v>1735.69</v>
      </c>
      <c r="F31" s="25">
        <v>1710.29</v>
      </c>
      <c r="G31" s="25">
        <v>1718.49</v>
      </c>
      <c r="H31" s="25">
        <v>1744.96</v>
      </c>
      <c r="I31" s="25">
        <v>1794.85</v>
      </c>
      <c r="J31" s="25">
        <v>1897.3</v>
      </c>
      <c r="K31" s="25">
        <v>2014.51</v>
      </c>
      <c r="L31" s="25">
        <v>2257.5</v>
      </c>
      <c r="M31" s="25">
        <v>2339.81</v>
      </c>
      <c r="N31" s="25">
        <v>2352.5</v>
      </c>
      <c r="O31" s="25">
        <v>2352.71</v>
      </c>
      <c r="P31" s="25">
        <v>2342.6</v>
      </c>
      <c r="Q31" s="25">
        <v>2354.68</v>
      </c>
      <c r="R31" s="25">
        <v>2385.4</v>
      </c>
      <c r="S31" s="25">
        <v>2411.39</v>
      </c>
      <c r="T31" s="25">
        <v>2413.8</v>
      </c>
      <c r="U31" s="25">
        <v>2389.48</v>
      </c>
      <c r="V31" s="25">
        <v>2312.44</v>
      </c>
      <c r="W31" s="25">
        <v>2205.66</v>
      </c>
      <c r="X31" s="25">
        <v>2136</v>
      </c>
      <c r="Y31" s="26">
        <v>2015.25</v>
      </c>
    </row>
    <row r="32" spans="1:25" ht="15.75">
      <c r="A32" s="23" t="s">
        <v>76</v>
      </c>
      <c r="B32" s="24">
        <v>1940.05</v>
      </c>
      <c r="C32" s="25">
        <v>1801.38</v>
      </c>
      <c r="D32" s="25">
        <v>1775.88</v>
      </c>
      <c r="E32" s="25">
        <v>1723.8</v>
      </c>
      <c r="F32" s="25">
        <v>1698.76</v>
      </c>
      <c r="G32" s="25">
        <v>1669.29</v>
      </c>
      <c r="H32" s="25">
        <v>1686.13</v>
      </c>
      <c r="I32" s="25">
        <v>1740.97</v>
      </c>
      <c r="J32" s="25">
        <v>1808.47</v>
      </c>
      <c r="K32" s="25">
        <v>1948.2</v>
      </c>
      <c r="L32" s="25">
        <v>2028.98</v>
      </c>
      <c r="M32" s="25">
        <v>2183.51</v>
      </c>
      <c r="N32" s="25">
        <v>2237.39</v>
      </c>
      <c r="O32" s="25">
        <v>2245.88</v>
      </c>
      <c r="P32" s="25">
        <v>2296.1</v>
      </c>
      <c r="Q32" s="25">
        <v>2324.27</v>
      </c>
      <c r="R32" s="25">
        <v>2359.08</v>
      </c>
      <c r="S32" s="25">
        <v>2384.37</v>
      </c>
      <c r="T32" s="25">
        <v>2388.8</v>
      </c>
      <c r="U32" s="25">
        <v>2363.07</v>
      </c>
      <c r="V32" s="25">
        <v>2302.77</v>
      </c>
      <c r="W32" s="25">
        <v>2228.19</v>
      </c>
      <c r="X32" s="25">
        <v>2139.15</v>
      </c>
      <c r="Y32" s="26">
        <v>1976.43</v>
      </c>
    </row>
    <row r="33" spans="1:25" ht="15.75">
      <c r="A33" s="23" t="s">
        <v>77</v>
      </c>
      <c r="B33" s="24">
        <v>1865.29</v>
      </c>
      <c r="C33" s="25">
        <v>1711.79</v>
      </c>
      <c r="D33" s="25">
        <v>1602.58</v>
      </c>
      <c r="E33" s="25">
        <v>1558.32</v>
      </c>
      <c r="F33" s="25">
        <v>1543.87</v>
      </c>
      <c r="G33" s="25">
        <v>1574.04</v>
      </c>
      <c r="H33" s="25">
        <v>1659.67</v>
      </c>
      <c r="I33" s="25">
        <v>1803.6</v>
      </c>
      <c r="J33" s="25">
        <v>1978.98</v>
      </c>
      <c r="K33" s="25">
        <v>2120.74</v>
      </c>
      <c r="L33" s="25">
        <v>2278.37</v>
      </c>
      <c r="M33" s="25">
        <v>2272.37</v>
      </c>
      <c r="N33" s="25">
        <v>2249.16</v>
      </c>
      <c r="O33" s="25">
        <v>2347.19</v>
      </c>
      <c r="P33" s="25">
        <v>2337.62</v>
      </c>
      <c r="Q33" s="25">
        <v>2363.04</v>
      </c>
      <c r="R33" s="25">
        <v>2390.42</v>
      </c>
      <c r="S33" s="25">
        <v>2374.51</v>
      </c>
      <c r="T33" s="25">
        <v>2375.25</v>
      </c>
      <c r="U33" s="25">
        <v>2330.9</v>
      </c>
      <c r="V33" s="25">
        <v>2242.98</v>
      </c>
      <c r="W33" s="25">
        <v>2174.45</v>
      </c>
      <c r="X33" s="25">
        <v>2027.51</v>
      </c>
      <c r="Y33" s="26">
        <v>1943.27</v>
      </c>
    </row>
    <row r="34" spans="1:25" ht="15.75">
      <c r="A34" s="23" t="s">
        <v>78</v>
      </c>
      <c r="B34" s="24">
        <v>1821.5</v>
      </c>
      <c r="C34" s="25">
        <v>1645.22</v>
      </c>
      <c r="D34" s="25">
        <v>1639.93</v>
      </c>
      <c r="E34" s="25">
        <v>1614.75</v>
      </c>
      <c r="F34" s="25">
        <v>1567.78</v>
      </c>
      <c r="G34" s="25">
        <v>1619.86</v>
      </c>
      <c r="H34" s="25">
        <v>1662.01</v>
      </c>
      <c r="I34" s="25">
        <v>1790.96</v>
      </c>
      <c r="J34" s="25">
        <v>1946.3</v>
      </c>
      <c r="K34" s="25">
        <v>2068.34</v>
      </c>
      <c r="L34" s="25">
        <v>2235.58</v>
      </c>
      <c r="M34" s="25">
        <v>2233.31</v>
      </c>
      <c r="N34" s="25">
        <v>2224.23</v>
      </c>
      <c r="O34" s="25">
        <v>2249.91</v>
      </c>
      <c r="P34" s="25">
        <v>2236.86</v>
      </c>
      <c r="Q34" s="25">
        <v>2252.28</v>
      </c>
      <c r="R34" s="25">
        <v>2277.69</v>
      </c>
      <c r="S34" s="25">
        <v>2276.97</v>
      </c>
      <c r="T34" s="25">
        <v>2269.59</v>
      </c>
      <c r="U34" s="25">
        <v>2268.21</v>
      </c>
      <c r="V34" s="25">
        <v>2218.94</v>
      </c>
      <c r="W34" s="25">
        <v>2176.56</v>
      </c>
      <c r="X34" s="25">
        <v>2106.81</v>
      </c>
      <c r="Y34" s="26">
        <v>1993.23</v>
      </c>
    </row>
    <row r="35" spans="1:25" ht="15.75">
      <c r="A35" s="23" t="s">
        <v>79</v>
      </c>
      <c r="B35" s="24">
        <v>1841.53</v>
      </c>
      <c r="C35" s="25">
        <v>1706.09</v>
      </c>
      <c r="D35" s="25">
        <v>1646.68</v>
      </c>
      <c r="E35" s="25">
        <v>1636.27</v>
      </c>
      <c r="F35" s="25">
        <v>1629.74</v>
      </c>
      <c r="G35" s="25">
        <v>1636.09</v>
      </c>
      <c r="H35" s="25">
        <v>1658.96</v>
      </c>
      <c r="I35" s="25">
        <v>1786.83</v>
      </c>
      <c r="J35" s="25">
        <v>1961.01</v>
      </c>
      <c r="K35" s="25">
        <v>2106.35</v>
      </c>
      <c r="L35" s="25">
        <v>2248.48</v>
      </c>
      <c r="M35" s="25">
        <v>2239.81</v>
      </c>
      <c r="N35" s="25">
        <v>2228.04</v>
      </c>
      <c r="O35" s="25">
        <v>2247.81</v>
      </c>
      <c r="P35" s="25">
        <v>2246.49</v>
      </c>
      <c r="Q35" s="25">
        <v>2259.05</v>
      </c>
      <c r="R35" s="25">
        <v>2264.31</v>
      </c>
      <c r="S35" s="25">
        <v>2273.41</v>
      </c>
      <c r="T35" s="25">
        <v>2265.03</v>
      </c>
      <c r="U35" s="25">
        <v>2227.16</v>
      </c>
      <c r="V35" s="25">
        <v>2198.02</v>
      </c>
      <c r="W35" s="25">
        <v>2158.88</v>
      </c>
      <c r="X35" s="25">
        <v>2038.55</v>
      </c>
      <c r="Y35" s="26">
        <v>1936.37</v>
      </c>
    </row>
    <row r="36" spans="1:25" ht="15.75">
      <c r="A36" s="23" t="s">
        <v>80</v>
      </c>
      <c r="B36" s="24">
        <v>1745.29</v>
      </c>
      <c r="C36" s="25">
        <v>1642.17</v>
      </c>
      <c r="D36" s="25">
        <v>1613.22</v>
      </c>
      <c r="E36" s="25">
        <v>1531.85</v>
      </c>
      <c r="F36" s="25">
        <v>1505.77</v>
      </c>
      <c r="G36" s="25">
        <v>1529.05</v>
      </c>
      <c r="H36" s="25">
        <v>1613.99</v>
      </c>
      <c r="I36" s="25">
        <v>1731.19</v>
      </c>
      <c r="J36" s="25">
        <v>1928.67</v>
      </c>
      <c r="K36" s="25">
        <v>2052.85</v>
      </c>
      <c r="L36" s="25">
        <v>2288.82</v>
      </c>
      <c r="M36" s="25">
        <v>2289.1</v>
      </c>
      <c r="N36" s="25">
        <v>2272.95</v>
      </c>
      <c r="O36" s="25">
        <v>2227.16</v>
      </c>
      <c r="P36" s="25">
        <v>2226.99</v>
      </c>
      <c r="Q36" s="25">
        <v>2232.34</v>
      </c>
      <c r="R36" s="25">
        <v>2256.43</v>
      </c>
      <c r="S36" s="25">
        <v>2290.12</v>
      </c>
      <c r="T36" s="25">
        <v>2314.68</v>
      </c>
      <c r="U36" s="25">
        <v>2292.49</v>
      </c>
      <c r="V36" s="25">
        <v>2218.64</v>
      </c>
      <c r="W36" s="25">
        <v>2180.15</v>
      </c>
      <c r="X36" s="25">
        <v>2067.48</v>
      </c>
      <c r="Y36" s="26">
        <v>1989.49</v>
      </c>
    </row>
    <row r="37" spans="1:25" ht="15.75">
      <c r="A37" s="23" t="s">
        <v>81</v>
      </c>
      <c r="B37" s="24">
        <v>1830.25</v>
      </c>
      <c r="C37" s="25">
        <v>1660.54</v>
      </c>
      <c r="D37" s="25">
        <v>1641.1</v>
      </c>
      <c r="E37" s="25">
        <v>1631.45</v>
      </c>
      <c r="F37" s="25">
        <v>1610.38</v>
      </c>
      <c r="G37" s="25">
        <v>1620.09</v>
      </c>
      <c r="H37" s="25">
        <v>1662.46</v>
      </c>
      <c r="I37" s="25">
        <v>1743.19</v>
      </c>
      <c r="J37" s="25">
        <v>1895.08</v>
      </c>
      <c r="K37" s="25">
        <v>2041.17</v>
      </c>
      <c r="L37" s="25">
        <v>2110.51</v>
      </c>
      <c r="M37" s="25">
        <v>2107.6</v>
      </c>
      <c r="N37" s="25">
        <v>2098.09</v>
      </c>
      <c r="O37" s="25">
        <v>2112.01</v>
      </c>
      <c r="P37" s="25">
        <v>2096.39</v>
      </c>
      <c r="Q37" s="25">
        <v>2102.65</v>
      </c>
      <c r="R37" s="25">
        <v>2114.97</v>
      </c>
      <c r="S37" s="25">
        <v>2150.53</v>
      </c>
      <c r="T37" s="25">
        <v>2180.3</v>
      </c>
      <c r="U37" s="25">
        <v>2155.59</v>
      </c>
      <c r="V37" s="25">
        <v>2094.78</v>
      </c>
      <c r="W37" s="25">
        <v>2074.03</v>
      </c>
      <c r="X37" s="25">
        <v>2047.11</v>
      </c>
      <c r="Y37" s="26">
        <v>2016.28</v>
      </c>
    </row>
    <row r="38" spans="1:25" ht="15.75">
      <c r="A38" s="23" t="s">
        <v>82</v>
      </c>
      <c r="B38" s="24">
        <v>1832.14</v>
      </c>
      <c r="C38" s="25">
        <v>1669.46</v>
      </c>
      <c r="D38" s="25">
        <v>1631.64</v>
      </c>
      <c r="E38" s="25">
        <v>1604.75</v>
      </c>
      <c r="F38" s="25">
        <v>1594.98</v>
      </c>
      <c r="G38" s="25">
        <v>1582.08</v>
      </c>
      <c r="H38" s="25">
        <v>1604.91</v>
      </c>
      <c r="I38" s="25">
        <v>1630.05</v>
      </c>
      <c r="J38" s="25">
        <v>1679.49</v>
      </c>
      <c r="K38" s="25">
        <v>1800.26</v>
      </c>
      <c r="L38" s="25">
        <v>1966.25</v>
      </c>
      <c r="M38" s="25">
        <v>2017.03</v>
      </c>
      <c r="N38" s="25">
        <v>2024</v>
      </c>
      <c r="O38" s="25">
        <v>2021.9</v>
      </c>
      <c r="P38" s="25">
        <v>2017.33</v>
      </c>
      <c r="Q38" s="25">
        <v>2018.69</v>
      </c>
      <c r="R38" s="25">
        <v>2035.25</v>
      </c>
      <c r="S38" s="25">
        <v>2050.83</v>
      </c>
      <c r="T38" s="25">
        <v>2063.44</v>
      </c>
      <c r="U38" s="25">
        <v>2063.47</v>
      </c>
      <c r="V38" s="25">
        <v>2057.81</v>
      </c>
      <c r="W38" s="25">
        <v>2035.02</v>
      </c>
      <c r="X38" s="25">
        <v>1993.8</v>
      </c>
      <c r="Y38" s="26">
        <v>1922.61</v>
      </c>
    </row>
    <row r="39" spans="1:26" ht="16.5" thickBot="1">
      <c r="A39" s="23" t="s">
        <v>83</v>
      </c>
      <c r="B39" s="27">
        <v>1746.84</v>
      </c>
      <c r="C39" s="28">
        <v>1633.46</v>
      </c>
      <c r="D39" s="28">
        <v>1642.32</v>
      </c>
      <c r="E39" s="28">
        <v>1618.52</v>
      </c>
      <c r="F39" s="28">
        <v>1600.91</v>
      </c>
      <c r="G39" s="28">
        <v>1537.73</v>
      </c>
      <c r="H39" s="28">
        <v>1593.32</v>
      </c>
      <c r="I39" s="28">
        <v>1616.16</v>
      </c>
      <c r="J39" s="28">
        <v>1625.6</v>
      </c>
      <c r="K39" s="28">
        <v>1730.98</v>
      </c>
      <c r="L39" s="28">
        <v>1861.94</v>
      </c>
      <c r="M39" s="28">
        <v>1982.79</v>
      </c>
      <c r="N39" s="28">
        <v>2003.68</v>
      </c>
      <c r="O39" s="28">
        <v>2010.99</v>
      </c>
      <c r="P39" s="28">
        <v>2009.44</v>
      </c>
      <c r="Q39" s="28">
        <v>2021.97</v>
      </c>
      <c r="R39" s="28">
        <v>2040.28</v>
      </c>
      <c r="S39" s="28">
        <v>2070.2</v>
      </c>
      <c r="T39" s="28">
        <v>2077.89</v>
      </c>
      <c r="U39" s="28">
        <v>2075.76</v>
      </c>
      <c r="V39" s="28">
        <v>2064.93</v>
      </c>
      <c r="W39" s="28">
        <v>2050.22</v>
      </c>
      <c r="X39" s="28">
        <v>2006.37</v>
      </c>
      <c r="Y39" s="29">
        <v>1956.83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1668.27</v>
      </c>
      <c r="C43" s="20">
        <v>1611.25</v>
      </c>
      <c r="D43" s="20">
        <v>1619.2</v>
      </c>
      <c r="E43" s="20">
        <v>1609.59</v>
      </c>
      <c r="F43" s="20">
        <v>1607.94</v>
      </c>
      <c r="G43" s="20">
        <v>1610.32</v>
      </c>
      <c r="H43" s="20">
        <v>1649.76</v>
      </c>
      <c r="I43" s="20">
        <v>1800.49</v>
      </c>
      <c r="J43" s="20">
        <v>1920.69</v>
      </c>
      <c r="K43" s="20">
        <v>2047.75</v>
      </c>
      <c r="L43" s="20">
        <v>2064.47</v>
      </c>
      <c r="M43" s="20">
        <v>2057.55</v>
      </c>
      <c r="N43" s="20">
        <v>2053.91</v>
      </c>
      <c r="O43" s="20">
        <v>2057.43</v>
      </c>
      <c r="P43" s="20">
        <v>2058.06</v>
      </c>
      <c r="Q43" s="20">
        <v>2056.25</v>
      </c>
      <c r="R43" s="20">
        <v>2093.26</v>
      </c>
      <c r="S43" s="20">
        <v>2122.85</v>
      </c>
      <c r="T43" s="20">
        <v>2097.63</v>
      </c>
      <c r="U43" s="20">
        <v>2079.69</v>
      </c>
      <c r="V43" s="20">
        <v>2056.5</v>
      </c>
      <c r="W43" s="20">
        <v>2054.24</v>
      </c>
      <c r="X43" s="20">
        <v>2014.06</v>
      </c>
      <c r="Y43" s="21">
        <v>1922.87</v>
      </c>
      <c r="Z43" s="22"/>
    </row>
    <row r="44" spans="1:25" ht="15.75">
      <c r="A44" s="23" t="str">
        <f t="shared" si="0"/>
        <v>02.12.2023</v>
      </c>
      <c r="B44" s="24">
        <v>1841.51</v>
      </c>
      <c r="C44" s="25">
        <v>1794.33</v>
      </c>
      <c r="D44" s="25">
        <v>1657.23</v>
      </c>
      <c r="E44" s="25">
        <v>1622.85</v>
      </c>
      <c r="F44" s="25">
        <v>1619.32</v>
      </c>
      <c r="G44" s="25">
        <v>1619.9</v>
      </c>
      <c r="H44" s="25">
        <v>1654.1</v>
      </c>
      <c r="I44" s="25">
        <v>1809.07</v>
      </c>
      <c r="J44" s="25">
        <v>1927.16</v>
      </c>
      <c r="K44" s="25">
        <v>2044.34</v>
      </c>
      <c r="L44" s="25">
        <v>2152.95</v>
      </c>
      <c r="M44" s="25">
        <v>2230.78</v>
      </c>
      <c r="N44" s="25">
        <v>2242.79</v>
      </c>
      <c r="O44" s="25">
        <v>2260.23</v>
      </c>
      <c r="P44" s="25">
        <v>2273.57</v>
      </c>
      <c r="Q44" s="25">
        <v>2291.5</v>
      </c>
      <c r="R44" s="25">
        <v>2251.22</v>
      </c>
      <c r="S44" s="25">
        <v>2245.11</v>
      </c>
      <c r="T44" s="25">
        <v>2218.92</v>
      </c>
      <c r="U44" s="25">
        <v>2186.37</v>
      </c>
      <c r="V44" s="25">
        <v>2092.31</v>
      </c>
      <c r="W44" s="25">
        <v>2046.06</v>
      </c>
      <c r="X44" s="25">
        <v>1985.68</v>
      </c>
      <c r="Y44" s="26">
        <v>1935.86</v>
      </c>
    </row>
    <row r="45" spans="1:25" ht="15.75">
      <c r="A45" s="23" t="str">
        <f t="shared" si="0"/>
        <v>03.12.2023</v>
      </c>
      <c r="B45" s="24">
        <v>1840.49</v>
      </c>
      <c r="C45" s="25">
        <v>1724.42</v>
      </c>
      <c r="D45" s="25">
        <v>1640.68</v>
      </c>
      <c r="E45" s="25">
        <v>1623.08</v>
      </c>
      <c r="F45" s="25">
        <v>1602.3</v>
      </c>
      <c r="G45" s="25">
        <v>1596.57</v>
      </c>
      <c r="H45" s="25">
        <v>1615.18</v>
      </c>
      <c r="I45" s="25">
        <v>1651.83</v>
      </c>
      <c r="J45" s="25">
        <v>1721.07</v>
      </c>
      <c r="K45" s="25">
        <v>1906.23</v>
      </c>
      <c r="L45" s="25">
        <v>2021.9</v>
      </c>
      <c r="M45" s="25">
        <v>2069.48</v>
      </c>
      <c r="N45" s="25">
        <v>2069.22</v>
      </c>
      <c r="O45" s="25">
        <v>2060.37</v>
      </c>
      <c r="P45" s="25">
        <v>2056.72</v>
      </c>
      <c r="Q45" s="25">
        <v>2061.61</v>
      </c>
      <c r="R45" s="25">
        <v>2080.6</v>
      </c>
      <c r="S45" s="25">
        <v>2097.38</v>
      </c>
      <c r="T45" s="25">
        <v>2084.19</v>
      </c>
      <c r="U45" s="25">
        <v>2046.65</v>
      </c>
      <c r="V45" s="25">
        <v>2005.04</v>
      </c>
      <c r="W45" s="25">
        <v>1949.56</v>
      </c>
      <c r="X45" s="25">
        <v>1927.75</v>
      </c>
      <c r="Y45" s="26">
        <v>1858.59</v>
      </c>
    </row>
    <row r="46" spans="1:25" ht="15.75">
      <c r="A46" s="23" t="str">
        <f t="shared" si="0"/>
        <v>04.12.2023</v>
      </c>
      <c r="B46" s="24">
        <v>1744.26</v>
      </c>
      <c r="C46" s="25">
        <v>1633.8</v>
      </c>
      <c r="D46" s="25">
        <v>1623.58</v>
      </c>
      <c r="E46" s="25">
        <v>1607.42</v>
      </c>
      <c r="F46" s="25">
        <v>1594.3</v>
      </c>
      <c r="G46" s="25">
        <v>1603.71</v>
      </c>
      <c r="H46" s="25">
        <v>1634.86</v>
      </c>
      <c r="I46" s="25">
        <v>1774.93</v>
      </c>
      <c r="J46" s="25">
        <v>1948.98</v>
      </c>
      <c r="K46" s="25">
        <v>2006.22</v>
      </c>
      <c r="L46" s="25">
        <v>2137.02</v>
      </c>
      <c r="M46" s="25">
        <v>2133.56</v>
      </c>
      <c r="N46" s="25">
        <v>2089.92</v>
      </c>
      <c r="O46" s="25">
        <v>2094.37</v>
      </c>
      <c r="P46" s="25">
        <v>2127.79</v>
      </c>
      <c r="Q46" s="25">
        <v>2151.33</v>
      </c>
      <c r="R46" s="25">
        <v>2132.35</v>
      </c>
      <c r="S46" s="25">
        <v>2115.43</v>
      </c>
      <c r="T46" s="25">
        <v>2071.9</v>
      </c>
      <c r="U46" s="25">
        <v>2017.12</v>
      </c>
      <c r="V46" s="25">
        <v>1982.78</v>
      </c>
      <c r="W46" s="25">
        <v>1960.28</v>
      </c>
      <c r="X46" s="25">
        <v>1850.32</v>
      </c>
      <c r="Y46" s="26">
        <v>1828.69</v>
      </c>
    </row>
    <row r="47" spans="1:25" ht="15.75">
      <c r="A47" s="23" t="str">
        <f t="shared" si="0"/>
        <v>05.12.2023</v>
      </c>
      <c r="B47" s="24">
        <v>1732.06</v>
      </c>
      <c r="C47" s="25">
        <v>1650.94</v>
      </c>
      <c r="D47" s="25">
        <v>1614.42</v>
      </c>
      <c r="E47" s="25">
        <v>1571.12</v>
      </c>
      <c r="F47" s="25">
        <v>1538.87</v>
      </c>
      <c r="G47" s="25">
        <v>1549.07</v>
      </c>
      <c r="H47" s="25">
        <v>1610.81</v>
      </c>
      <c r="I47" s="25">
        <v>1677.05</v>
      </c>
      <c r="J47" s="25">
        <v>1849.33</v>
      </c>
      <c r="K47" s="25">
        <v>1869.96</v>
      </c>
      <c r="L47" s="25">
        <v>2039.7</v>
      </c>
      <c r="M47" s="25">
        <v>2039.13</v>
      </c>
      <c r="N47" s="25">
        <v>1943.78</v>
      </c>
      <c r="O47" s="25">
        <v>1920.52</v>
      </c>
      <c r="P47" s="25">
        <v>1942.21</v>
      </c>
      <c r="Q47" s="25">
        <v>1969.59</v>
      </c>
      <c r="R47" s="25">
        <v>1938.09</v>
      </c>
      <c r="S47" s="25">
        <v>1964.23</v>
      </c>
      <c r="T47" s="25">
        <v>1966.15</v>
      </c>
      <c r="U47" s="25">
        <v>1926.38</v>
      </c>
      <c r="V47" s="25">
        <v>1865.25</v>
      </c>
      <c r="W47" s="25">
        <v>1844.56</v>
      </c>
      <c r="X47" s="25">
        <v>1787.34</v>
      </c>
      <c r="Y47" s="26">
        <v>1658.99</v>
      </c>
    </row>
    <row r="48" spans="1:25" ht="15.75">
      <c r="A48" s="23" t="str">
        <f t="shared" si="0"/>
        <v>06.12.2023</v>
      </c>
      <c r="B48" s="24">
        <v>1617</v>
      </c>
      <c r="C48" s="25">
        <v>1597.47</v>
      </c>
      <c r="D48" s="25">
        <v>1525.15</v>
      </c>
      <c r="E48" s="25">
        <v>1497.84</v>
      </c>
      <c r="F48" s="25">
        <v>1483.33</v>
      </c>
      <c r="G48" s="25">
        <v>1488.24</v>
      </c>
      <c r="H48" s="25">
        <v>1565.26</v>
      </c>
      <c r="I48" s="25">
        <v>1631.67</v>
      </c>
      <c r="J48" s="25">
        <v>1819.59</v>
      </c>
      <c r="K48" s="25">
        <v>1888.62</v>
      </c>
      <c r="L48" s="25">
        <v>1974.12</v>
      </c>
      <c r="M48" s="25">
        <v>1962.5</v>
      </c>
      <c r="N48" s="25">
        <v>1925.46</v>
      </c>
      <c r="O48" s="25">
        <v>1946.58</v>
      </c>
      <c r="P48" s="25">
        <v>1987.97</v>
      </c>
      <c r="Q48" s="25">
        <v>1997.45</v>
      </c>
      <c r="R48" s="25">
        <v>1982.72</v>
      </c>
      <c r="S48" s="25">
        <v>1980.8</v>
      </c>
      <c r="T48" s="25">
        <v>1976.67</v>
      </c>
      <c r="U48" s="25">
        <v>1934.86</v>
      </c>
      <c r="V48" s="25">
        <v>1903.59</v>
      </c>
      <c r="W48" s="25">
        <v>1891.32</v>
      </c>
      <c r="X48" s="25">
        <v>1826.99</v>
      </c>
      <c r="Y48" s="26">
        <v>1723.07</v>
      </c>
    </row>
    <row r="49" spans="1:25" ht="15.75">
      <c r="A49" s="23" t="str">
        <f t="shared" si="0"/>
        <v>07.12.2023</v>
      </c>
      <c r="B49" s="24">
        <v>1623.16</v>
      </c>
      <c r="C49" s="25">
        <v>1602.66</v>
      </c>
      <c r="D49" s="25">
        <v>1497.26</v>
      </c>
      <c r="E49" s="25">
        <v>1445.65</v>
      </c>
      <c r="F49" s="25">
        <v>1435.07</v>
      </c>
      <c r="G49" s="25">
        <v>1437.8</v>
      </c>
      <c r="H49" s="25">
        <v>1522.02</v>
      </c>
      <c r="I49" s="25">
        <v>1622.64</v>
      </c>
      <c r="J49" s="25">
        <v>1831.04</v>
      </c>
      <c r="K49" s="25">
        <v>1923.37</v>
      </c>
      <c r="L49" s="25">
        <v>2019.02</v>
      </c>
      <c r="M49" s="25">
        <v>1993.8</v>
      </c>
      <c r="N49" s="25">
        <v>1971.32</v>
      </c>
      <c r="O49" s="25">
        <v>2000.59</v>
      </c>
      <c r="P49" s="25">
        <v>2015.91</v>
      </c>
      <c r="Q49" s="25">
        <v>2026.82</v>
      </c>
      <c r="R49" s="25">
        <v>2043.98</v>
      </c>
      <c r="S49" s="25">
        <v>2045.03</v>
      </c>
      <c r="T49" s="25">
        <v>1993.15</v>
      </c>
      <c r="U49" s="25">
        <v>1951.35</v>
      </c>
      <c r="V49" s="25">
        <v>1935.56</v>
      </c>
      <c r="W49" s="25">
        <v>1933.22</v>
      </c>
      <c r="X49" s="25">
        <v>1868.93</v>
      </c>
      <c r="Y49" s="26">
        <v>1812.73</v>
      </c>
    </row>
    <row r="50" spans="1:25" ht="15.75">
      <c r="A50" s="23" t="str">
        <f t="shared" si="0"/>
        <v>08.12.2023</v>
      </c>
      <c r="B50" s="24">
        <v>1642.71</v>
      </c>
      <c r="C50" s="25">
        <v>1615.2</v>
      </c>
      <c r="D50" s="25">
        <v>1517.12</v>
      </c>
      <c r="E50" s="25">
        <v>1450.56</v>
      </c>
      <c r="F50" s="25">
        <v>1437.97</v>
      </c>
      <c r="G50" s="25">
        <v>1445.29</v>
      </c>
      <c r="H50" s="25">
        <v>1514.09</v>
      </c>
      <c r="I50" s="25">
        <v>1650.54</v>
      </c>
      <c r="J50" s="25">
        <v>1870.34</v>
      </c>
      <c r="K50" s="25">
        <v>2014.73</v>
      </c>
      <c r="L50" s="25">
        <v>2110.12</v>
      </c>
      <c r="M50" s="25">
        <v>2112.75</v>
      </c>
      <c r="N50" s="25">
        <v>2092.06</v>
      </c>
      <c r="O50" s="25">
        <v>2094.94</v>
      </c>
      <c r="P50" s="25">
        <v>2112.65</v>
      </c>
      <c r="Q50" s="25">
        <v>2129.36</v>
      </c>
      <c r="R50" s="25">
        <v>2147.99</v>
      </c>
      <c r="S50" s="25">
        <v>2121.56</v>
      </c>
      <c r="T50" s="25">
        <v>2110.94</v>
      </c>
      <c r="U50" s="25">
        <v>2077.55</v>
      </c>
      <c r="V50" s="25">
        <v>2056.96</v>
      </c>
      <c r="W50" s="25">
        <v>2013.4</v>
      </c>
      <c r="X50" s="25">
        <v>1925.09</v>
      </c>
      <c r="Y50" s="26">
        <v>1843.78</v>
      </c>
    </row>
    <row r="51" spans="1:25" ht="15.75">
      <c r="A51" s="23" t="str">
        <f t="shared" si="0"/>
        <v>09.12.2023</v>
      </c>
      <c r="B51" s="24">
        <v>1654.75</v>
      </c>
      <c r="C51" s="25">
        <v>1615.62</v>
      </c>
      <c r="D51" s="25">
        <v>1594.65</v>
      </c>
      <c r="E51" s="25">
        <v>1540.04</v>
      </c>
      <c r="F51" s="25">
        <v>1486.65</v>
      </c>
      <c r="G51" s="25">
        <v>1468.06</v>
      </c>
      <c r="H51" s="25">
        <v>1506.81</v>
      </c>
      <c r="I51" s="25">
        <v>1601.87</v>
      </c>
      <c r="J51" s="25">
        <v>1720.96</v>
      </c>
      <c r="K51" s="25">
        <v>1985.14</v>
      </c>
      <c r="L51" s="25">
        <v>2093.91</v>
      </c>
      <c r="M51" s="25">
        <v>2176.44</v>
      </c>
      <c r="N51" s="25">
        <v>2178.08</v>
      </c>
      <c r="O51" s="25">
        <v>2217.6</v>
      </c>
      <c r="P51" s="25">
        <v>2214.34</v>
      </c>
      <c r="Q51" s="25">
        <v>2222.76</v>
      </c>
      <c r="R51" s="25">
        <v>2226.7</v>
      </c>
      <c r="S51" s="25">
        <v>2227.27</v>
      </c>
      <c r="T51" s="25">
        <v>2213.11</v>
      </c>
      <c r="U51" s="25">
        <v>2174.69</v>
      </c>
      <c r="V51" s="25">
        <v>2105.76</v>
      </c>
      <c r="W51" s="25">
        <v>2081.57</v>
      </c>
      <c r="X51" s="25">
        <v>2056.2</v>
      </c>
      <c r="Y51" s="26">
        <v>1918.32</v>
      </c>
    </row>
    <row r="52" spans="1:25" ht="15.75">
      <c r="A52" s="23" t="str">
        <f t="shared" si="0"/>
        <v>10.12.2023</v>
      </c>
      <c r="B52" s="24">
        <v>1706.97</v>
      </c>
      <c r="C52" s="25">
        <v>1622.38</v>
      </c>
      <c r="D52" s="25">
        <v>1551.71</v>
      </c>
      <c r="E52" s="25">
        <v>1463.91</v>
      </c>
      <c r="F52" s="25">
        <v>1435.12</v>
      </c>
      <c r="G52" s="25">
        <v>1429.03</v>
      </c>
      <c r="H52" s="25">
        <v>1440.07</v>
      </c>
      <c r="I52" s="25">
        <v>1514.09</v>
      </c>
      <c r="J52" s="25">
        <v>1584.03</v>
      </c>
      <c r="K52" s="25">
        <v>1668.98</v>
      </c>
      <c r="L52" s="25">
        <v>2001.49</v>
      </c>
      <c r="M52" s="25">
        <v>2064.16</v>
      </c>
      <c r="N52" s="25">
        <v>2092.92</v>
      </c>
      <c r="O52" s="25">
        <v>2063.84</v>
      </c>
      <c r="P52" s="25">
        <v>2086.65</v>
      </c>
      <c r="Q52" s="25">
        <v>2130.32</v>
      </c>
      <c r="R52" s="25">
        <v>2136.57</v>
      </c>
      <c r="S52" s="25">
        <v>2136.62</v>
      </c>
      <c r="T52" s="25">
        <v>2129.2</v>
      </c>
      <c r="U52" s="25">
        <v>2060.39</v>
      </c>
      <c r="V52" s="25">
        <v>2056.15</v>
      </c>
      <c r="W52" s="25">
        <v>1978.27</v>
      </c>
      <c r="X52" s="25">
        <v>1890.15</v>
      </c>
      <c r="Y52" s="26">
        <v>1809.29</v>
      </c>
    </row>
    <row r="53" spans="1:25" ht="15.75">
      <c r="A53" s="23" t="str">
        <f t="shared" si="0"/>
        <v>11.12.2023</v>
      </c>
      <c r="B53" s="24">
        <v>1617.07</v>
      </c>
      <c r="C53" s="25">
        <v>1587.09</v>
      </c>
      <c r="D53" s="25">
        <v>1558.33</v>
      </c>
      <c r="E53" s="25">
        <v>1509.41</v>
      </c>
      <c r="F53" s="25">
        <v>1479.46</v>
      </c>
      <c r="G53" s="25">
        <v>1478.74</v>
      </c>
      <c r="H53" s="25">
        <v>1575.47</v>
      </c>
      <c r="I53" s="25">
        <v>1660.19</v>
      </c>
      <c r="J53" s="25">
        <v>1889.23</v>
      </c>
      <c r="K53" s="25">
        <v>2022.73</v>
      </c>
      <c r="L53" s="25">
        <v>2241.08</v>
      </c>
      <c r="M53" s="25">
        <v>2212.97</v>
      </c>
      <c r="N53" s="25">
        <v>2063.34</v>
      </c>
      <c r="O53" s="25">
        <v>2063.9</v>
      </c>
      <c r="P53" s="25">
        <v>2064.85</v>
      </c>
      <c r="Q53" s="25">
        <v>2239.96</v>
      </c>
      <c r="R53" s="25">
        <v>2279.14</v>
      </c>
      <c r="S53" s="25">
        <v>2247.64</v>
      </c>
      <c r="T53" s="25">
        <v>2259.72</v>
      </c>
      <c r="U53" s="25">
        <v>2211.58</v>
      </c>
      <c r="V53" s="25">
        <v>2144.11</v>
      </c>
      <c r="W53" s="25">
        <v>2048.18</v>
      </c>
      <c r="X53" s="25">
        <v>1971.73</v>
      </c>
      <c r="Y53" s="26">
        <v>1841.22</v>
      </c>
    </row>
    <row r="54" spans="1:25" ht="15.75">
      <c r="A54" s="23" t="str">
        <f t="shared" si="0"/>
        <v>12.12.2023</v>
      </c>
      <c r="B54" s="24">
        <v>1623.82</v>
      </c>
      <c r="C54" s="25">
        <v>1614.34</v>
      </c>
      <c r="D54" s="25">
        <v>1552.53</v>
      </c>
      <c r="E54" s="25">
        <v>1508.67</v>
      </c>
      <c r="F54" s="25">
        <v>1470.32</v>
      </c>
      <c r="G54" s="25">
        <v>1477.55</v>
      </c>
      <c r="H54" s="25">
        <v>1566.99</v>
      </c>
      <c r="I54" s="25">
        <v>1672.42</v>
      </c>
      <c r="J54" s="25">
        <v>1903.22</v>
      </c>
      <c r="K54" s="25">
        <v>2058.09</v>
      </c>
      <c r="L54" s="25">
        <v>2150.74</v>
      </c>
      <c r="M54" s="25">
        <v>2176.56</v>
      </c>
      <c r="N54" s="25">
        <v>2167.21</v>
      </c>
      <c r="O54" s="25">
        <v>2183.61</v>
      </c>
      <c r="P54" s="25">
        <v>2150.27</v>
      </c>
      <c r="Q54" s="25">
        <v>2161.04</v>
      </c>
      <c r="R54" s="25">
        <v>2190.59</v>
      </c>
      <c r="S54" s="25">
        <v>2165.44</v>
      </c>
      <c r="T54" s="25">
        <v>2161.03</v>
      </c>
      <c r="U54" s="25">
        <v>2112.51</v>
      </c>
      <c r="V54" s="25">
        <v>2059.97</v>
      </c>
      <c r="W54" s="25">
        <v>2040.9</v>
      </c>
      <c r="X54" s="25">
        <v>1974.61</v>
      </c>
      <c r="Y54" s="26">
        <v>1877.41</v>
      </c>
    </row>
    <row r="55" spans="1:25" ht="15.75">
      <c r="A55" s="23" t="str">
        <f t="shared" si="0"/>
        <v>13.12.2023</v>
      </c>
      <c r="B55" s="24">
        <v>1722.14</v>
      </c>
      <c r="C55" s="25">
        <v>1622.63</v>
      </c>
      <c r="D55" s="25">
        <v>1612.33</v>
      </c>
      <c r="E55" s="25">
        <v>1586.59</v>
      </c>
      <c r="F55" s="25">
        <v>1583.65</v>
      </c>
      <c r="G55" s="25">
        <v>1591.2</v>
      </c>
      <c r="H55" s="25">
        <v>1615.36</v>
      </c>
      <c r="I55" s="25">
        <v>1720.87</v>
      </c>
      <c r="J55" s="25">
        <v>1884.24</v>
      </c>
      <c r="K55" s="25">
        <v>2031.65</v>
      </c>
      <c r="L55" s="25">
        <v>2158.86</v>
      </c>
      <c r="M55" s="25">
        <v>2164.16</v>
      </c>
      <c r="N55" s="25">
        <v>2128.34</v>
      </c>
      <c r="O55" s="25">
        <v>2151.43</v>
      </c>
      <c r="P55" s="25">
        <v>2146.16</v>
      </c>
      <c r="Q55" s="25">
        <v>2155.68</v>
      </c>
      <c r="R55" s="25">
        <v>2161.47</v>
      </c>
      <c r="S55" s="25">
        <v>2161.41</v>
      </c>
      <c r="T55" s="25">
        <v>2162.33</v>
      </c>
      <c r="U55" s="25">
        <v>2163.38</v>
      </c>
      <c r="V55" s="25">
        <v>2150.77</v>
      </c>
      <c r="W55" s="25">
        <v>2054.97</v>
      </c>
      <c r="X55" s="25">
        <v>1991.94</v>
      </c>
      <c r="Y55" s="26">
        <v>1949.1</v>
      </c>
    </row>
    <row r="56" spans="1:25" ht="15.75">
      <c r="A56" s="23" t="str">
        <f t="shared" si="0"/>
        <v>14.12.2023</v>
      </c>
      <c r="B56" s="24">
        <v>1824.19</v>
      </c>
      <c r="C56" s="25">
        <v>1701.41</v>
      </c>
      <c r="D56" s="25">
        <v>1649.77</v>
      </c>
      <c r="E56" s="25">
        <v>1618.12</v>
      </c>
      <c r="F56" s="25">
        <v>1613.42</v>
      </c>
      <c r="G56" s="25">
        <v>1617.72</v>
      </c>
      <c r="H56" s="25">
        <v>1666.62</v>
      </c>
      <c r="I56" s="25">
        <v>1855.56</v>
      </c>
      <c r="J56" s="25">
        <v>2064.63</v>
      </c>
      <c r="K56" s="25">
        <v>2135.63</v>
      </c>
      <c r="L56" s="25">
        <v>2253.09</v>
      </c>
      <c r="M56" s="25">
        <v>2238.08</v>
      </c>
      <c r="N56" s="25">
        <v>2202.73</v>
      </c>
      <c r="O56" s="25">
        <v>2225.42</v>
      </c>
      <c r="P56" s="25">
        <v>2183.04</v>
      </c>
      <c r="Q56" s="25">
        <v>2196.87</v>
      </c>
      <c r="R56" s="25">
        <v>2256.35</v>
      </c>
      <c r="S56" s="25">
        <v>2217.04</v>
      </c>
      <c r="T56" s="25">
        <v>2184.2</v>
      </c>
      <c r="U56" s="25">
        <v>2137.43</v>
      </c>
      <c r="V56" s="25">
        <v>1996.35</v>
      </c>
      <c r="W56" s="25">
        <v>1988.14</v>
      </c>
      <c r="X56" s="25">
        <v>1934.01</v>
      </c>
      <c r="Y56" s="26">
        <v>1904.19</v>
      </c>
    </row>
    <row r="57" spans="1:25" ht="15.75">
      <c r="A57" s="23" t="str">
        <f t="shared" si="0"/>
        <v>15.12.2023</v>
      </c>
      <c r="B57" s="24">
        <v>1749.29</v>
      </c>
      <c r="C57" s="25">
        <v>1689.49</v>
      </c>
      <c r="D57" s="25">
        <v>1642.48</v>
      </c>
      <c r="E57" s="25">
        <v>1614.72</v>
      </c>
      <c r="F57" s="25">
        <v>1612.01</v>
      </c>
      <c r="G57" s="25">
        <v>1613.87</v>
      </c>
      <c r="H57" s="25">
        <v>1672.87</v>
      </c>
      <c r="I57" s="25">
        <v>1831.14</v>
      </c>
      <c r="J57" s="25">
        <v>2067.02</v>
      </c>
      <c r="K57" s="25">
        <v>2273.04</v>
      </c>
      <c r="L57" s="25">
        <v>2483.34</v>
      </c>
      <c r="M57" s="25">
        <v>2459.6</v>
      </c>
      <c r="N57" s="25">
        <v>2426.72</v>
      </c>
      <c r="O57" s="25">
        <v>2361.01</v>
      </c>
      <c r="P57" s="25">
        <v>2355.79</v>
      </c>
      <c r="Q57" s="25">
        <v>2390.02</v>
      </c>
      <c r="R57" s="25">
        <v>2441.25</v>
      </c>
      <c r="S57" s="25">
        <v>2357.12</v>
      </c>
      <c r="T57" s="25">
        <v>2376.71</v>
      </c>
      <c r="U57" s="25">
        <v>2304.02</v>
      </c>
      <c r="V57" s="25">
        <v>2291.87</v>
      </c>
      <c r="W57" s="25">
        <v>2196.73</v>
      </c>
      <c r="X57" s="25">
        <v>2068.89</v>
      </c>
      <c r="Y57" s="26">
        <v>1984.84</v>
      </c>
    </row>
    <row r="58" spans="1:25" ht="15.75">
      <c r="A58" s="23" t="str">
        <f t="shared" si="0"/>
        <v>16.12.2023</v>
      </c>
      <c r="B58" s="24">
        <v>1844.45</v>
      </c>
      <c r="C58" s="25">
        <v>1717.19</v>
      </c>
      <c r="D58" s="25">
        <v>1699.1</v>
      </c>
      <c r="E58" s="25">
        <v>1678.27</v>
      </c>
      <c r="F58" s="25">
        <v>1669.81</v>
      </c>
      <c r="G58" s="25">
        <v>1656.49</v>
      </c>
      <c r="H58" s="25">
        <v>1699.94</v>
      </c>
      <c r="I58" s="25">
        <v>1802.08</v>
      </c>
      <c r="J58" s="25">
        <v>1934.2</v>
      </c>
      <c r="K58" s="25">
        <v>2085.99</v>
      </c>
      <c r="L58" s="25">
        <v>2364.93</v>
      </c>
      <c r="M58" s="25">
        <v>2376.74</v>
      </c>
      <c r="N58" s="25">
        <v>2365.79</v>
      </c>
      <c r="O58" s="25">
        <v>2281.07</v>
      </c>
      <c r="P58" s="25">
        <v>2259.78</v>
      </c>
      <c r="Q58" s="25">
        <v>2287.16</v>
      </c>
      <c r="R58" s="25">
        <v>2298.74</v>
      </c>
      <c r="S58" s="25">
        <v>2282</v>
      </c>
      <c r="T58" s="25">
        <v>2274.18</v>
      </c>
      <c r="U58" s="25">
        <v>2176.59</v>
      </c>
      <c r="V58" s="25">
        <v>2165.92</v>
      </c>
      <c r="W58" s="25">
        <v>2059.49</v>
      </c>
      <c r="X58" s="25">
        <v>1978.68</v>
      </c>
      <c r="Y58" s="26">
        <v>1909.94</v>
      </c>
    </row>
    <row r="59" spans="1:25" ht="15.75">
      <c r="A59" s="23" t="str">
        <f t="shared" si="0"/>
        <v>17.12.2023</v>
      </c>
      <c r="B59" s="24">
        <v>1774.02</v>
      </c>
      <c r="C59" s="25">
        <v>1688.52</v>
      </c>
      <c r="D59" s="25">
        <v>1664.81</v>
      </c>
      <c r="E59" s="25">
        <v>1656.84</v>
      </c>
      <c r="F59" s="25">
        <v>1652.88</v>
      </c>
      <c r="G59" s="25">
        <v>1648.66</v>
      </c>
      <c r="H59" s="25">
        <v>1649.63</v>
      </c>
      <c r="I59" s="25">
        <v>1666.9</v>
      </c>
      <c r="J59" s="25">
        <v>1786.96</v>
      </c>
      <c r="K59" s="25">
        <v>1983</v>
      </c>
      <c r="L59" s="25">
        <v>2131.64</v>
      </c>
      <c r="M59" s="25">
        <v>2244.48</v>
      </c>
      <c r="N59" s="25">
        <v>2233.17</v>
      </c>
      <c r="O59" s="25">
        <v>2180.72</v>
      </c>
      <c r="P59" s="25">
        <v>2198.98</v>
      </c>
      <c r="Q59" s="25">
        <v>2271.58</v>
      </c>
      <c r="R59" s="25">
        <v>2315.91</v>
      </c>
      <c r="S59" s="25">
        <v>2344.32</v>
      </c>
      <c r="T59" s="25">
        <v>2324.37</v>
      </c>
      <c r="U59" s="25">
        <v>2249.36</v>
      </c>
      <c r="V59" s="25">
        <v>2208.37</v>
      </c>
      <c r="W59" s="25">
        <v>2152.07</v>
      </c>
      <c r="X59" s="25">
        <v>2026.76</v>
      </c>
      <c r="Y59" s="26">
        <v>1925.64</v>
      </c>
    </row>
    <row r="60" spans="1:25" ht="15.75">
      <c r="A60" s="23" t="str">
        <f t="shared" si="0"/>
        <v>18.12.2023</v>
      </c>
      <c r="B60" s="24">
        <v>1827.77</v>
      </c>
      <c r="C60" s="25">
        <v>1662.76</v>
      </c>
      <c r="D60" s="25">
        <v>1645.09</v>
      </c>
      <c r="E60" s="25">
        <v>1616.32</v>
      </c>
      <c r="F60" s="25">
        <v>1581.38</v>
      </c>
      <c r="G60" s="25">
        <v>1596.3</v>
      </c>
      <c r="H60" s="25">
        <v>1642.74</v>
      </c>
      <c r="I60" s="25">
        <v>1777.38</v>
      </c>
      <c r="J60" s="25">
        <v>1988.31</v>
      </c>
      <c r="K60" s="25">
        <v>2109.71</v>
      </c>
      <c r="L60" s="25">
        <v>2221.8</v>
      </c>
      <c r="M60" s="25">
        <v>2186.4</v>
      </c>
      <c r="N60" s="25">
        <v>2165.27</v>
      </c>
      <c r="O60" s="25">
        <v>2148.25</v>
      </c>
      <c r="P60" s="25">
        <v>2152.21</v>
      </c>
      <c r="Q60" s="25">
        <v>2175.1</v>
      </c>
      <c r="R60" s="25">
        <v>2185.79</v>
      </c>
      <c r="S60" s="25">
        <v>2181.98</v>
      </c>
      <c r="T60" s="25">
        <v>2181.18</v>
      </c>
      <c r="U60" s="25">
        <v>2148.48</v>
      </c>
      <c r="V60" s="25">
        <v>2055.99</v>
      </c>
      <c r="W60" s="25">
        <v>1910.69</v>
      </c>
      <c r="X60" s="25">
        <v>1874.6</v>
      </c>
      <c r="Y60" s="26">
        <v>1843.06</v>
      </c>
    </row>
    <row r="61" spans="1:25" ht="15.75">
      <c r="A61" s="23" t="str">
        <f t="shared" si="0"/>
        <v>19.12.2023</v>
      </c>
      <c r="B61" s="24">
        <v>1654.06</v>
      </c>
      <c r="C61" s="25">
        <v>1645.09</v>
      </c>
      <c r="D61" s="25">
        <v>1642.53</v>
      </c>
      <c r="E61" s="25">
        <v>1618.25</v>
      </c>
      <c r="F61" s="25">
        <v>1612.36</v>
      </c>
      <c r="G61" s="25">
        <v>1631.16</v>
      </c>
      <c r="H61" s="25">
        <v>1653.77</v>
      </c>
      <c r="I61" s="25">
        <v>1819.19</v>
      </c>
      <c r="J61" s="25">
        <v>2026.06</v>
      </c>
      <c r="K61" s="25">
        <v>2126.1</v>
      </c>
      <c r="L61" s="25">
        <v>2263.99</v>
      </c>
      <c r="M61" s="25">
        <v>2258.42</v>
      </c>
      <c r="N61" s="25">
        <v>2244.66</v>
      </c>
      <c r="O61" s="25">
        <v>2233.68</v>
      </c>
      <c r="P61" s="25">
        <v>2232.2</v>
      </c>
      <c r="Q61" s="25">
        <v>2250.35</v>
      </c>
      <c r="R61" s="25">
        <v>2271.56</v>
      </c>
      <c r="S61" s="25">
        <v>2266.51</v>
      </c>
      <c r="T61" s="25">
        <v>2274.87</v>
      </c>
      <c r="U61" s="25">
        <v>2281.39</v>
      </c>
      <c r="V61" s="25">
        <v>2217.75</v>
      </c>
      <c r="W61" s="25">
        <v>2157.87</v>
      </c>
      <c r="X61" s="25">
        <v>2048.66</v>
      </c>
      <c r="Y61" s="26">
        <v>1970.54</v>
      </c>
    </row>
    <row r="62" spans="1:25" ht="15.75">
      <c r="A62" s="23" t="str">
        <f t="shared" si="0"/>
        <v>20.12.2023</v>
      </c>
      <c r="B62" s="24">
        <v>1814.42</v>
      </c>
      <c r="C62" s="25">
        <v>1656.13</v>
      </c>
      <c r="D62" s="25">
        <v>1676.22</v>
      </c>
      <c r="E62" s="25">
        <v>1647.91</v>
      </c>
      <c r="F62" s="25">
        <v>1637.29</v>
      </c>
      <c r="G62" s="25">
        <v>1647.94</v>
      </c>
      <c r="H62" s="25">
        <v>1751.78</v>
      </c>
      <c r="I62" s="25">
        <v>1826.66</v>
      </c>
      <c r="J62" s="25">
        <v>2022.6</v>
      </c>
      <c r="K62" s="25">
        <v>2083.96</v>
      </c>
      <c r="L62" s="25">
        <v>2290.79</v>
      </c>
      <c r="M62" s="25">
        <v>2298.65</v>
      </c>
      <c r="N62" s="25">
        <v>2294.53</v>
      </c>
      <c r="O62" s="25">
        <v>2281.5</v>
      </c>
      <c r="P62" s="25">
        <v>2210.89</v>
      </c>
      <c r="Q62" s="25">
        <v>2247.28</v>
      </c>
      <c r="R62" s="25">
        <v>2273.9</v>
      </c>
      <c r="S62" s="25">
        <v>2293.93</v>
      </c>
      <c r="T62" s="25">
        <v>2274.36</v>
      </c>
      <c r="U62" s="25">
        <v>2225.32</v>
      </c>
      <c r="V62" s="25">
        <v>2197.21</v>
      </c>
      <c r="W62" s="25">
        <v>2128.54</v>
      </c>
      <c r="X62" s="25">
        <v>2002.41</v>
      </c>
      <c r="Y62" s="26">
        <v>1972.8</v>
      </c>
    </row>
    <row r="63" spans="1:25" ht="15.75">
      <c r="A63" s="23" t="str">
        <f t="shared" si="0"/>
        <v>21.12.2023</v>
      </c>
      <c r="B63" s="24">
        <v>1858.42</v>
      </c>
      <c r="C63" s="25">
        <v>1710.58</v>
      </c>
      <c r="D63" s="25">
        <v>1717.23</v>
      </c>
      <c r="E63" s="25">
        <v>1675.85</v>
      </c>
      <c r="F63" s="25">
        <v>1673.52</v>
      </c>
      <c r="G63" s="25">
        <v>1712.99</v>
      </c>
      <c r="H63" s="25">
        <v>1821.53</v>
      </c>
      <c r="I63" s="25">
        <v>1940.85</v>
      </c>
      <c r="J63" s="25">
        <v>2050.13</v>
      </c>
      <c r="K63" s="25">
        <v>2197.94</v>
      </c>
      <c r="L63" s="25">
        <v>2251.48</v>
      </c>
      <c r="M63" s="25">
        <v>2248.74</v>
      </c>
      <c r="N63" s="25">
        <v>2238.94</v>
      </c>
      <c r="O63" s="25">
        <v>2248.09</v>
      </c>
      <c r="P63" s="25">
        <v>2241.74</v>
      </c>
      <c r="Q63" s="25">
        <v>2293.11</v>
      </c>
      <c r="R63" s="25">
        <v>2265.61</v>
      </c>
      <c r="S63" s="25">
        <v>2289.47</v>
      </c>
      <c r="T63" s="25">
        <v>2311.12</v>
      </c>
      <c r="U63" s="25">
        <v>2279.8</v>
      </c>
      <c r="V63" s="25">
        <v>2198.66</v>
      </c>
      <c r="W63" s="25">
        <v>2168.54</v>
      </c>
      <c r="X63" s="25">
        <v>2062.22</v>
      </c>
      <c r="Y63" s="26">
        <v>1967.09</v>
      </c>
    </row>
    <row r="64" spans="1:25" ht="15.75">
      <c r="A64" s="23" t="str">
        <f t="shared" si="0"/>
        <v>22.12.2023</v>
      </c>
      <c r="B64" s="24">
        <v>1879.73</v>
      </c>
      <c r="C64" s="25">
        <v>1733.88</v>
      </c>
      <c r="D64" s="25">
        <v>1705.78</v>
      </c>
      <c r="E64" s="25">
        <v>1666.88</v>
      </c>
      <c r="F64" s="25">
        <v>1653.15</v>
      </c>
      <c r="G64" s="25">
        <v>1701.65</v>
      </c>
      <c r="H64" s="25">
        <v>1786.95</v>
      </c>
      <c r="I64" s="25">
        <v>1885.97</v>
      </c>
      <c r="J64" s="25">
        <v>2042.57</v>
      </c>
      <c r="K64" s="25">
        <v>2156.47</v>
      </c>
      <c r="L64" s="25">
        <v>2262.44</v>
      </c>
      <c r="M64" s="25">
        <v>2281.27</v>
      </c>
      <c r="N64" s="25">
        <v>2259.14</v>
      </c>
      <c r="O64" s="25">
        <v>2270.19</v>
      </c>
      <c r="P64" s="25">
        <v>2263.18</v>
      </c>
      <c r="Q64" s="25">
        <v>2290.7</v>
      </c>
      <c r="R64" s="25">
        <v>2309.93</v>
      </c>
      <c r="S64" s="25">
        <v>2335.87</v>
      </c>
      <c r="T64" s="25">
        <v>2352.92</v>
      </c>
      <c r="U64" s="25">
        <v>2370.61</v>
      </c>
      <c r="V64" s="25">
        <v>2317.54</v>
      </c>
      <c r="W64" s="25">
        <v>2240.92</v>
      </c>
      <c r="X64" s="25">
        <v>2170.19</v>
      </c>
      <c r="Y64" s="26">
        <v>2088.14</v>
      </c>
    </row>
    <row r="65" spans="1:25" ht="15.75">
      <c r="A65" s="23" t="str">
        <f t="shared" si="0"/>
        <v>23.12.2023</v>
      </c>
      <c r="B65" s="24">
        <v>1951.13</v>
      </c>
      <c r="C65" s="25">
        <v>1810.6</v>
      </c>
      <c r="D65" s="25">
        <v>1788.99</v>
      </c>
      <c r="E65" s="25">
        <v>1735.69</v>
      </c>
      <c r="F65" s="25">
        <v>1710.29</v>
      </c>
      <c r="G65" s="25">
        <v>1718.49</v>
      </c>
      <c r="H65" s="25">
        <v>1744.96</v>
      </c>
      <c r="I65" s="25">
        <v>1794.85</v>
      </c>
      <c r="J65" s="25">
        <v>1897.3</v>
      </c>
      <c r="K65" s="25">
        <v>2014.51</v>
      </c>
      <c r="L65" s="25">
        <v>2257.5</v>
      </c>
      <c r="M65" s="25">
        <v>2339.81</v>
      </c>
      <c r="N65" s="25">
        <v>2352.5</v>
      </c>
      <c r="O65" s="25">
        <v>2352.71</v>
      </c>
      <c r="P65" s="25">
        <v>2342.6</v>
      </c>
      <c r="Q65" s="25">
        <v>2354.68</v>
      </c>
      <c r="R65" s="25">
        <v>2385.4</v>
      </c>
      <c r="S65" s="25">
        <v>2411.39</v>
      </c>
      <c r="T65" s="25">
        <v>2413.8</v>
      </c>
      <c r="U65" s="25">
        <v>2389.48</v>
      </c>
      <c r="V65" s="25">
        <v>2312.44</v>
      </c>
      <c r="W65" s="25">
        <v>2205.66</v>
      </c>
      <c r="X65" s="25">
        <v>2136</v>
      </c>
      <c r="Y65" s="26">
        <v>2015.25</v>
      </c>
    </row>
    <row r="66" spans="1:25" ht="15.75">
      <c r="A66" s="23" t="str">
        <f t="shared" si="0"/>
        <v>24.12.2023</v>
      </c>
      <c r="B66" s="24">
        <v>1940.05</v>
      </c>
      <c r="C66" s="25">
        <v>1801.38</v>
      </c>
      <c r="D66" s="25">
        <v>1775.88</v>
      </c>
      <c r="E66" s="25">
        <v>1723.8</v>
      </c>
      <c r="F66" s="25">
        <v>1698.76</v>
      </c>
      <c r="G66" s="25">
        <v>1669.29</v>
      </c>
      <c r="H66" s="25">
        <v>1686.13</v>
      </c>
      <c r="I66" s="25">
        <v>1740.97</v>
      </c>
      <c r="J66" s="25">
        <v>1808.47</v>
      </c>
      <c r="K66" s="25">
        <v>1948.2</v>
      </c>
      <c r="L66" s="25">
        <v>2028.98</v>
      </c>
      <c r="M66" s="25">
        <v>2183.51</v>
      </c>
      <c r="N66" s="25">
        <v>2237.39</v>
      </c>
      <c r="O66" s="25">
        <v>2245.88</v>
      </c>
      <c r="P66" s="25">
        <v>2296.1</v>
      </c>
      <c r="Q66" s="25">
        <v>2324.27</v>
      </c>
      <c r="R66" s="25">
        <v>2359.08</v>
      </c>
      <c r="S66" s="25">
        <v>2384.37</v>
      </c>
      <c r="T66" s="25">
        <v>2388.8</v>
      </c>
      <c r="U66" s="25">
        <v>2363.07</v>
      </c>
      <c r="V66" s="25">
        <v>2302.77</v>
      </c>
      <c r="W66" s="25">
        <v>2228.19</v>
      </c>
      <c r="X66" s="25">
        <v>2139.15</v>
      </c>
      <c r="Y66" s="26">
        <v>1976.43</v>
      </c>
    </row>
    <row r="67" spans="1:25" ht="15.75">
      <c r="A67" s="23" t="str">
        <f t="shared" si="0"/>
        <v>25.12.2023</v>
      </c>
      <c r="B67" s="24">
        <v>1865.29</v>
      </c>
      <c r="C67" s="25">
        <v>1711.79</v>
      </c>
      <c r="D67" s="25">
        <v>1602.58</v>
      </c>
      <c r="E67" s="25">
        <v>1558.32</v>
      </c>
      <c r="F67" s="25">
        <v>1543.87</v>
      </c>
      <c r="G67" s="25">
        <v>1574.04</v>
      </c>
      <c r="H67" s="25">
        <v>1659.67</v>
      </c>
      <c r="I67" s="25">
        <v>1803.6</v>
      </c>
      <c r="J67" s="25">
        <v>1978.98</v>
      </c>
      <c r="K67" s="25">
        <v>2120.74</v>
      </c>
      <c r="L67" s="25">
        <v>2278.37</v>
      </c>
      <c r="M67" s="25">
        <v>2272.37</v>
      </c>
      <c r="N67" s="25">
        <v>2249.16</v>
      </c>
      <c r="O67" s="25">
        <v>2347.19</v>
      </c>
      <c r="P67" s="25">
        <v>2337.62</v>
      </c>
      <c r="Q67" s="25">
        <v>2363.04</v>
      </c>
      <c r="R67" s="25">
        <v>2390.42</v>
      </c>
      <c r="S67" s="25">
        <v>2374.51</v>
      </c>
      <c r="T67" s="25">
        <v>2375.25</v>
      </c>
      <c r="U67" s="25">
        <v>2330.9</v>
      </c>
      <c r="V67" s="25">
        <v>2242.98</v>
      </c>
      <c r="W67" s="25">
        <v>2174.45</v>
      </c>
      <c r="X67" s="25">
        <v>2027.51</v>
      </c>
      <c r="Y67" s="26">
        <v>1943.27</v>
      </c>
    </row>
    <row r="68" spans="1:25" ht="15.75">
      <c r="A68" s="23" t="str">
        <f t="shared" si="0"/>
        <v>26.12.2023</v>
      </c>
      <c r="B68" s="24">
        <v>1821.5</v>
      </c>
      <c r="C68" s="25">
        <v>1645.22</v>
      </c>
      <c r="D68" s="25">
        <v>1639.93</v>
      </c>
      <c r="E68" s="25">
        <v>1614.75</v>
      </c>
      <c r="F68" s="25">
        <v>1567.78</v>
      </c>
      <c r="G68" s="25">
        <v>1619.86</v>
      </c>
      <c r="H68" s="25">
        <v>1662.01</v>
      </c>
      <c r="I68" s="25">
        <v>1790.96</v>
      </c>
      <c r="J68" s="25">
        <v>1946.3</v>
      </c>
      <c r="K68" s="25">
        <v>2068.34</v>
      </c>
      <c r="L68" s="25">
        <v>2235.58</v>
      </c>
      <c r="M68" s="25">
        <v>2233.31</v>
      </c>
      <c r="N68" s="25">
        <v>2224.23</v>
      </c>
      <c r="O68" s="25">
        <v>2249.91</v>
      </c>
      <c r="P68" s="25">
        <v>2236.86</v>
      </c>
      <c r="Q68" s="25">
        <v>2252.28</v>
      </c>
      <c r="R68" s="25">
        <v>2277.69</v>
      </c>
      <c r="S68" s="25">
        <v>2276.97</v>
      </c>
      <c r="T68" s="25">
        <v>2269.59</v>
      </c>
      <c r="U68" s="25">
        <v>2268.21</v>
      </c>
      <c r="V68" s="25">
        <v>2218.94</v>
      </c>
      <c r="W68" s="25">
        <v>2176.56</v>
      </c>
      <c r="X68" s="25">
        <v>2106.81</v>
      </c>
      <c r="Y68" s="26">
        <v>1993.23</v>
      </c>
    </row>
    <row r="69" spans="1:25" ht="15.75">
      <c r="A69" s="23" t="str">
        <f t="shared" si="0"/>
        <v>27.12.2023</v>
      </c>
      <c r="B69" s="24">
        <v>1841.53</v>
      </c>
      <c r="C69" s="25">
        <v>1706.09</v>
      </c>
      <c r="D69" s="25">
        <v>1646.68</v>
      </c>
      <c r="E69" s="25">
        <v>1636.27</v>
      </c>
      <c r="F69" s="25">
        <v>1629.74</v>
      </c>
      <c r="G69" s="25">
        <v>1636.09</v>
      </c>
      <c r="H69" s="25">
        <v>1658.96</v>
      </c>
      <c r="I69" s="25">
        <v>1786.83</v>
      </c>
      <c r="J69" s="25">
        <v>1961.01</v>
      </c>
      <c r="K69" s="25">
        <v>2106.35</v>
      </c>
      <c r="L69" s="25">
        <v>2248.48</v>
      </c>
      <c r="M69" s="25">
        <v>2239.81</v>
      </c>
      <c r="N69" s="25">
        <v>2228.04</v>
      </c>
      <c r="O69" s="25">
        <v>2247.81</v>
      </c>
      <c r="P69" s="25">
        <v>2246.49</v>
      </c>
      <c r="Q69" s="25">
        <v>2259.05</v>
      </c>
      <c r="R69" s="25">
        <v>2264.31</v>
      </c>
      <c r="S69" s="25">
        <v>2273.41</v>
      </c>
      <c r="T69" s="25">
        <v>2265.03</v>
      </c>
      <c r="U69" s="25">
        <v>2227.16</v>
      </c>
      <c r="V69" s="25">
        <v>2198.02</v>
      </c>
      <c r="W69" s="25">
        <v>2158.88</v>
      </c>
      <c r="X69" s="25">
        <v>2038.55</v>
      </c>
      <c r="Y69" s="26">
        <v>1936.37</v>
      </c>
    </row>
    <row r="70" spans="1:25" ht="15.75">
      <c r="A70" s="23" t="str">
        <f t="shared" si="0"/>
        <v>28.12.2023</v>
      </c>
      <c r="B70" s="24">
        <v>1745.29</v>
      </c>
      <c r="C70" s="25">
        <v>1642.17</v>
      </c>
      <c r="D70" s="25">
        <v>1613.22</v>
      </c>
      <c r="E70" s="25">
        <v>1531.85</v>
      </c>
      <c r="F70" s="25">
        <v>1505.77</v>
      </c>
      <c r="G70" s="25">
        <v>1529.05</v>
      </c>
      <c r="H70" s="25">
        <v>1613.99</v>
      </c>
      <c r="I70" s="25">
        <v>1731.19</v>
      </c>
      <c r="J70" s="25">
        <v>1928.67</v>
      </c>
      <c r="K70" s="25">
        <v>2052.85</v>
      </c>
      <c r="L70" s="25">
        <v>2288.82</v>
      </c>
      <c r="M70" s="25">
        <v>2289.1</v>
      </c>
      <c r="N70" s="25">
        <v>2272.95</v>
      </c>
      <c r="O70" s="25">
        <v>2227.16</v>
      </c>
      <c r="P70" s="25">
        <v>2226.99</v>
      </c>
      <c r="Q70" s="25">
        <v>2232.34</v>
      </c>
      <c r="R70" s="25">
        <v>2256.43</v>
      </c>
      <c r="S70" s="25">
        <v>2290.12</v>
      </c>
      <c r="T70" s="25">
        <v>2314.68</v>
      </c>
      <c r="U70" s="25">
        <v>2292.49</v>
      </c>
      <c r="V70" s="25">
        <v>2218.64</v>
      </c>
      <c r="W70" s="25">
        <v>2180.15</v>
      </c>
      <c r="X70" s="25">
        <v>2067.48</v>
      </c>
      <c r="Y70" s="26">
        <v>1989.49</v>
      </c>
    </row>
    <row r="71" spans="1:25" ht="15.75">
      <c r="A71" s="23" t="str">
        <f t="shared" si="0"/>
        <v>29.12.2023</v>
      </c>
      <c r="B71" s="24">
        <v>1830.25</v>
      </c>
      <c r="C71" s="25">
        <v>1660.54</v>
      </c>
      <c r="D71" s="25">
        <v>1641.1</v>
      </c>
      <c r="E71" s="25">
        <v>1631.45</v>
      </c>
      <c r="F71" s="25">
        <v>1610.38</v>
      </c>
      <c r="G71" s="25">
        <v>1620.09</v>
      </c>
      <c r="H71" s="25">
        <v>1662.46</v>
      </c>
      <c r="I71" s="25">
        <v>1743.19</v>
      </c>
      <c r="J71" s="25">
        <v>1895.08</v>
      </c>
      <c r="K71" s="25">
        <v>2041.17</v>
      </c>
      <c r="L71" s="25">
        <v>2110.51</v>
      </c>
      <c r="M71" s="25">
        <v>2107.6</v>
      </c>
      <c r="N71" s="25">
        <v>2098.09</v>
      </c>
      <c r="O71" s="25">
        <v>2112.01</v>
      </c>
      <c r="P71" s="25">
        <v>2096.39</v>
      </c>
      <c r="Q71" s="25">
        <v>2102.65</v>
      </c>
      <c r="R71" s="25">
        <v>2114.97</v>
      </c>
      <c r="S71" s="25">
        <v>2150.53</v>
      </c>
      <c r="T71" s="25">
        <v>2180.3</v>
      </c>
      <c r="U71" s="25">
        <v>2155.59</v>
      </c>
      <c r="V71" s="25">
        <v>2094.78</v>
      </c>
      <c r="W71" s="25">
        <v>2074.03</v>
      </c>
      <c r="X71" s="25">
        <v>2047.11</v>
      </c>
      <c r="Y71" s="26">
        <v>2016.28</v>
      </c>
    </row>
    <row r="72" spans="1:25" ht="15.75">
      <c r="A72" s="23" t="str">
        <f t="shared" si="0"/>
        <v>30.12.2023</v>
      </c>
      <c r="B72" s="24">
        <v>1832.14</v>
      </c>
      <c r="C72" s="25">
        <v>1669.46</v>
      </c>
      <c r="D72" s="25">
        <v>1631.64</v>
      </c>
      <c r="E72" s="25">
        <v>1604.75</v>
      </c>
      <c r="F72" s="25">
        <v>1594.98</v>
      </c>
      <c r="G72" s="25">
        <v>1582.08</v>
      </c>
      <c r="H72" s="25">
        <v>1604.91</v>
      </c>
      <c r="I72" s="25">
        <v>1630.05</v>
      </c>
      <c r="J72" s="25">
        <v>1679.49</v>
      </c>
      <c r="K72" s="25">
        <v>1800.26</v>
      </c>
      <c r="L72" s="25">
        <v>1966.25</v>
      </c>
      <c r="M72" s="25">
        <v>2017.03</v>
      </c>
      <c r="N72" s="25">
        <v>2024</v>
      </c>
      <c r="O72" s="25">
        <v>2021.9</v>
      </c>
      <c r="P72" s="25">
        <v>2017.33</v>
      </c>
      <c r="Q72" s="25">
        <v>2018.69</v>
      </c>
      <c r="R72" s="25">
        <v>2035.25</v>
      </c>
      <c r="S72" s="25">
        <v>2050.83</v>
      </c>
      <c r="T72" s="25">
        <v>2063.44</v>
      </c>
      <c r="U72" s="25">
        <v>2063.47</v>
      </c>
      <c r="V72" s="25">
        <v>2057.81</v>
      </c>
      <c r="W72" s="25">
        <v>2035.02</v>
      </c>
      <c r="X72" s="25">
        <v>1993.8</v>
      </c>
      <c r="Y72" s="26">
        <v>1922.61</v>
      </c>
    </row>
    <row r="73" spans="1:25" ht="16.5" thickBot="1">
      <c r="A73" s="32" t="str">
        <f t="shared" si="0"/>
        <v>31.12.2023</v>
      </c>
      <c r="B73" s="27">
        <v>1746.84</v>
      </c>
      <c r="C73" s="28">
        <v>1633.46</v>
      </c>
      <c r="D73" s="28">
        <v>1642.32</v>
      </c>
      <c r="E73" s="28">
        <v>1618.52</v>
      </c>
      <c r="F73" s="28">
        <v>1600.91</v>
      </c>
      <c r="G73" s="28">
        <v>1537.73</v>
      </c>
      <c r="H73" s="28">
        <v>1593.32</v>
      </c>
      <c r="I73" s="28">
        <v>1616.16</v>
      </c>
      <c r="J73" s="28">
        <v>1625.6</v>
      </c>
      <c r="K73" s="28">
        <v>1730.98</v>
      </c>
      <c r="L73" s="28">
        <v>1861.94</v>
      </c>
      <c r="M73" s="28">
        <v>1982.79</v>
      </c>
      <c r="N73" s="28">
        <v>2003.68</v>
      </c>
      <c r="O73" s="28">
        <v>2010.99</v>
      </c>
      <c r="P73" s="28">
        <v>2009.44</v>
      </c>
      <c r="Q73" s="28">
        <v>2021.97</v>
      </c>
      <c r="R73" s="28">
        <v>2040.28</v>
      </c>
      <c r="S73" s="28">
        <v>2070.2</v>
      </c>
      <c r="T73" s="28">
        <v>2077.89</v>
      </c>
      <c r="U73" s="28">
        <v>2075.76</v>
      </c>
      <c r="V73" s="28">
        <v>2064.93</v>
      </c>
      <c r="W73" s="28">
        <v>2050.22</v>
      </c>
      <c r="X73" s="28">
        <v>2006.37</v>
      </c>
      <c r="Y73" s="29">
        <v>1956.83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1668.27</v>
      </c>
      <c r="C77" s="20">
        <v>1611.25</v>
      </c>
      <c r="D77" s="20">
        <v>1619.2</v>
      </c>
      <c r="E77" s="20">
        <v>1609.59</v>
      </c>
      <c r="F77" s="20">
        <v>1607.94</v>
      </c>
      <c r="G77" s="20">
        <v>1610.32</v>
      </c>
      <c r="H77" s="20">
        <v>1649.76</v>
      </c>
      <c r="I77" s="20">
        <v>1800.49</v>
      </c>
      <c r="J77" s="20">
        <v>1920.69</v>
      </c>
      <c r="K77" s="20">
        <v>2047.75</v>
      </c>
      <c r="L77" s="20">
        <v>2064.47</v>
      </c>
      <c r="M77" s="20">
        <v>2057.55</v>
      </c>
      <c r="N77" s="20">
        <v>2053.91</v>
      </c>
      <c r="O77" s="20">
        <v>2057.43</v>
      </c>
      <c r="P77" s="20">
        <v>2058.06</v>
      </c>
      <c r="Q77" s="20">
        <v>2056.25</v>
      </c>
      <c r="R77" s="20">
        <v>2093.26</v>
      </c>
      <c r="S77" s="20">
        <v>2122.85</v>
      </c>
      <c r="T77" s="20">
        <v>2097.63</v>
      </c>
      <c r="U77" s="20">
        <v>2079.69</v>
      </c>
      <c r="V77" s="20">
        <v>2056.5</v>
      </c>
      <c r="W77" s="20">
        <v>2054.24</v>
      </c>
      <c r="X77" s="20">
        <v>2014.06</v>
      </c>
      <c r="Y77" s="21">
        <v>1922.87</v>
      </c>
      <c r="Z77" s="22"/>
    </row>
    <row r="78" spans="1:25" ht="15.75">
      <c r="A78" s="23" t="str">
        <f t="shared" si="1"/>
        <v>02.12.2023</v>
      </c>
      <c r="B78" s="24">
        <v>1841.51</v>
      </c>
      <c r="C78" s="25">
        <v>1794.33</v>
      </c>
      <c r="D78" s="25">
        <v>1657.23</v>
      </c>
      <c r="E78" s="25">
        <v>1622.85</v>
      </c>
      <c r="F78" s="25">
        <v>1619.32</v>
      </c>
      <c r="G78" s="25">
        <v>1619.9</v>
      </c>
      <c r="H78" s="25">
        <v>1654.1</v>
      </c>
      <c r="I78" s="25">
        <v>1809.07</v>
      </c>
      <c r="J78" s="25">
        <v>1927.16</v>
      </c>
      <c r="K78" s="25">
        <v>2044.34</v>
      </c>
      <c r="L78" s="25">
        <v>2152.95</v>
      </c>
      <c r="M78" s="25">
        <v>2230.78</v>
      </c>
      <c r="N78" s="25">
        <v>2242.79</v>
      </c>
      <c r="O78" s="25">
        <v>2260.23</v>
      </c>
      <c r="P78" s="25">
        <v>2273.57</v>
      </c>
      <c r="Q78" s="25">
        <v>2291.5</v>
      </c>
      <c r="R78" s="25">
        <v>2251.22</v>
      </c>
      <c r="S78" s="25">
        <v>2245.11</v>
      </c>
      <c r="T78" s="25">
        <v>2218.92</v>
      </c>
      <c r="U78" s="25">
        <v>2186.37</v>
      </c>
      <c r="V78" s="25">
        <v>2092.31</v>
      </c>
      <c r="W78" s="25">
        <v>2046.06</v>
      </c>
      <c r="X78" s="25">
        <v>1985.68</v>
      </c>
      <c r="Y78" s="26">
        <v>1935.86</v>
      </c>
    </row>
    <row r="79" spans="1:25" ht="15.75">
      <c r="A79" s="23" t="str">
        <f t="shared" si="1"/>
        <v>03.12.2023</v>
      </c>
      <c r="B79" s="24">
        <v>1840.49</v>
      </c>
      <c r="C79" s="25">
        <v>1724.42</v>
      </c>
      <c r="D79" s="25">
        <v>1640.68</v>
      </c>
      <c r="E79" s="25">
        <v>1623.08</v>
      </c>
      <c r="F79" s="25">
        <v>1602.3</v>
      </c>
      <c r="G79" s="25">
        <v>1596.57</v>
      </c>
      <c r="H79" s="25">
        <v>1615.18</v>
      </c>
      <c r="I79" s="25">
        <v>1651.83</v>
      </c>
      <c r="J79" s="25">
        <v>1721.07</v>
      </c>
      <c r="K79" s="25">
        <v>1906.23</v>
      </c>
      <c r="L79" s="25">
        <v>2021.9</v>
      </c>
      <c r="M79" s="25">
        <v>2069.48</v>
      </c>
      <c r="N79" s="25">
        <v>2069.22</v>
      </c>
      <c r="O79" s="25">
        <v>2060.37</v>
      </c>
      <c r="P79" s="25">
        <v>2056.72</v>
      </c>
      <c r="Q79" s="25">
        <v>2061.61</v>
      </c>
      <c r="R79" s="25">
        <v>2080.6</v>
      </c>
      <c r="S79" s="25">
        <v>2097.38</v>
      </c>
      <c r="T79" s="25">
        <v>2084.19</v>
      </c>
      <c r="U79" s="25">
        <v>2046.65</v>
      </c>
      <c r="V79" s="25">
        <v>2005.04</v>
      </c>
      <c r="W79" s="25">
        <v>1949.56</v>
      </c>
      <c r="X79" s="25">
        <v>1927.75</v>
      </c>
      <c r="Y79" s="26">
        <v>1858.59</v>
      </c>
    </row>
    <row r="80" spans="1:25" ht="15.75">
      <c r="A80" s="23" t="str">
        <f t="shared" si="1"/>
        <v>04.12.2023</v>
      </c>
      <c r="B80" s="24">
        <v>1744.26</v>
      </c>
      <c r="C80" s="25">
        <v>1633.8</v>
      </c>
      <c r="D80" s="25">
        <v>1623.58</v>
      </c>
      <c r="E80" s="25">
        <v>1607.42</v>
      </c>
      <c r="F80" s="25">
        <v>1594.3</v>
      </c>
      <c r="G80" s="25">
        <v>1603.71</v>
      </c>
      <c r="H80" s="25">
        <v>1634.86</v>
      </c>
      <c r="I80" s="25">
        <v>1774.93</v>
      </c>
      <c r="J80" s="25">
        <v>1948.98</v>
      </c>
      <c r="K80" s="25">
        <v>2006.22</v>
      </c>
      <c r="L80" s="25">
        <v>2137.02</v>
      </c>
      <c r="M80" s="25">
        <v>2133.56</v>
      </c>
      <c r="N80" s="25">
        <v>2089.92</v>
      </c>
      <c r="O80" s="25">
        <v>2094.37</v>
      </c>
      <c r="P80" s="25">
        <v>2127.79</v>
      </c>
      <c r="Q80" s="25">
        <v>2151.33</v>
      </c>
      <c r="R80" s="25">
        <v>2132.35</v>
      </c>
      <c r="S80" s="25">
        <v>2115.43</v>
      </c>
      <c r="T80" s="25">
        <v>2071.9</v>
      </c>
      <c r="U80" s="25">
        <v>2017.12</v>
      </c>
      <c r="V80" s="25">
        <v>1982.78</v>
      </c>
      <c r="W80" s="25">
        <v>1960.28</v>
      </c>
      <c r="X80" s="25">
        <v>1850.32</v>
      </c>
      <c r="Y80" s="26">
        <v>1828.69</v>
      </c>
    </row>
    <row r="81" spans="1:25" ht="15.75">
      <c r="A81" s="23" t="str">
        <f t="shared" si="1"/>
        <v>05.12.2023</v>
      </c>
      <c r="B81" s="24">
        <v>1732.06</v>
      </c>
      <c r="C81" s="25">
        <v>1650.94</v>
      </c>
      <c r="D81" s="25">
        <v>1614.42</v>
      </c>
      <c r="E81" s="25">
        <v>1571.12</v>
      </c>
      <c r="F81" s="25">
        <v>1538.87</v>
      </c>
      <c r="G81" s="25">
        <v>1549.07</v>
      </c>
      <c r="H81" s="25">
        <v>1610.81</v>
      </c>
      <c r="I81" s="25">
        <v>1677.05</v>
      </c>
      <c r="J81" s="25">
        <v>1849.33</v>
      </c>
      <c r="K81" s="25">
        <v>1869.96</v>
      </c>
      <c r="L81" s="25">
        <v>2039.7</v>
      </c>
      <c r="M81" s="25">
        <v>2039.13</v>
      </c>
      <c r="N81" s="25">
        <v>1943.78</v>
      </c>
      <c r="O81" s="25">
        <v>1920.52</v>
      </c>
      <c r="P81" s="25">
        <v>1942.21</v>
      </c>
      <c r="Q81" s="25">
        <v>1969.59</v>
      </c>
      <c r="R81" s="25">
        <v>1938.09</v>
      </c>
      <c r="S81" s="25">
        <v>1964.23</v>
      </c>
      <c r="T81" s="25">
        <v>1966.15</v>
      </c>
      <c r="U81" s="25">
        <v>1926.38</v>
      </c>
      <c r="V81" s="25">
        <v>1865.25</v>
      </c>
      <c r="W81" s="25">
        <v>1844.56</v>
      </c>
      <c r="X81" s="25">
        <v>1787.34</v>
      </c>
      <c r="Y81" s="26">
        <v>1658.99</v>
      </c>
    </row>
    <row r="82" spans="1:25" ht="15.75">
      <c r="A82" s="23" t="str">
        <f t="shared" si="1"/>
        <v>06.12.2023</v>
      </c>
      <c r="B82" s="24">
        <v>1617</v>
      </c>
      <c r="C82" s="25">
        <v>1597.47</v>
      </c>
      <c r="D82" s="25">
        <v>1525.15</v>
      </c>
      <c r="E82" s="25">
        <v>1497.84</v>
      </c>
      <c r="F82" s="25">
        <v>1483.33</v>
      </c>
      <c r="G82" s="25">
        <v>1488.24</v>
      </c>
      <c r="H82" s="25">
        <v>1565.26</v>
      </c>
      <c r="I82" s="25">
        <v>1631.67</v>
      </c>
      <c r="J82" s="25">
        <v>1819.59</v>
      </c>
      <c r="K82" s="25">
        <v>1888.62</v>
      </c>
      <c r="L82" s="25">
        <v>1974.12</v>
      </c>
      <c r="M82" s="25">
        <v>1962.5</v>
      </c>
      <c r="N82" s="25">
        <v>1925.46</v>
      </c>
      <c r="O82" s="25">
        <v>1946.58</v>
      </c>
      <c r="P82" s="25">
        <v>1987.97</v>
      </c>
      <c r="Q82" s="25">
        <v>1997.45</v>
      </c>
      <c r="R82" s="25">
        <v>1982.72</v>
      </c>
      <c r="S82" s="25">
        <v>1980.8</v>
      </c>
      <c r="T82" s="25">
        <v>1976.67</v>
      </c>
      <c r="U82" s="25">
        <v>1934.86</v>
      </c>
      <c r="V82" s="25">
        <v>1903.59</v>
      </c>
      <c r="W82" s="25">
        <v>1891.32</v>
      </c>
      <c r="X82" s="25">
        <v>1826.99</v>
      </c>
      <c r="Y82" s="26">
        <v>1723.07</v>
      </c>
    </row>
    <row r="83" spans="1:25" ht="15.75">
      <c r="A83" s="23" t="str">
        <f t="shared" si="1"/>
        <v>07.12.2023</v>
      </c>
      <c r="B83" s="24">
        <v>1623.16</v>
      </c>
      <c r="C83" s="25">
        <v>1602.66</v>
      </c>
      <c r="D83" s="25">
        <v>1497.26</v>
      </c>
      <c r="E83" s="25">
        <v>1445.65</v>
      </c>
      <c r="F83" s="25">
        <v>1435.07</v>
      </c>
      <c r="G83" s="25">
        <v>1437.8</v>
      </c>
      <c r="H83" s="25">
        <v>1522.02</v>
      </c>
      <c r="I83" s="25">
        <v>1622.64</v>
      </c>
      <c r="J83" s="25">
        <v>1831.04</v>
      </c>
      <c r="K83" s="25">
        <v>1923.37</v>
      </c>
      <c r="L83" s="25">
        <v>2019.02</v>
      </c>
      <c r="M83" s="25">
        <v>1993.8</v>
      </c>
      <c r="N83" s="25">
        <v>1971.32</v>
      </c>
      <c r="O83" s="25">
        <v>2000.59</v>
      </c>
      <c r="P83" s="25">
        <v>2015.91</v>
      </c>
      <c r="Q83" s="25">
        <v>2026.82</v>
      </c>
      <c r="R83" s="25">
        <v>2043.98</v>
      </c>
      <c r="S83" s="25">
        <v>2045.03</v>
      </c>
      <c r="T83" s="25">
        <v>1993.15</v>
      </c>
      <c r="U83" s="25">
        <v>1951.35</v>
      </c>
      <c r="V83" s="25">
        <v>1935.56</v>
      </c>
      <c r="W83" s="25">
        <v>1933.22</v>
      </c>
      <c r="X83" s="25">
        <v>1868.93</v>
      </c>
      <c r="Y83" s="26">
        <v>1812.73</v>
      </c>
    </row>
    <row r="84" spans="1:25" ht="15.75">
      <c r="A84" s="23" t="str">
        <f t="shared" si="1"/>
        <v>08.12.2023</v>
      </c>
      <c r="B84" s="24">
        <v>1642.71</v>
      </c>
      <c r="C84" s="25">
        <v>1615.2</v>
      </c>
      <c r="D84" s="25">
        <v>1517.12</v>
      </c>
      <c r="E84" s="25">
        <v>1450.56</v>
      </c>
      <c r="F84" s="25">
        <v>1437.97</v>
      </c>
      <c r="G84" s="25">
        <v>1445.29</v>
      </c>
      <c r="H84" s="25">
        <v>1514.09</v>
      </c>
      <c r="I84" s="25">
        <v>1650.54</v>
      </c>
      <c r="J84" s="25">
        <v>1870.34</v>
      </c>
      <c r="K84" s="25">
        <v>2014.73</v>
      </c>
      <c r="L84" s="25">
        <v>2110.12</v>
      </c>
      <c r="M84" s="25">
        <v>2112.75</v>
      </c>
      <c r="N84" s="25">
        <v>2092.06</v>
      </c>
      <c r="O84" s="25">
        <v>2094.94</v>
      </c>
      <c r="P84" s="25">
        <v>2112.65</v>
      </c>
      <c r="Q84" s="25">
        <v>2129.36</v>
      </c>
      <c r="R84" s="25">
        <v>2147.99</v>
      </c>
      <c r="S84" s="25">
        <v>2121.56</v>
      </c>
      <c r="T84" s="25">
        <v>2110.94</v>
      </c>
      <c r="U84" s="25">
        <v>2077.55</v>
      </c>
      <c r="V84" s="25">
        <v>2056.96</v>
      </c>
      <c r="W84" s="25">
        <v>2013.4</v>
      </c>
      <c r="X84" s="25">
        <v>1925.09</v>
      </c>
      <c r="Y84" s="26">
        <v>1843.78</v>
      </c>
    </row>
    <row r="85" spans="1:25" ht="15.75">
      <c r="A85" s="23" t="str">
        <f t="shared" si="1"/>
        <v>09.12.2023</v>
      </c>
      <c r="B85" s="24">
        <v>1654.75</v>
      </c>
      <c r="C85" s="25">
        <v>1615.62</v>
      </c>
      <c r="D85" s="25">
        <v>1594.65</v>
      </c>
      <c r="E85" s="25">
        <v>1540.04</v>
      </c>
      <c r="F85" s="25">
        <v>1486.65</v>
      </c>
      <c r="G85" s="25">
        <v>1468.06</v>
      </c>
      <c r="H85" s="25">
        <v>1506.81</v>
      </c>
      <c r="I85" s="25">
        <v>1601.87</v>
      </c>
      <c r="J85" s="25">
        <v>1720.96</v>
      </c>
      <c r="K85" s="25">
        <v>1985.14</v>
      </c>
      <c r="L85" s="25">
        <v>2093.91</v>
      </c>
      <c r="M85" s="25">
        <v>2176.44</v>
      </c>
      <c r="N85" s="25">
        <v>2178.08</v>
      </c>
      <c r="O85" s="25">
        <v>2217.6</v>
      </c>
      <c r="P85" s="25">
        <v>2214.34</v>
      </c>
      <c r="Q85" s="25">
        <v>2222.76</v>
      </c>
      <c r="R85" s="25">
        <v>2226.7</v>
      </c>
      <c r="S85" s="25">
        <v>2227.27</v>
      </c>
      <c r="T85" s="25">
        <v>2213.11</v>
      </c>
      <c r="U85" s="25">
        <v>2174.69</v>
      </c>
      <c r="V85" s="25">
        <v>2105.76</v>
      </c>
      <c r="W85" s="25">
        <v>2081.57</v>
      </c>
      <c r="X85" s="25">
        <v>2056.2</v>
      </c>
      <c r="Y85" s="26">
        <v>1918.32</v>
      </c>
    </row>
    <row r="86" spans="1:25" ht="15.75">
      <c r="A86" s="23" t="str">
        <f t="shared" si="1"/>
        <v>10.12.2023</v>
      </c>
      <c r="B86" s="24">
        <v>1706.97</v>
      </c>
      <c r="C86" s="25">
        <v>1622.38</v>
      </c>
      <c r="D86" s="25">
        <v>1551.71</v>
      </c>
      <c r="E86" s="25">
        <v>1463.91</v>
      </c>
      <c r="F86" s="25">
        <v>1435.12</v>
      </c>
      <c r="G86" s="25">
        <v>1429.03</v>
      </c>
      <c r="H86" s="25">
        <v>1440.07</v>
      </c>
      <c r="I86" s="25">
        <v>1514.09</v>
      </c>
      <c r="J86" s="25">
        <v>1584.03</v>
      </c>
      <c r="K86" s="25">
        <v>1668.98</v>
      </c>
      <c r="L86" s="25">
        <v>2001.49</v>
      </c>
      <c r="M86" s="25">
        <v>2064.16</v>
      </c>
      <c r="N86" s="25">
        <v>2092.92</v>
      </c>
      <c r="O86" s="25">
        <v>2063.84</v>
      </c>
      <c r="P86" s="25">
        <v>2086.65</v>
      </c>
      <c r="Q86" s="25">
        <v>2130.32</v>
      </c>
      <c r="R86" s="25">
        <v>2136.57</v>
      </c>
      <c r="S86" s="25">
        <v>2136.62</v>
      </c>
      <c r="T86" s="25">
        <v>2129.2</v>
      </c>
      <c r="U86" s="25">
        <v>2060.39</v>
      </c>
      <c r="V86" s="25">
        <v>2056.15</v>
      </c>
      <c r="W86" s="25">
        <v>1978.27</v>
      </c>
      <c r="X86" s="25">
        <v>1890.15</v>
      </c>
      <c r="Y86" s="26">
        <v>1809.29</v>
      </c>
    </row>
    <row r="87" spans="1:25" ht="15.75">
      <c r="A87" s="23" t="str">
        <f t="shared" si="1"/>
        <v>11.12.2023</v>
      </c>
      <c r="B87" s="24">
        <v>1617.07</v>
      </c>
      <c r="C87" s="25">
        <v>1587.09</v>
      </c>
      <c r="D87" s="25">
        <v>1558.33</v>
      </c>
      <c r="E87" s="25">
        <v>1509.41</v>
      </c>
      <c r="F87" s="25">
        <v>1479.46</v>
      </c>
      <c r="G87" s="25">
        <v>1478.74</v>
      </c>
      <c r="H87" s="25">
        <v>1575.47</v>
      </c>
      <c r="I87" s="25">
        <v>1660.19</v>
      </c>
      <c r="J87" s="25">
        <v>1889.23</v>
      </c>
      <c r="K87" s="25">
        <v>2022.73</v>
      </c>
      <c r="L87" s="25">
        <v>2241.08</v>
      </c>
      <c r="M87" s="25">
        <v>2212.97</v>
      </c>
      <c r="N87" s="25">
        <v>2063.34</v>
      </c>
      <c r="O87" s="25">
        <v>2063.9</v>
      </c>
      <c r="P87" s="25">
        <v>2064.85</v>
      </c>
      <c r="Q87" s="25">
        <v>2239.96</v>
      </c>
      <c r="R87" s="25">
        <v>2279.14</v>
      </c>
      <c r="S87" s="25">
        <v>2247.64</v>
      </c>
      <c r="T87" s="25">
        <v>2259.72</v>
      </c>
      <c r="U87" s="25">
        <v>2211.58</v>
      </c>
      <c r="V87" s="25">
        <v>2144.11</v>
      </c>
      <c r="W87" s="25">
        <v>2048.18</v>
      </c>
      <c r="X87" s="25">
        <v>1971.73</v>
      </c>
      <c r="Y87" s="26">
        <v>1841.22</v>
      </c>
    </row>
    <row r="88" spans="1:25" ht="15.75">
      <c r="A88" s="23" t="str">
        <f t="shared" si="1"/>
        <v>12.12.2023</v>
      </c>
      <c r="B88" s="24">
        <v>1623.82</v>
      </c>
      <c r="C88" s="25">
        <v>1614.34</v>
      </c>
      <c r="D88" s="25">
        <v>1552.53</v>
      </c>
      <c r="E88" s="25">
        <v>1508.67</v>
      </c>
      <c r="F88" s="25">
        <v>1470.32</v>
      </c>
      <c r="G88" s="25">
        <v>1477.55</v>
      </c>
      <c r="H88" s="25">
        <v>1566.99</v>
      </c>
      <c r="I88" s="25">
        <v>1672.42</v>
      </c>
      <c r="J88" s="25">
        <v>1903.22</v>
      </c>
      <c r="K88" s="25">
        <v>2058.09</v>
      </c>
      <c r="L88" s="25">
        <v>2150.74</v>
      </c>
      <c r="M88" s="25">
        <v>2176.56</v>
      </c>
      <c r="N88" s="25">
        <v>2167.21</v>
      </c>
      <c r="O88" s="25">
        <v>2183.61</v>
      </c>
      <c r="P88" s="25">
        <v>2150.27</v>
      </c>
      <c r="Q88" s="25">
        <v>2161.04</v>
      </c>
      <c r="R88" s="25">
        <v>2190.59</v>
      </c>
      <c r="S88" s="25">
        <v>2165.44</v>
      </c>
      <c r="T88" s="25">
        <v>2161.03</v>
      </c>
      <c r="U88" s="25">
        <v>2112.51</v>
      </c>
      <c r="V88" s="25">
        <v>2059.97</v>
      </c>
      <c r="W88" s="25">
        <v>2040.9</v>
      </c>
      <c r="X88" s="25">
        <v>1974.61</v>
      </c>
      <c r="Y88" s="26">
        <v>1877.41</v>
      </c>
    </row>
    <row r="89" spans="1:25" ht="15.75">
      <c r="A89" s="23" t="str">
        <f t="shared" si="1"/>
        <v>13.12.2023</v>
      </c>
      <c r="B89" s="24">
        <v>1722.14</v>
      </c>
      <c r="C89" s="25">
        <v>1622.63</v>
      </c>
      <c r="D89" s="25">
        <v>1612.33</v>
      </c>
      <c r="E89" s="25">
        <v>1586.59</v>
      </c>
      <c r="F89" s="25">
        <v>1583.65</v>
      </c>
      <c r="G89" s="25">
        <v>1591.2</v>
      </c>
      <c r="H89" s="25">
        <v>1615.36</v>
      </c>
      <c r="I89" s="25">
        <v>1720.87</v>
      </c>
      <c r="J89" s="25">
        <v>1884.24</v>
      </c>
      <c r="K89" s="25">
        <v>2031.65</v>
      </c>
      <c r="L89" s="25">
        <v>2158.86</v>
      </c>
      <c r="M89" s="25">
        <v>2164.16</v>
      </c>
      <c r="N89" s="25">
        <v>2128.34</v>
      </c>
      <c r="O89" s="25">
        <v>2151.43</v>
      </c>
      <c r="P89" s="25">
        <v>2146.16</v>
      </c>
      <c r="Q89" s="25">
        <v>2155.68</v>
      </c>
      <c r="R89" s="25">
        <v>2161.47</v>
      </c>
      <c r="S89" s="25">
        <v>2161.41</v>
      </c>
      <c r="T89" s="25">
        <v>2162.33</v>
      </c>
      <c r="U89" s="25">
        <v>2163.38</v>
      </c>
      <c r="V89" s="25">
        <v>2150.77</v>
      </c>
      <c r="W89" s="25">
        <v>2054.97</v>
      </c>
      <c r="X89" s="25">
        <v>1991.94</v>
      </c>
      <c r="Y89" s="26">
        <v>1949.1</v>
      </c>
    </row>
    <row r="90" spans="1:25" ht="15.75">
      <c r="A90" s="23" t="str">
        <f t="shared" si="1"/>
        <v>14.12.2023</v>
      </c>
      <c r="B90" s="24">
        <v>1824.19</v>
      </c>
      <c r="C90" s="25">
        <v>1701.41</v>
      </c>
      <c r="D90" s="25">
        <v>1649.77</v>
      </c>
      <c r="E90" s="25">
        <v>1618.12</v>
      </c>
      <c r="F90" s="25">
        <v>1613.42</v>
      </c>
      <c r="G90" s="25">
        <v>1617.72</v>
      </c>
      <c r="H90" s="25">
        <v>1666.62</v>
      </c>
      <c r="I90" s="25">
        <v>1855.56</v>
      </c>
      <c r="J90" s="25">
        <v>2064.63</v>
      </c>
      <c r="K90" s="25">
        <v>2135.63</v>
      </c>
      <c r="L90" s="25">
        <v>2253.09</v>
      </c>
      <c r="M90" s="25">
        <v>2238.08</v>
      </c>
      <c r="N90" s="25">
        <v>2202.73</v>
      </c>
      <c r="O90" s="25">
        <v>2225.42</v>
      </c>
      <c r="P90" s="25">
        <v>2183.04</v>
      </c>
      <c r="Q90" s="25">
        <v>2196.87</v>
      </c>
      <c r="R90" s="25">
        <v>2256.35</v>
      </c>
      <c r="S90" s="25">
        <v>2217.04</v>
      </c>
      <c r="T90" s="25">
        <v>2184.2</v>
      </c>
      <c r="U90" s="25">
        <v>2137.43</v>
      </c>
      <c r="V90" s="25">
        <v>1996.35</v>
      </c>
      <c r="W90" s="25">
        <v>1988.14</v>
      </c>
      <c r="X90" s="25">
        <v>1934.01</v>
      </c>
      <c r="Y90" s="26">
        <v>1904.19</v>
      </c>
    </row>
    <row r="91" spans="1:25" ht="15.75">
      <c r="A91" s="23" t="str">
        <f t="shared" si="1"/>
        <v>15.12.2023</v>
      </c>
      <c r="B91" s="24">
        <v>1749.29</v>
      </c>
      <c r="C91" s="25">
        <v>1689.49</v>
      </c>
      <c r="D91" s="25">
        <v>1642.48</v>
      </c>
      <c r="E91" s="25">
        <v>1614.72</v>
      </c>
      <c r="F91" s="25">
        <v>1612.01</v>
      </c>
      <c r="G91" s="25">
        <v>1613.87</v>
      </c>
      <c r="H91" s="25">
        <v>1672.87</v>
      </c>
      <c r="I91" s="25">
        <v>1831.14</v>
      </c>
      <c r="J91" s="25">
        <v>2067.02</v>
      </c>
      <c r="K91" s="25">
        <v>2273.04</v>
      </c>
      <c r="L91" s="25">
        <v>2483.34</v>
      </c>
      <c r="M91" s="25">
        <v>2459.6</v>
      </c>
      <c r="N91" s="25">
        <v>2426.72</v>
      </c>
      <c r="O91" s="25">
        <v>2361.01</v>
      </c>
      <c r="P91" s="25">
        <v>2355.79</v>
      </c>
      <c r="Q91" s="25">
        <v>2390.02</v>
      </c>
      <c r="R91" s="25">
        <v>2441.25</v>
      </c>
      <c r="S91" s="25">
        <v>2357.12</v>
      </c>
      <c r="T91" s="25">
        <v>2376.71</v>
      </c>
      <c r="U91" s="25">
        <v>2304.02</v>
      </c>
      <c r="V91" s="25">
        <v>2291.87</v>
      </c>
      <c r="W91" s="25">
        <v>2196.73</v>
      </c>
      <c r="X91" s="25">
        <v>2068.89</v>
      </c>
      <c r="Y91" s="26">
        <v>1984.84</v>
      </c>
    </row>
    <row r="92" spans="1:25" ht="15.75">
      <c r="A92" s="23" t="str">
        <f t="shared" si="1"/>
        <v>16.12.2023</v>
      </c>
      <c r="B92" s="24">
        <v>1844.45</v>
      </c>
      <c r="C92" s="25">
        <v>1717.19</v>
      </c>
      <c r="D92" s="25">
        <v>1699.1</v>
      </c>
      <c r="E92" s="25">
        <v>1678.27</v>
      </c>
      <c r="F92" s="25">
        <v>1669.81</v>
      </c>
      <c r="G92" s="25">
        <v>1656.49</v>
      </c>
      <c r="H92" s="25">
        <v>1699.94</v>
      </c>
      <c r="I92" s="25">
        <v>1802.08</v>
      </c>
      <c r="J92" s="25">
        <v>1934.2</v>
      </c>
      <c r="K92" s="25">
        <v>2085.99</v>
      </c>
      <c r="L92" s="25">
        <v>2364.93</v>
      </c>
      <c r="M92" s="25">
        <v>2376.74</v>
      </c>
      <c r="N92" s="25">
        <v>2365.79</v>
      </c>
      <c r="O92" s="25">
        <v>2281.07</v>
      </c>
      <c r="P92" s="25">
        <v>2259.78</v>
      </c>
      <c r="Q92" s="25">
        <v>2287.16</v>
      </c>
      <c r="R92" s="25">
        <v>2298.74</v>
      </c>
      <c r="S92" s="25">
        <v>2282</v>
      </c>
      <c r="T92" s="25">
        <v>2274.18</v>
      </c>
      <c r="U92" s="25">
        <v>2176.59</v>
      </c>
      <c r="V92" s="25">
        <v>2165.92</v>
      </c>
      <c r="W92" s="25">
        <v>2059.49</v>
      </c>
      <c r="X92" s="25">
        <v>1978.68</v>
      </c>
      <c r="Y92" s="26">
        <v>1909.94</v>
      </c>
    </row>
    <row r="93" spans="1:25" ht="15.75">
      <c r="A93" s="23" t="str">
        <f t="shared" si="1"/>
        <v>17.12.2023</v>
      </c>
      <c r="B93" s="24">
        <v>1774.02</v>
      </c>
      <c r="C93" s="25">
        <v>1688.52</v>
      </c>
      <c r="D93" s="25">
        <v>1664.81</v>
      </c>
      <c r="E93" s="25">
        <v>1656.84</v>
      </c>
      <c r="F93" s="25">
        <v>1652.88</v>
      </c>
      <c r="G93" s="25">
        <v>1648.66</v>
      </c>
      <c r="H93" s="25">
        <v>1649.63</v>
      </c>
      <c r="I93" s="25">
        <v>1666.9</v>
      </c>
      <c r="J93" s="25">
        <v>1786.96</v>
      </c>
      <c r="K93" s="25">
        <v>1983</v>
      </c>
      <c r="L93" s="25">
        <v>2131.64</v>
      </c>
      <c r="M93" s="25">
        <v>2244.48</v>
      </c>
      <c r="N93" s="25">
        <v>2233.17</v>
      </c>
      <c r="O93" s="25">
        <v>2180.72</v>
      </c>
      <c r="P93" s="25">
        <v>2198.98</v>
      </c>
      <c r="Q93" s="25">
        <v>2271.58</v>
      </c>
      <c r="R93" s="25">
        <v>2315.91</v>
      </c>
      <c r="S93" s="25">
        <v>2344.32</v>
      </c>
      <c r="T93" s="25">
        <v>2324.37</v>
      </c>
      <c r="U93" s="25">
        <v>2249.36</v>
      </c>
      <c r="V93" s="25">
        <v>2208.37</v>
      </c>
      <c r="W93" s="25">
        <v>2152.07</v>
      </c>
      <c r="X93" s="25">
        <v>2026.76</v>
      </c>
      <c r="Y93" s="26">
        <v>1925.64</v>
      </c>
    </row>
    <row r="94" spans="1:25" ht="15.75">
      <c r="A94" s="23" t="str">
        <f t="shared" si="1"/>
        <v>18.12.2023</v>
      </c>
      <c r="B94" s="24">
        <v>1827.77</v>
      </c>
      <c r="C94" s="25">
        <v>1662.76</v>
      </c>
      <c r="D94" s="25">
        <v>1645.09</v>
      </c>
      <c r="E94" s="25">
        <v>1616.32</v>
      </c>
      <c r="F94" s="25">
        <v>1581.38</v>
      </c>
      <c r="G94" s="25">
        <v>1596.3</v>
      </c>
      <c r="H94" s="25">
        <v>1642.74</v>
      </c>
      <c r="I94" s="25">
        <v>1777.38</v>
      </c>
      <c r="J94" s="25">
        <v>1988.31</v>
      </c>
      <c r="K94" s="25">
        <v>2109.71</v>
      </c>
      <c r="L94" s="25">
        <v>2221.8</v>
      </c>
      <c r="M94" s="25">
        <v>2186.4</v>
      </c>
      <c r="N94" s="25">
        <v>2165.27</v>
      </c>
      <c r="O94" s="25">
        <v>2148.25</v>
      </c>
      <c r="P94" s="25">
        <v>2152.21</v>
      </c>
      <c r="Q94" s="25">
        <v>2175.1</v>
      </c>
      <c r="R94" s="25">
        <v>2185.79</v>
      </c>
      <c r="S94" s="25">
        <v>2181.98</v>
      </c>
      <c r="T94" s="25">
        <v>2181.18</v>
      </c>
      <c r="U94" s="25">
        <v>2148.48</v>
      </c>
      <c r="V94" s="25">
        <v>2055.99</v>
      </c>
      <c r="W94" s="25">
        <v>1910.69</v>
      </c>
      <c r="X94" s="25">
        <v>1874.6</v>
      </c>
      <c r="Y94" s="26">
        <v>1843.06</v>
      </c>
    </row>
    <row r="95" spans="1:25" ht="15.75">
      <c r="A95" s="23" t="str">
        <f t="shared" si="1"/>
        <v>19.12.2023</v>
      </c>
      <c r="B95" s="24">
        <v>1654.06</v>
      </c>
      <c r="C95" s="25">
        <v>1645.09</v>
      </c>
      <c r="D95" s="25">
        <v>1642.53</v>
      </c>
      <c r="E95" s="25">
        <v>1618.25</v>
      </c>
      <c r="F95" s="25">
        <v>1612.36</v>
      </c>
      <c r="G95" s="25">
        <v>1631.16</v>
      </c>
      <c r="H95" s="25">
        <v>1653.77</v>
      </c>
      <c r="I95" s="25">
        <v>1819.19</v>
      </c>
      <c r="J95" s="25">
        <v>2026.06</v>
      </c>
      <c r="K95" s="25">
        <v>2126.1</v>
      </c>
      <c r="L95" s="25">
        <v>2263.99</v>
      </c>
      <c r="M95" s="25">
        <v>2258.42</v>
      </c>
      <c r="N95" s="25">
        <v>2244.66</v>
      </c>
      <c r="O95" s="25">
        <v>2233.68</v>
      </c>
      <c r="P95" s="25">
        <v>2232.2</v>
      </c>
      <c r="Q95" s="25">
        <v>2250.35</v>
      </c>
      <c r="R95" s="25">
        <v>2271.56</v>
      </c>
      <c r="S95" s="25">
        <v>2266.51</v>
      </c>
      <c r="T95" s="25">
        <v>2274.87</v>
      </c>
      <c r="U95" s="25">
        <v>2281.39</v>
      </c>
      <c r="V95" s="25">
        <v>2217.75</v>
      </c>
      <c r="W95" s="25">
        <v>2157.87</v>
      </c>
      <c r="X95" s="25">
        <v>2048.66</v>
      </c>
      <c r="Y95" s="26">
        <v>1970.54</v>
      </c>
    </row>
    <row r="96" spans="1:25" ht="15.75">
      <c r="A96" s="23" t="str">
        <f t="shared" si="1"/>
        <v>20.12.2023</v>
      </c>
      <c r="B96" s="24">
        <v>1814.42</v>
      </c>
      <c r="C96" s="25">
        <v>1656.13</v>
      </c>
      <c r="D96" s="25">
        <v>1676.22</v>
      </c>
      <c r="E96" s="25">
        <v>1647.91</v>
      </c>
      <c r="F96" s="25">
        <v>1637.29</v>
      </c>
      <c r="G96" s="25">
        <v>1647.94</v>
      </c>
      <c r="H96" s="25">
        <v>1751.78</v>
      </c>
      <c r="I96" s="25">
        <v>1826.66</v>
      </c>
      <c r="J96" s="25">
        <v>2022.6</v>
      </c>
      <c r="K96" s="25">
        <v>2083.96</v>
      </c>
      <c r="L96" s="25">
        <v>2290.79</v>
      </c>
      <c r="M96" s="25">
        <v>2298.65</v>
      </c>
      <c r="N96" s="25">
        <v>2294.53</v>
      </c>
      <c r="O96" s="25">
        <v>2281.5</v>
      </c>
      <c r="P96" s="25">
        <v>2210.89</v>
      </c>
      <c r="Q96" s="25">
        <v>2247.28</v>
      </c>
      <c r="R96" s="25">
        <v>2273.9</v>
      </c>
      <c r="S96" s="25">
        <v>2293.93</v>
      </c>
      <c r="T96" s="25">
        <v>2274.36</v>
      </c>
      <c r="U96" s="25">
        <v>2225.32</v>
      </c>
      <c r="V96" s="25">
        <v>2197.21</v>
      </c>
      <c r="W96" s="25">
        <v>2128.54</v>
      </c>
      <c r="X96" s="25">
        <v>2002.41</v>
      </c>
      <c r="Y96" s="26">
        <v>1972.8</v>
      </c>
    </row>
    <row r="97" spans="1:25" ht="15.75">
      <c r="A97" s="23" t="str">
        <f t="shared" si="1"/>
        <v>21.12.2023</v>
      </c>
      <c r="B97" s="24">
        <v>1858.42</v>
      </c>
      <c r="C97" s="25">
        <v>1710.58</v>
      </c>
      <c r="D97" s="25">
        <v>1717.23</v>
      </c>
      <c r="E97" s="25">
        <v>1675.85</v>
      </c>
      <c r="F97" s="25">
        <v>1673.52</v>
      </c>
      <c r="G97" s="25">
        <v>1712.99</v>
      </c>
      <c r="H97" s="25">
        <v>1821.53</v>
      </c>
      <c r="I97" s="25">
        <v>1940.85</v>
      </c>
      <c r="J97" s="25">
        <v>2050.13</v>
      </c>
      <c r="K97" s="25">
        <v>2197.94</v>
      </c>
      <c r="L97" s="25">
        <v>2251.48</v>
      </c>
      <c r="M97" s="25">
        <v>2248.74</v>
      </c>
      <c r="N97" s="25">
        <v>2238.94</v>
      </c>
      <c r="O97" s="25">
        <v>2248.09</v>
      </c>
      <c r="P97" s="25">
        <v>2241.74</v>
      </c>
      <c r="Q97" s="25">
        <v>2293.11</v>
      </c>
      <c r="R97" s="25">
        <v>2265.61</v>
      </c>
      <c r="S97" s="25">
        <v>2289.47</v>
      </c>
      <c r="T97" s="25">
        <v>2311.12</v>
      </c>
      <c r="U97" s="25">
        <v>2279.8</v>
      </c>
      <c r="V97" s="25">
        <v>2198.66</v>
      </c>
      <c r="W97" s="25">
        <v>2168.54</v>
      </c>
      <c r="X97" s="25">
        <v>2062.22</v>
      </c>
      <c r="Y97" s="26">
        <v>1967.09</v>
      </c>
    </row>
    <row r="98" spans="1:25" ht="15.75">
      <c r="A98" s="23" t="str">
        <f t="shared" si="1"/>
        <v>22.12.2023</v>
      </c>
      <c r="B98" s="24">
        <v>1879.73</v>
      </c>
      <c r="C98" s="25">
        <v>1733.88</v>
      </c>
      <c r="D98" s="25">
        <v>1705.78</v>
      </c>
      <c r="E98" s="25">
        <v>1666.88</v>
      </c>
      <c r="F98" s="25">
        <v>1653.15</v>
      </c>
      <c r="G98" s="25">
        <v>1701.65</v>
      </c>
      <c r="H98" s="25">
        <v>1786.95</v>
      </c>
      <c r="I98" s="25">
        <v>1885.97</v>
      </c>
      <c r="J98" s="25">
        <v>2042.57</v>
      </c>
      <c r="K98" s="25">
        <v>2156.47</v>
      </c>
      <c r="L98" s="25">
        <v>2262.44</v>
      </c>
      <c r="M98" s="25">
        <v>2281.27</v>
      </c>
      <c r="N98" s="25">
        <v>2259.14</v>
      </c>
      <c r="O98" s="25">
        <v>2270.19</v>
      </c>
      <c r="P98" s="25">
        <v>2263.18</v>
      </c>
      <c r="Q98" s="25">
        <v>2290.7</v>
      </c>
      <c r="R98" s="25">
        <v>2309.93</v>
      </c>
      <c r="S98" s="25">
        <v>2335.87</v>
      </c>
      <c r="T98" s="25">
        <v>2352.92</v>
      </c>
      <c r="U98" s="25">
        <v>2370.61</v>
      </c>
      <c r="V98" s="25">
        <v>2317.54</v>
      </c>
      <c r="W98" s="25">
        <v>2240.92</v>
      </c>
      <c r="X98" s="25">
        <v>2170.19</v>
      </c>
      <c r="Y98" s="26">
        <v>2088.14</v>
      </c>
    </row>
    <row r="99" spans="1:25" ht="15.75">
      <c r="A99" s="23" t="str">
        <f t="shared" si="1"/>
        <v>23.12.2023</v>
      </c>
      <c r="B99" s="24">
        <v>1951.13</v>
      </c>
      <c r="C99" s="25">
        <v>1810.6</v>
      </c>
      <c r="D99" s="25">
        <v>1788.99</v>
      </c>
      <c r="E99" s="25">
        <v>1735.69</v>
      </c>
      <c r="F99" s="25">
        <v>1710.29</v>
      </c>
      <c r="G99" s="25">
        <v>1718.49</v>
      </c>
      <c r="H99" s="25">
        <v>1744.96</v>
      </c>
      <c r="I99" s="25">
        <v>1794.85</v>
      </c>
      <c r="J99" s="25">
        <v>1897.3</v>
      </c>
      <c r="K99" s="25">
        <v>2014.51</v>
      </c>
      <c r="L99" s="25">
        <v>2257.5</v>
      </c>
      <c r="M99" s="25">
        <v>2339.81</v>
      </c>
      <c r="N99" s="25">
        <v>2352.5</v>
      </c>
      <c r="O99" s="25">
        <v>2352.71</v>
      </c>
      <c r="P99" s="25">
        <v>2342.6</v>
      </c>
      <c r="Q99" s="25">
        <v>2354.68</v>
      </c>
      <c r="R99" s="25">
        <v>2385.4</v>
      </c>
      <c r="S99" s="25">
        <v>2411.39</v>
      </c>
      <c r="T99" s="25">
        <v>2413.8</v>
      </c>
      <c r="U99" s="25">
        <v>2389.48</v>
      </c>
      <c r="V99" s="25">
        <v>2312.44</v>
      </c>
      <c r="W99" s="25">
        <v>2205.66</v>
      </c>
      <c r="X99" s="25">
        <v>2136</v>
      </c>
      <c r="Y99" s="26">
        <v>2015.25</v>
      </c>
    </row>
    <row r="100" spans="1:25" ht="15.75">
      <c r="A100" s="23" t="str">
        <f t="shared" si="1"/>
        <v>24.12.2023</v>
      </c>
      <c r="B100" s="24">
        <v>1940.05</v>
      </c>
      <c r="C100" s="25">
        <v>1801.38</v>
      </c>
      <c r="D100" s="25">
        <v>1775.88</v>
      </c>
      <c r="E100" s="25">
        <v>1723.8</v>
      </c>
      <c r="F100" s="25">
        <v>1698.76</v>
      </c>
      <c r="G100" s="25">
        <v>1669.29</v>
      </c>
      <c r="H100" s="25">
        <v>1686.13</v>
      </c>
      <c r="I100" s="25">
        <v>1740.97</v>
      </c>
      <c r="J100" s="25">
        <v>1808.47</v>
      </c>
      <c r="K100" s="25">
        <v>1948.2</v>
      </c>
      <c r="L100" s="25">
        <v>2028.98</v>
      </c>
      <c r="M100" s="25">
        <v>2183.51</v>
      </c>
      <c r="N100" s="25">
        <v>2237.39</v>
      </c>
      <c r="O100" s="25">
        <v>2245.88</v>
      </c>
      <c r="P100" s="25">
        <v>2296.1</v>
      </c>
      <c r="Q100" s="25">
        <v>2324.27</v>
      </c>
      <c r="R100" s="25">
        <v>2359.08</v>
      </c>
      <c r="S100" s="25">
        <v>2384.37</v>
      </c>
      <c r="T100" s="25">
        <v>2388.8</v>
      </c>
      <c r="U100" s="25">
        <v>2363.07</v>
      </c>
      <c r="V100" s="25">
        <v>2302.77</v>
      </c>
      <c r="W100" s="25">
        <v>2228.19</v>
      </c>
      <c r="X100" s="25">
        <v>2139.15</v>
      </c>
      <c r="Y100" s="26">
        <v>1976.43</v>
      </c>
    </row>
    <row r="101" spans="1:25" ht="15.75">
      <c r="A101" s="23" t="str">
        <f t="shared" si="1"/>
        <v>25.12.2023</v>
      </c>
      <c r="B101" s="24">
        <v>1865.29</v>
      </c>
      <c r="C101" s="25">
        <v>1711.79</v>
      </c>
      <c r="D101" s="25">
        <v>1602.58</v>
      </c>
      <c r="E101" s="25">
        <v>1558.32</v>
      </c>
      <c r="F101" s="25">
        <v>1543.87</v>
      </c>
      <c r="G101" s="25">
        <v>1574.04</v>
      </c>
      <c r="H101" s="25">
        <v>1659.67</v>
      </c>
      <c r="I101" s="25">
        <v>1803.6</v>
      </c>
      <c r="J101" s="25">
        <v>1978.98</v>
      </c>
      <c r="K101" s="25">
        <v>2120.74</v>
      </c>
      <c r="L101" s="25">
        <v>2278.37</v>
      </c>
      <c r="M101" s="25">
        <v>2272.37</v>
      </c>
      <c r="N101" s="25">
        <v>2249.16</v>
      </c>
      <c r="O101" s="25">
        <v>2347.19</v>
      </c>
      <c r="P101" s="25">
        <v>2337.62</v>
      </c>
      <c r="Q101" s="25">
        <v>2363.04</v>
      </c>
      <c r="R101" s="25">
        <v>2390.42</v>
      </c>
      <c r="S101" s="25">
        <v>2374.51</v>
      </c>
      <c r="T101" s="25">
        <v>2375.25</v>
      </c>
      <c r="U101" s="25">
        <v>2330.9</v>
      </c>
      <c r="V101" s="25">
        <v>2242.98</v>
      </c>
      <c r="W101" s="25">
        <v>2174.45</v>
      </c>
      <c r="X101" s="25">
        <v>2027.51</v>
      </c>
      <c r="Y101" s="26">
        <v>1943.27</v>
      </c>
    </row>
    <row r="102" spans="1:25" ht="15.75">
      <c r="A102" s="23" t="str">
        <f t="shared" si="1"/>
        <v>26.12.2023</v>
      </c>
      <c r="B102" s="24">
        <v>1821.5</v>
      </c>
      <c r="C102" s="25">
        <v>1645.22</v>
      </c>
      <c r="D102" s="25">
        <v>1639.93</v>
      </c>
      <c r="E102" s="25">
        <v>1614.75</v>
      </c>
      <c r="F102" s="25">
        <v>1567.78</v>
      </c>
      <c r="G102" s="25">
        <v>1619.86</v>
      </c>
      <c r="H102" s="25">
        <v>1662.01</v>
      </c>
      <c r="I102" s="25">
        <v>1790.96</v>
      </c>
      <c r="J102" s="25">
        <v>1946.3</v>
      </c>
      <c r="K102" s="25">
        <v>2068.34</v>
      </c>
      <c r="L102" s="25">
        <v>2235.58</v>
      </c>
      <c r="M102" s="25">
        <v>2233.31</v>
      </c>
      <c r="N102" s="25">
        <v>2224.23</v>
      </c>
      <c r="O102" s="25">
        <v>2249.91</v>
      </c>
      <c r="P102" s="25">
        <v>2236.86</v>
      </c>
      <c r="Q102" s="25">
        <v>2252.28</v>
      </c>
      <c r="R102" s="25">
        <v>2277.69</v>
      </c>
      <c r="S102" s="25">
        <v>2276.97</v>
      </c>
      <c r="T102" s="25">
        <v>2269.59</v>
      </c>
      <c r="U102" s="25">
        <v>2268.21</v>
      </c>
      <c r="V102" s="25">
        <v>2218.94</v>
      </c>
      <c r="W102" s="25">
        <v>2176.56</v>
      </c>
      <c r="X102" s="25">
        <v>2106.81</v>
      </c>
      <c r="Y102" s="26">
        <v>1993.23</v>
      </c>
    </row>
    <row r="103" spans="1:25" ht="15.75">
      <c r="A103" s="23" t="str">
        <f t="shared" si="1"/>
        <v>27.12.2023</v>
      </c>
      <c r="B103" s="24">
        <v>1841.53</v>
      </c>
      <c r="C103" s="25">
        <v>1706.09</v>
      </c>
      <c r="D103" s="25">
        <v>1646.68</v>
      </c>
      <c r="E103" s="25">
        <v>1636.27</v>
      </c>
      <c r="F103" s="25">
        <v>1629.74</v>
      </c>
      <c r="G103" s="25">
        <v>1636.09</v>
      </c>
      <c r="H103" s="25">
        <v>1658.96</v>
      </c>
      <c r="I103" s="25">
        <v>1786.83</v>
      </c>
      <c r="J103" s="25">
        <v>1961.01</v>
      </c>
      <c r="K103" s="25">
        <v>2106.35</v>
      </c>
      <c r="L103" s="25">
        <v>2248.48</v>
      </c>
      <c r="M103" s="25">
        <v>2239.81</v>
      </c>
      <c r="N103" s="25">
        <v>2228.04</v>
      </c>
      <c r="O103" s="25">
        <v>2247.81</v>
      </c>
      <c r="P103" s="25">
        <v>2246.49</v>
      </c>
      <c r="Q103" s="25">
        <v>2259.05</v>
      </c>
      <c r="R103" s="25">
        <v>2264.31</v>
      </c>
      <c r="S103" s="25">
        <v>2273.41</v>
      </c>
      <c r="T103" s="25">
        <v>2265.03</v>
      </c>
      <c r="U103" s="25">
        <v>2227.16</v>
      </c>
      <c r="V103" s="25">
        <v>2198.02</v>
      </c>
      <c r="W103" s="25">
        <v>2158.88</v>
      </c>
      <c r="X103" s="25">
        <v>2038.55</v>
      </c>
      <c r="Y103" s="26">
        <v>1936.37</v>
      </c>
    </row>
    <row r="104" spans="1:25" ht="15.75">
      <c r="A104" s="23" t="str">
        <f t="shared" si="1"/>
        <v>28.12.2023</v>
      </c>
      <c r="B104" s="24">
        <v>1745.29</v>
      </c>
      <c r="C104" s="25">
        <v>1642.17</v>
      </c>
      <c r="D104" s="25">
        <v>1613.22</v>
      </c>
      <c r="E104" s="25">
        <v>1531.85</v>
      </c>
      <c r="F104" s="25">
        <v>1505.77</v>
      </c>
      <c r="G104" s="25">
        <v>1529.05</v>
      </c>
      <c r="H104" s="25">
        <v>1613.99</v>
      </c>
      <c r="I104" s="25">
        <v>1731.19</v>
      </c>
      <c r="J104" s="25">
        <v>1928.67</v>
      </c>
      <c r="K104" s="25">
        <v>2052.85</v>
      </c>
      <c r="L104" s="25">
        <v>2288.82</v>
      </c>
      <c r="M104" s="25">
        <v>2289.1</v>
      </c>
      <c r="N104" s="25">
        <v>2272.95</v>
      </c>
      <c r="O104" s="25">
        <v>2227.16</v>
      </c>
      <c r="P104" s="25">
        <v>2226.99</v>
      </c>
      <c r="Q104" s="25">
        <v>2232.34</v>
      </c>
      <c r="R104" s="25">
        <v>2256.43</v>
      </c>
      <c r="S104" s="25">
        <v>2290.12</v>
      </c>
      <c r="T104" s="25">
        <v>2314.68</v>
      </c>
      <c r="U104" s="25">
        <v>2292.49</v>
      </c>
      <c r="V104" s="25">
        <v>2218.64</v>
      </c>
      <c r="W104" s="25">
        <v>2180.15</v>
      </c>
      <c r="X104" s="25">
        <v>2067.48</v>
      </c>
      <c r="Y104" s="26">
        <v>1989.49</v>
      </c>
    </row>
    <row r="105" spans="1:25" ht="15.75">
      <c r="A105" s="23" t="str">
        <f t="shared" si="1"/>
        <v>29.12.2023</v>
      </c>
      <c r="B105" s="24">
        <v>1830.25</v>
      </c>
      <c r="C105" s="25">
        <v>1660.54</v>
      </c>
      <c r="D105" s="25">
        <v>1641.1</v>
      </c>
      <c r="E105" s="25">
        <v>1631.45</v>
      </c>
      <c r="F105" s="25">
        <v>1610.38</v>
      </c>
      <c r="G105" s="25">
        <v>1620.09</v>
      </c>
      <c r="H105" s="25">
        <v>1662.46</v>
      </c>
      <c r="I105" s="25">
        <v>1743.19</v>
      </c>
      <c r="J105" s="25">
        <v>1895.08</v>
      </c>
      <c r="K105" s="25">
        <v>2041.17</v>
      </c>
      <c r="L105" s="25">
        <v>2110.51</v>
      </c>
      <c r="M105" s="25">
        <v>2107.6</v>
      </c>
      <c r="N105" s="25">
        <v>2098.09</v>
      </c>
      <c r="O105" s="25">
        <v>2112.01</v>
      </c>
      <c r="P105" s="25">
        <v>2096.39</v>
      </c>
      <c r="Q105" s="25">
        <v>2102.65</v>
      </c>
      <c r="R105" s="25">
        <v>2114.97</v>
      </c>
      <c r="S105" s="25">
        <v>2150.53</v>
      </c>
      <c r="T105" s="25">
        <v>2180.3</v>
      </c>
      <c r="U105" s="25">
        <v>2155.59</v>
      </c>
      <c r="V105" s="25">
        <v>2094.78</v>
      </c>
      <c r="W105" s="25">
        <v>2074.03</v>
      </c>
      <c r="X105" s="25">
        <v>2047.11</v>
      </c>
      <c r="Y105" s="26">
        <v>2016.28</v>
      </c>
    </row>
    <row r="106" spans="1:25" ht="15.75">
      <c r="A106" s="23" t="str">
        <f t="shared" si="1"/>
        <v>30.12.2023</v>
      </c>
      <c r="B106" s="24">
        <v>1832.14</v>
      </c>
      <c r="C106" s="25">
        <v>1669.46</v>
      </c>
      <c r="D106" s="25">
        <v>1631.64</v>
      </c>
      <c r="E106" s="25">
        <v>1604.75</v>
      </c>
      <c r="F106" s="25">
        <v>1594.98</v>
      </c>
      <c r="G106" s="25">
        <v>1582.08</v>
      </c>
      <c r="H106" s="25">
        <v>1604.91</v>
      </c>
      <c r="I106" s="25">
        <v>1630.05</v>
      </c>
      <c r="J106" s="25">
        <v>1679.49</v>
      </c>
      <c r="K106" s="25">
        <v>1800.26</v>
      </c>
      <c r="L106" s="25">
        <v>1966.25</v>
      </c>
      <c r="M106" s="25">
        <v>2017.03</v>
      </c>
      <c r="N106" s="25">
        <v>2024</v>
      </c>
      <c r="O106" s="25">
        <v>2021.9</v>
      </c>
      <c r="P106" s="25">
        <v>2017.33</v>
      </c>
      <c r="Q106" s="25">
        <v>2018.69</v>
      </c>
      <c r="R106" s="25">
        <v>2035.25</v>
      </c>
      <c r="S106" s="25">
        <v>2050.83</v>
      </c>
      <c r="T106" s="25">
        <v>2063.44</v>
      </c>
      <c r="U106" s="25">
        <v>2063.47</v>
      </c>
      <c r="V106" s="25">
        <v>2057.81</v>
      </c>
      <c r="W106" s="25">
        <v>2035.02</v>
      </c>
      <c r="X106" s="25">
        <v>1993.8</v>
      </c>
      <c r="Y106" s="26">
        <v>1922.61</v>
      </c>
    </row>
    <row r="107" spans="1:25" ht="16.5" thickBot="1">
      <c r="A107" s="32" t="str">
        <f t="shared" si="1"/>
        <v>31.12.2023</v>
      </c>
      <c r="B107" s="27">
        <v>1746.84</v>
      </c>
      <c r="C107" s="28">
        <v>1633.46</v>
      </c>
      <c r="D107" s="28">
        <v>1642.32</v>
      </c>
      <c r="E107" s="28">
        <v>1618.52</v>
      </c>
      <c r="F107" s="28">
        <v>1600.91</v>
      </c>
      <c r="G107" s="28">
        <v>1537.73</v>
      </c>
      <c r="H107" s="28">
        <v>1593.32</v>
      </c>
      <c r="I107" s="28">
        <v>1616.16</v>
      </c>
      <c r="J107" s="28">
        <v>1625.6</v>
      </c>
      <c r="K107" s="28">
        <v>1730.98</v>
      </c>
      <c r="L107" s="28">
        <v>1861.94</v>
      </c>
      <c r="M107" s="28">
        <v>1982.79</v>
      </c>
      <c r="N107" s="28">
        <v>2003.68</v>
      </c>
      <c r="O107" s="28">
        <v>2010.99</v>
      </c>
      <c r="P107" s="28">
        <v>2009.44</v>
      </c>
      <c r="Q107" s="28">
        <v>2021.97</v>
      </c>
      <c r="R107" s="28">
        <v>2040.28</v>
      </c>
      <c r="S107" s="28">
        <v>2070.2</v>
      </c>
      <c r="T107" s="28">
        <v>2077.89</v>
      </c>
      <c r="U107" s="28">
        <v>2075.76</v>
      </c>
      <c r="V107" s="28">
        <v>2064.93</v>
      </c>
      <c r="W107" s="28">
        <v>2050.22</v>
      </c>
      <c r="X107" s="28">
        <v>2006.37</v>
      </c>
      <c r="Y107" s="29">
        <v>1956.83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1668.27</v>
      </c>
      <c r="C111" s="20">
        <v>1611.25</v>
      </c>
      <c r="D111" s="20">
        <v>1619.2</v>
      </c>
      <c r="E111" s="20">
        <v>1609.59</v>
      </c>
      <c r="F111" s="20">
        <v>1607.94</v>
      </c>
      <c r="G111" s="20">
        <v>1610.32</v>
      </c>
      <c r="H111" s="20">
        <v>1649.76</v>
      </c>
      <c r="I111" s="20">
        <v>1800.49</v>
      </c>
      <c r="J111" s="20">
        <v>1920.69</v>
      </c>
      <c r="K111" s="20">
        <v>2047.75</v>
      </c>
      <c r="L111" s="20">
        <v>2064.47</v>
      </c>
      <c r="M111" s="20">
        <v>2057.55</v>
      </c>
      <c r="N111" s="20">
        <v>2053.91</v>
      </c>
      <c r="O111" s="20">
        <v>2057.43</v>
      </c>
      <c r="P111" s="20">
        <v>2058.06</v>
      </c>
      <c r="Q111" s="20">
        <v>2056.25</v>
      </c>
      <c r="R111" s="20">
        <v>2093.26</v>
      </c>
      <c r="S111" s="20">
        <v>2122.85</v>
      </c>
      <c r="T111" s="20">
        <v>2097.63</v>
      </c>
      <c r="U111" s="20">
        <v>2079.69</v>
      </c>
      <c r="V111" s="20">
        <v>2056.5</v>
      </c>
      <c r="W111" s="20">
        <v>2054.24</v>
      </c>
      <c r="X111" s="20">
        <v>2014.06</v>
      </c>
      <c r="Y111" s="21">
        <v>1922.87</v>
      </c>
      <c r="Z111" s="22"/>
    </row>
    <row r="112" spans="1:25" ht="15.75">
      <c r="A112" s="23" t="str">
        <f t="shared" si="2"/>
        <v>02.12.2023</v>
      </c>
      <c r="B112" s="24">
        <v>1841.51</v>
      </c>
      <c r="C112" s="25">
        <v>1794.33</v>
      </c>
      <c r="D112" s="25">
        <v>1657.23</v>
      </c>
      <c r="E112" s="25">
        <v>1622.85</v>
      </c>
      <c r="F112" s="25">
        <v>1619.32</v>
      </c>
      <c r="G112" s="25">
        <v>1619.9</v>
      </c>
      <c r="H112" s="25">
        <v>1654.1</v>
      </c>
      <c r="I112" s="25">
        <v>1809.07</v>
      </c>
      <c r="J112" s="25">
        <v>1927.16</v>
      </c>
      <c r="K112" s="25">
        <v>2044.34</v>
      </c>
      <c r="L112" s="25">
        <v>2152.95</v>
      </c>
      <c r="M112" s="25">
        <v>2230.78</v>
      </c>
      <c r="N112" s="25">
        <v>2242.79</v>
      </c>
      <c r="O112" s="25">
        <v>2260.23</v>
      </c>
      <c r="P112" s="25">
        <v>2273.57</v>
      </c>
      <c r="Q112" s="25">
        <v>2291.5</v>
      </c>
      <c r="R112" s="25">
        <v>2251.22</v>
      </c>
      <c r="S112" s="25">
        <v>2245.11</v>
      </c>
      <c r="T112" s="25">
        <v>2218.92</v>
      </c>
      <c r="U112" s="25">
        <v>2186.37</v>
      </c>
      <c r="V112" s="25">
        <v>2092.31</v>
      </c>
      <c r="W112" s="25">
        <v>2046.06</v>
      </c>
      <c r="X112" s="25">
        <v>1985.68</v>
      </c>
      <c r="Y112" s="26">
        <v>1935.86</v>
      </c>
    </row>
    <row r="113" spans="1:25" ht="15.75">
      <c r="A113" s="23" t="str">
        <f t="shared" si="2"/>
        <v>03.12.2023</v>
      </c>
      <c r="B113" s="24">
        <v>1840.49</v>
      </c>
      <c r="C113" s="25">
        <v>1724.42</v>
      </c>
      <c r="D113" s="25">
        <v>1640.68</v>
      </c>
      <c r="E113" s="25">
        <v>1623.08</v>
      </c>
      <c r="F113" s="25">
        <v>1602.3</v>
      </c>
      <c r="G113" s="25">
        <v>1596.57</v>
      </c>
      <c r="H113" s="25">
        <v>1615.18</v>
      </c>
      <c r="I113" s="25">
        <v>1651.83</v>
      </c>
      <c r="J113" s="25">
        <v>1721.07</v>
      </c>
      <c r="K113" s="25">
        <v>1906.23</v>
      </c>
      <c r="L113" s="25">
        <v>2021.9</v>
      </c>
      <c r="M113" s="25">
        <v>2069.48</v>
      </c>
      <c r="N113" s="25">
        <v>2069.22</v>
      </c>
      <c r="O113" s="25">
        <v>2060.37</v>
      </c>
      <c r="P113" s="25">
        <v>2056.72</v>
      </c>
      <c r="Q113" s="25">
        <v>2061.61</v>
      </c>
      <c r="R113" s="25">
        <v>2080.6</v>
      </c>
      <c r="S113" s="25">
        <v>2097.38</v>
      </c>
      <c r="T113" s="25">
        <v>2084.19</v>
      </c>
      <c r="U113" s="25">
        <v>2046.65</v>
      </c>
      <c r="V113" s="25">
        <v>2005.04</v>
      </c>
      <c r="W113" s="25">
        <v>1949.56</v>
      </c>
      <c r="X113" s="25">
        <v>1927.75</v>
      </c>
      <c r="Y113" s="26">
        <v>1858.59</v>
      </c>
    </row>
    <row r="114" spans="1:25" ht="15.75">
      <c r="A114" s="23" t="str">
        <f t="shared" si="2"/>
        <v>04.12.2023</v>
      </c>
      <c r="B114" s="24">
        <v>1744.26</v>
      </c>
      <c r="C114" s="25">
        <v>1633.8</v>
      </c>
      <c r="D114" s="25">
        <v>1623.58</v>
      </c>
      <c r="E114" s="25">
        <v>1607.42</v>
      </c>
      <c r="F114" s="25">
        <v>1594.3</v>
      </c>
      <c r="G114" s="25">
        <v>1603.71</v>
      </c>
      <c r="H114" s="25">
        <v>1634.86</v>
      </c>
      <c r="I114" s="25">
        <v>1774.93</v>
      </c>
      <c r="J114" s="25">
        <v>1948.98</v>
      </c>
      <c r="K114" s="25">
        <v>2006.22</v>
      </c>
      <c r="L114" s="25">
        <v>2137.02</v>
      </c>
      <c r="M114" s="25">
        <v>2133.56</v>
      </c>
      <c r="N114" s="25">
        <v>2089.92</v>
      </c>
      <c r="O114" s="25">
        <v>2094.37</v>
      </c>
      <c r="P114" s="25">
        <v>2127.79</v>
      </c>
      <c r="Q114" s="25">
        <v>2151.33</v>
      </c>
      <c r="R114" s="25">
        <v>2132.35</v>
      </c>
      <c r="S114" s="25">
        <v>2115.43</v>
      </c>
      <c r="T114" s="25">
        <v>2071.9</v>
      </c>
      <c r="U114" s="25">
        <v>2017.12</v>
      </c>
      <c r="V114" s="25">
        <v>1982.78</v>
      </c>
      <c r="W114" s="25">
        <v>1960.28</v>
      </c>
      <c r="X114" s="25">
        <v>1850.32</v>
      </c>
      <c r="Y114" s="26">
        <v>1828.69</v>
      </c>
    </row>
    <row r="115" spans="1:25" ht="15.75">
      <c r="A115" s="23" t="str">
        <f t="shared" si="2"/>
        <v>05.12.2023</v>
      </c>
      <c r="B115" s="24">
        <v>1732.06</v>
      </c>
      <c r="C115" s="25">
        <v>1650.94</v>
      </c>
      <c r="D115" s="25">
        <v>1614.42</v>
      </c>
      <c r="E115" s="25">
        <v>1571.12</v>
      </c>
      <c r="F115" s="25">
        <v>1538.87</v>
      </c>
      <c r="G115" s="25">
        <v>1549.07</v>
      </c>
      <c r="H115" s="25">
        <v>1610.81</v>
      </c>
      <c r="I115" s="25">
        <v>1677.05</v>
      </c>
      <c r="J115" s="25">
        <v>1849.33</v>
      </c>
      <c r="K115" s="25">
        <v>1869.96</v>
      </c>
      <c r="L115" s="25">
        <v>2039.7</v>
      </c>
      <c r="M115" s="25">
        <v>2039.13</v>
      </c>
      <c r="N115" s="25">
        <v>1943.78</v>
      </c>
      <c r="O115" s="25">
        <v>1920.52</v>
      </c>
      <c r="P115" s="25">
        <v>1942.21</v>
      </c>
      <c r="Q115" s="25">
        <v>1969.59</v>
      </c>
      <c r="R115" s="25">
        <v>1938.09</v>
      </c>
      <c r="S115" s="25">
        <v>1964.23</v>
      </c>
      <c r="T115" s="25">
        <v>1966.15</v>
      </c>
      <c r="U115" s="25">
        <v>1926.38</v>
      </c>
      <c r="V115" s="25">
        <v>1865.25</v>
      </c>
      <c r="W115" s="25">
        <v>1844.56</v>
      </c>
      <c r="X115" s="25">
        <v>1787.34</v>
      </c>
      <c r="Y115" s="26">
        <v>1658.99</v>
      </c>
    </row>
    <row r="116" spans="1:25" ht="15.75">
      <c r="A116" s="23" t="str">
        <f t="shared" si="2"/>
        <v>06.12.2023</v>
      </c>
      <c r="B116" s="24">
        <v>1617</v>
      </c>
      <c r="C116" s="25">
        <v>1597.47</v>
      </c>
      <c r="D116" s="25">
        <v>1525.15</v>
      </c>
      <c r="E116" s="25">
        <v>1497.84</v>
      </c>
      <c r="F116" s="25">
        <v>1483.33</v>
      </c>
      <c r="G116" s="25">
        <v>1488.24</v>
      </c>
      <c r="H116" s="25">
        <v>1565.26</v>
      </c>
      <c r="I116" s="25">
        <v>1631.67</v>
      </c>
      <c r="J116" s="25">
        <v>1819.59</v>
      </c>
      <c r="K116" s="25">
        <v>1888.62</v>
      </c>
      <c r="L116" s="25">
        <v>1974.12</v>
      </c>
      <c r="M116" s="25">
        <v>1962.5</v>
      </c>
      <c r="N116" s="25">
        <v>1925.46</v>
      </c>
      <c r="O116" s="25">
        <v>1946.58</v>
      </c>
      <c r="P116" s="25">
        <v>1987.97</v>
      </c>
      <c r="Q116" s="25">
        <v>1997.45</v>
      </c>
      <c r="R116" s="25">
        <v>1982.72</v>
      </c>
      <c r="S116" s="25">
        <v>1980.8</v>
      </c>
      <c r="T116" s="25">
        <v>1976.67</v>
      </c>
      <c r="U116" s="25">
        <v>1934.86</v>
      </c>
      <c r="V116" s="25">
        <v>1903.59</v>
      </c>
      <c r="W116" s="25">
        <v>1891.32</v>
      </c>
      <c r="X116" s="25">
        <v>1826.99</v>
      </c>
      <c r="Y116" s="26">
        <v>1723.07</v>
      </c>
    </row>
    <row r="117" spans="1:25" ht="15.75">
      <c r="A117" s="23" t="str">
        <f t="shared" si="2"/>
        <v>07.12.2023</v>
      </c>
      <c r="B117" s="24">
        <v>1623.16</v>
      </c>
      <c r="C117" s="25">
        <v>1602.66</v>
      </c>
      <c r="D117" s="25">
        <v>1497.26</v>
      </c>
      <c r="E117" s="25">
        <v>1445.65</v>
      </c>
      <c r="F117" s="25">
        <v>1435.07</v>
      </c>
      <c r="G117" s="25">
        <v>1437.8</v>
      </c>
      <c r="H117" s="25">
        <v>1522.02</v>
      </c>
      <c r="I117" s="25">
        <v>1622.64</v>
      </c>
      <c r="J117" s="25">
        <v>1831.04</v>
      </c>
      <c r="K117" s="25">
        <v>1923.37</v>
      </c>
      <c r="L117" s="25">
        <v>2019.02</v>
      </c>
      <c r="M117" s="25">
        <v>1993.8</v>
      </c>
      <c r="N117" s="25">
        <v>1971.32</v>
      </c>
      <c r="O117" s="25">
        <v>2000.59</v>
      </c>
      <c r="P117" s="25">
        <v>2015.91</v>
      </c>
      <c r="Q117" s="25">
        <v>2026.82</v>
      </c>
      <c r="R117" s="25">
        <v>2043.98</v>
      </c>
      <c r="S117" s="25">
        <v>2045.03</v>
      </c>
      <c r="T117" s="25">
        <v>1993.15</v>
      </c>
      <c r="U117" s="25">
        <v>1951.35</v>
      </c>
      <c r="V117" s="25">
        <v>1935.56</v>
      </c>
      <c r="W117" s="25">
        <v>1933.22</v>
      </c>
      <c r="X117" s="25">
        <v>1868.93</v>
      </c>
      <c r="Y117" s="26">
        <v>1812.73</v>
      </c>
    </row>
    <row r="118" spans="1:25" ht="15.75">
      <c r="A118" s="23" t="str">
        <f t="shared" si="2"/>
        <v>08.12.2023</v>
      </c>
      <c r="B118" s="24">
        <v>1642.71</v>
      </c>
      <c r="C118" s="25">
        <v>1615.2</v>
      </c>
      <c r="D118" s="25">
        <v>1517.12</v>
      </c>
      <c r="E118" s="25">
        <v>1450.56</v>
      </c>
      <c r="F118" s="25">
        <v>1437.97</v>
      </c>
      <c r="G118" s="25">
        <v>1445.29</v>
      </c>
      <c r="H118" s="25">
        <v>1514.09</v>
      </c>
      <c r="I118" s="25">
        <v>1650.54</v>
      </c>
      <c r="J118" s="25">
        <v>1870.34</v>
      </c>
      <c r="K118" s="25">
        <v>2014.73</v>
      </c>
      <c r="L118" s="25">
        <v>2110.12</v>
      </c>
      <c r="M118" s="25">
        <v>2112.75</v>
      </c>
      <c r="N118" s="25">
        <v>2092.06</v>
      </c>
      <c r="O118" s="25">
        <v>2094.94</v>
      </c>
      <c r="P118" s="25">
        <v>2112.65</v>
      </c>
      <c r="Q118" s="25">
        <v>2129.36</v>
      </c>
      <c r="R118" s="25">
        <v>2147.99</v>
      </c>
      <c r="S118" s="25">
        <v>2121.56</v>
      </c>
      <c r="T118" s="25">
        <v>2110.94</v>
      </c>
      <c r="U118" s="25">
        <v>2077.55</v>
      </c>
      <c r="V118" s="25">
        <v>2056.96</v>
      </c>
      <c r="W118" s="25">
        <v>2013.4</v>
      </c>
      <c r="X118" s="25">
        <v>1925.09</v>
      </c>
      <c r="Y118" s="26">
        <v>1843.78</v>
      </c>
    </row>
    <row r="119" spans="1:25" ht="15.75">
      <c r="A119" s="23" t="str">
        <f t="shared" si="2"/>
        <v>09.12.2023</v>
      </c>
      <c r="B119" s="24">
        <v>1654.75</v>
      </c>
      <c r="C119" s="25">
        <v>1615.62</v>
      </c>
      <c r="D119" s="25">
        <v>1594.65</v>
      </c>
      <c r="E119" s="25">
        <v>1540.04</v>
      </c>
      <c r="F119" s="25">
        <v>1486.65</v>
      </c>
      <c r="G119" s="25">
        <v>1468.06</v>
      </c>
      <c r="H119" s="25">
        <v>1506.81</v>
      </c>
      <c r="I119" s="25">
        <v>1601.87</v>
      </c>
      <c r="J119" s="25">
        <v>1720.96</v>
      </c>
      <c r="K119" s="25">
        <v>1985.14</v>
      </c>
      <c r="L119" s="25">
        <v>2093.91</v>
      </c>
      <c r="M119" s="25">
        <v>2176.44</v>
      </c>
      <c r="N119" s="25">
        <v>2178.08</v>
      </c>
      <c r="O119" s="25">
        <v>2217.6</v>
      </c>
      <c r="P119" s="25">
        <v>2214.34</v>
      </c>
      <c r="Q119" s="25">
        <v>2222.76</v>
      </c>
      <c r="R119" s="25">
        <v>2226.7</v>
      </c>
      <c r="S119" s="25">
        <v>2227.27</v>
      </c>
      <c r="T119" s="25">
        <v>2213.11</v>
      </c>
      <c r="U119" s="25">
        <v>2174.69</v>
      </c>
      <c r="V119" s="25">
        <v>2105.76</v>
      </c>
      <c r="W119" s="25">
        <v>2081.57</v>
      </c>
      <c r="X119" s="25">
        <v>2056.2</v>
      </c>
      <c r="Y119" s="26">
        <v>1918.32</v>
      </c>
    </row>
    <row r="120" spans="1:25" ht="15.75">
      <c r="A120" s="23" t="str">
        <f t="shared" si="2"/>
        <v>10.12.2023</v>
      </c>
      <c r="B120" s="24">
        <v>1706.97</v>
      </c>
      <c r="C120" s="25">
        <v>1622.38</v>
      </c>
      <c r="D120" s="25">
        <v>1551.71</v>
      </c>
      <c r="E120" s="25">
        <v>1463.91</v>
      </c>
      <c r="F120" s="25">
        <v>1435.12</v>
      </c>
      <c r="G120" s="25">
        <v>1429.03</v>
      </c>
      <c r="H120" s="25">
        <v>1440.07</v>
      </c>
      <c r="I120" s="25">
        <v>1514.09</v>
      </c>
      <c r="J120" s="25">
        <v>1584.03</v>
      </c>
      <c r="K120" s="25">
        <v>1668.98</v>
      </c>
      <c r="L120" s="25">
        <v>2001.49</v>
      </c>
      <c r="M120" s="25">
        <v>2064.16</v>
      </c>
      <c r="N120" s="25">
        <v>2092.92</v>
      </c>
      <c r="O120" s="25">
        <v>2063.84</v>
      </c>
      <c r="P120" s="25">
        <v>2086.65</v>
      </c>
      <c r="Q120" s="25">
        <v>2130.32</v>
      </c>
      <c r="R120" s="25">
        <v>2136.57</v>
      </c>
      <c r="S120" s="25">
        <v>2136.62</v>
      </c>
      <c r="T120" s="25">
        <v>2129.2</v>
      </c>
      <c r="U120" s="25">
        <v>2060.39</v>
      </c>
      <c r="V120" s="25">
        <v>2056.15</v>
      </c>
      <c r="W120" s="25">
        <v>1978.27</v>
      </c>
      <c r="X120" s="25">
        <v>1890.15</v>
      </c>
      <c r="Y120" s="26">
        <v>1809.29</v>
      </c>
    </row>
    <row r="121" spans="1:25" ht="15.75">
      <c r="A121" s="23" t="str">
        <f t="shared" si="2"/>
        <v>11.12.2023</v>
      </c>
      <c r="B121" s="24">
        <v>1617.07</v>
      </c>
      <c r="C121" s="25">
        <v>1587.09</v>
      </c>
      <c r="D121" s="25">
        <v>1558.33</v>
      </c>
      <c r="E121" s="25">
        <v>1509.41</v>
      </c>
      <c r="F121" s="25">
        <v>1479.46</v>
      </c>
      <c r="G121" s="25">
        <v>1478.74</v>
      </c>
      <c r="H121" s="25">
        <v>1575.47</v>
      </c>
      <c r="I121" s="25">
        <v>1660.19</v>
      </c>
      <c r="J121" s="25">
        <v>1889.23</v>
      </c>
      <c r="K121" s="25">
        <v>2022.73</v>
      </c>
      <c r="L121" s="25">
        <v>2241.08</v>
      </c>
      <c r="M121" s="25">
        <v>2212.97</v>
      </c>
      <c r="N121" s="25">
        <v>2063.34</v>
      </c>
      <c r="O121" s="25">
        <v>2063.9</v>
      </c>
      <c r="P121" s="25">
        <v>2064.85</v>
      </c>
      <c r="Q121" s="25">
        <v>2239.96</v>
      </c>
      <c r="R121" s="25">
        <v>2279.14</v>
      </c>
      <c r="S121" s="25">
        <v>2247.64</v>
      </c>
      <c r="T121" s="25">
        <v>2259.72</v>
      </c>
      <c r="U121" s="25">
        <v>2211.58</v>
      </c>
      <c r="V121" s="25">
        <v>2144.11</v>
      </c>
      <c r="W121" s="25">
        <v>2048.18</v>
      </c>
      <c r="X121" s="25">
        <v>1971.73</v>
      </c>
      <c r="Y121" s="26">
        <v>1841.22</v>
      </c>
    </row>
    <row r="122" spans="1:25" ht="15.75">
      <c r="A122" s="23" t="str">
        <f t="shared" si="2"/>
        <v>12.12.2023</v>
      </c>
      <c r="B122" s="24">
        <v>1623.82</v>
      </c>
      <c r="C122" s="25">
        <v>1614.34</v>
      </c>
      <c r="D122" s="25">
        <v>1552.53</v>
      </c>
      <c r="E122" s="25">
        <v>1508.67</v>
      </c>
      <c r="F122" s="25">
        <v>1470.32</v>
      </c>
      <c r="G122" s="25">
        <v>1477.55</v>
      </c>
      <c r="H122" s="25">
        <v>1566.99</v>
      </c>
      <c r="I122" s="25">
        <v>1672.42</v>
      </c>
      <c r="J122" s="25">
        <v>1903.22</v>
      </c>
      <c r="K122" s="25">
        <v>2058.09</v>
      </c>
      <c r="L122" s="25">
        <v>2150.74</v>
      </c>
      <c r="M122" s="25">
        <v>2176.56</v>
      </c>
      <c r="N122" s="25">
        <v>2167.21</v>
      </c>
      <c r="O122" s="25">
        <v>2183.61</v>
      </c>
      <c r="P122" s="25">
        <v>2150.27</v>
      </c>
      <c r="Q122" s="25">
        <v>2161.04</v>
      </c>
      <c r="R122" s="25">
        <v>2190.59</v>
      </c>
      <c r="S122" s="25">
        <v>2165.44</v>
      </c>
      <c r="T122" s="25">
        <v>2161.03</v>
      </c>
      <c r="U122" s="25">
        <v>2112.51</v>
      </c>
      <c r="V122" s="25">
        <v>2059.97</v>
      </c>
      <c r="W122" s="25">
        <v>2040.9</v>
      </c>
      <c r="X122" s="25">
        <v>1974.61</v>
      </c>
      <c r="Y122" s="26">
        <v>1877.41</v>
      </c>
    </row>
    <row r="123" spans="1:25" ht="15.75">
      <c r="A123" s="23" t="str">
        <f t="shared" si="2"/>
        <v>13.12.2023</v>
      </c>
      <c r="B123" s="24">
        <v>1722.14</v>
      </c>
      <c r="C123" s="25">
        <v>1622.63</v>
      </c>
      <c r="D123" s="25">
        <v>1612.33</v>
      </c>
      <c r="E123" s="25">
        <v>1586.59</v>
      </c>
      <c r="F123" s="25">
        <v>1583.65</v>
      </c>
      <c r="G123" s="25">
        <v>1591.2</v>
      </c>
      <c r="H123" s="25">
        <v>1615.36</v>
      </c>
      <c r="I123" s="25">
        <v>1720.87</v>
      </c>
      <c r="J123" s="25">
        <v>1884.24</v>
      </c>
      <c r="K123" s="25">
        <v>2031.65</v>
      </c>
      <c r="L123" s="25">
        <v>2158.86</v>
      </c>
      <c r="M123" s="25">
        <v>2164.16</v>
      </c>
      <c r="N123" s="25">
        <v>2128.34</v>
      </c>
      <c r="O123" s="25">
        <v>2151.43</v>
      </c>
      <c r="P123" s="25">
        <v>2146.16</v>
      </c>
      <c r="Q123" s="25">
        <v>2155.68</v>
      </c>
      <c r="R123" s="25">
        <v>2161.47</v>
      </c>
      <c r="S123" s="25">
        <v>2161.41</v>
      </c>
      <c r="T123" s="25">
        <v>2162.33</v>
      </c>
      <c r="U123" s="25">
        <v>2163.38</v>
      </c>
      <c r="V123" s="25">
        <v>2150.77</v>
      </c>
      <c r="W123" s="25">
        <v>2054.97</v>
      </c>
      <c r="X123" s="25">
        <v>1991.94</v>
      </c>
      <c r="Y123" s="26">
        <v>1949.1</v>
      </c>
    </row>
    <row r="124" spans="1:25" ht="15.75">
      <c r="A124" s="23" t="str">
        <f t="shared" si="2"/>
        <v>14.12.2023</v>
      </c>
      <c r="B124" s="24">
        <v>1824.19</v>
      </c>
      <c r="C124" s="25">
        <v>1701.41</v>
      </c>
      <c r="D124" s="25">
        <v>1649.77</v>
      </c>
      <c r="E124" s="25">
        <v>1618.12</v>
      </c>
      <c r="F124" s="25">
        <v>1613.42</v>
      </c>
      <c r="G124" s="25">
        <v>1617.72</v>
      </c>
      <c r="H124" s="25">
        <v>1666.62</v>
      </c>
      <c r="I124" s="25">
        <v>1855.56</v>
      </c>
      <c r="J124" s="25">
        <v>2064.63</v>
      </c>
      <c r="K124" s="25">
        <v>2135.63</v>
      </c>
      <c r="L124" s="25">
        <v>2253.09</v>
      </c>
      <c r="M124" s="25">
        <v>2238.08</v>
      </c>
      <c r="N124" s="25">
        <v>2202.73</v>
      </c>
      <c r="O124" s="25">
        <v>2225.42</v>
      </c>
      <c r="P124" s="25">
        <v>2183.04</v>
      </c>
      <c r="Q124" s="25">
        <v>2196.87</v>
      </c>
      <c r="R124" s="25">
        <v>2256.35</v>
      </c>
      <c r="S124" s="25">
        <v>2217.04</v>
      </c>
      <c r="T124" s="25">
        <v>2184.2</v>
      </c>
      <c r="U124" s="25">
        <v>2137.43</v>
      </c>
      <c r="V124" s="25">
        <v>1996.35</v>
      </c>
      <c r="W124" s="25">
        <v>1988.14</v>
      </c>
      <c r="X124" s="25">
        <v>1934.01</v>
      </c>
      <c r="Y124" s="26">
        <v>1904.19</v>
      </c>
    </row>
    <row r="125" spans="1:25" ht="15.75">
      <c r="A125" s="23" t="str">
        <f t="shared" si="2"/>
        <v>15.12.2023</v>
      </c>
      <c r="B125" s="24">
        <v>1749.29</v>
      </c>
      <c r="C125" s="25">
        <v>1689.49</v>
      </c>
      <c r="D125" s="25">
        <v>1642.48</v>
      </c>
      <c r="E125" s="25">
        <v>1614.72</v>
      </c>
      <c r="F125" s="25">
        <v>1612.01</v>
      </c>
      <c r="G125" s="25">
        <v>1613.87</v>
      </c>
      <c r="H125" s="25">
        <v>1672.87</v>
      </c>
      <c r="I125" s="25">
        <v>1831.14</v>
      </c>
      <c r="J125" s="25">
        <v>2067.02</v>
      </c>
      <c r="K125" s="25">
        <v>2273.04</v>
      </c>
      <c r="L125" s="25">
        <v>2483.34</v>
      </c>
      <c r="M125" s="25">
        <v>2459.6</v>
      </c>
      <c r="N125" s="25">
        <v>2426.72</v>
      </c>
      <c r="O125" s="25">
        <v>2361.01</v>
      </c>
      <c r="P125" s="25">
        <v>2355.79</v>
      </c>
      <c r="Q125" s="25">
        <v>2390.02</v>
      </c>
      <c r="R125" s="25">
        <v>2441.25</v>
      </c>
      <c r="S125" s="25">
        <v>2357.12</v>
      </c>
      <c r="T125" s="25">
        <v>2376.71</v>
      </c>
      <c r="U125" s="25">
        <v>2304.02</v>
      </c>
      <c r="V125" s="25">
        <v>2291.87</v>
      </c>
      <c r="W125" s="25">
        <v>2196.73</v>
      </c>
      <c r="X125" s="25">
        <v>2068.89</v>
      </c>
      <c r="Y125" s="26">
        <v>1984.84</v>
      </c>
    </row>
    <row r="126" spans="1:25" ht="15.75">
      <c r="A126" s="23" t="str">
        <f t="shared" si="2"/>
        <v>16.12.2023</v>
      </c>
      <c r="B126" s="24">
        <v>1844.45</v>
      </c>
      <c r="C126" s="25">
        <v>1717.19</v>
      </c>
      <c r="D126" s="25">
        <v>1699.1</v>
      </c>
      <c r="E126" s="25">
        <v>1678.27</v>
      </c>
      <c r="F126" s="25">
        <v>1669.81</v>
      </c>
      <c r="G126" s="25">
        <v>1656.49</v>
      </c>
      <c r="H126" s="25">
        <v>1699.94</v>
      </c>
      <c r="I126" s="25">
        <v>1802.08</v>
      </c>
      <c r="J126" s="25">
        <v>1934.2</v>
      </c>
      <c r="K126" s="25">
        <v>2085.99</v>
      </c>
      <c r="L126" s="25">
        <v>2364.93</v>
      </c>
      <c r="M126" s="25">
        <v>2376.74</v>
      </c>
      <c r="N126" s="25">
        <v>2365.79</v>
      </c>
      <c r="O126" s="25">
        <v>2281.07</v>
      </c>
      <c r="P126" s="25">
        <v>2259.78</v>
      </c>
      <c r="Q126" s="25">
        <v>2287.16</v>
      </c>
      <c r="R126" s="25">
        <v>2298.74</v>
      </c>
      <c r="S126" s="25">
        <v>2282</v>
      </c>
      <c r="T126" s="25">
        <v>2274.18</v>
      </c>
      <c r="U126" s="25">
        <v>2176.59</v>
      </c>
      <c r="V126" s="25">
        <v>2165.92</v>
      </c>
      <c r="W126" s="25">
        <v>2059.49</v>
      </c>
      <c r="X126" s="25">
        <v>1978.68</v>
      </c>
      <c r="Y126" s="26">
        <v>1909.94</v>
      </c>
    </row>
    <row r="127" spans="1:25" ht="15.75">
      <c r="A127" s="23" t="str">
        <f t="shared" si="2"/>
        <v>17.12.2023</v>
      </c>
      <c r="B127" s="24">
        <v>1774.02</v>
      </c>
      <c r="C127" s="25">
        <v>1688.52</v>
      </c>
      <c r="D127" s="25">
        <v>1664.81</v>
      </c>
      <c r="E127" s="25">
        <v>1656.84</v>
      </c>
      <c r="F127" s="25">
        <v>1652.88</v>
      </c>
      <c r="G127" s="25">
        <v>1648.66</v>
      </c>
      <c r="H127" s="25">
        <v>1649.63</v>
      </c>
      <c r="I127" s="25">
        <v>1666.9</v>
      </c>
      <c r="J127" s="25">
        <v>1786.96</v>
      </c>
      <c r="K127" s="25">
        <v>1983</v>
      </c>
      <c r="L127" s="25">
        <v>2131.64</v>
      </c>
      <c r="M127" s="25">
        <v>2244.48</v>
      </c>
      <c r="N127" s="25">
        <v>2233.17</v>
      </c>
      <c r="O127" s="25">
        <v>2180.72</v>
      </c>
      <c r="P127" s="25">
        <v>2198.98</v>
      </c>
      <c r="Q127" s="25">
        <v>2271.58</v>
      </c>
      <c r="R127" s="25">
        <v>2315.91</v>
      </c>
      <c r="S127" s="25">
        <v>2344.32</v>
      </c>
      <c r="T127" s="25">
        <v>2324.37</v>
      </c>
      <c r="U127" s="25">
        <v>2249.36</v>
      </c>
      <c r="V127" s="25">
        <v>2208.37</v>
      </c>
      <c r="W127" s="25">
        <v>2152.07</v>
      </c>
      <c r="X127" s="25">
        <v>2026.76</v>
      </c>
      <c r="Y127" s="26">
        <v>1925.64</v>
      </c>
    </row>
    <row r="128" spans="1:25" ht="15.75">
      <c r="A128" s="23" t="str">
        <f t="shared" si="2"/>
        <v>18.12.2023</v>
      </c>
      <c r="B128" s="24">
        <v>1827.77</v>
      </c>
      <c r="C128" s="25">
        <v>1662.76</v>
      </c>
      <c r="D128" s="25">
        <v>1645.09</v>
      </c>
      <c r="E128" s="25">
        <v>1616.32</v>
      </c>
      <c r="F128" s="25">
        <v>1581.38</v>
      </c>
      <c r="G128" s="25">
        <v>1596.3</v>
      </c>
      <c r="H128" s="25">
        <v>1642.74</v>
      </c>
      <c r="I128" s="25">
        <v>1777.38</v>
      </c>
      <c r="J128" s="25">
        <v>1988.31</v>
      </c>
      <c r="K128" s="25">
        <v>2109.71</v>
      </c>
      <c r="L128" s="25">
        <v>2221.8</v>
      </c>
      <c r="M128" s="25">
        <v>2186.4</v>
      </c>
      <c r="N128" s="25">
        <v>2165.27</v>
      </c>
      <c r="O128" s="25">
        <v>2148.25</v>
      </c>
      <c r="P128" s="25">
        <v>2152.21</v>
      </c>
      <c r="Q128" s="25">
        <v>2175.1</v>
      </c>
      <c r="R128" s="25">
        <v>2185.79</v>
      </c>
      <c r="S128" s="25">
        <v>2181.98</v>
      </c>
      <c r="T128" s="25">
        <v>2181.18</v>
      </c>
      <c r="U128" s="25">
        <v>2148.48</v>
      </c>
      <c r="V128" s="25">
        <v>2055.99</v>
      </c>
      <c r="W128" s="25">
        <v>1910.69</v>
      </c>
      <c r="X128" s="25">
        <v>1874.6</v>
      </c>
      <c r="Y128" s="26">
        <v>1843.06</v>
      </c>
    </row>
    <row r="129" spans="1:25" ht="15.75">
      <c r="A129" s="23" t="str">
        <f t="shared" si="2"/>
        <v>19.12.2023</v>
      </c>
      <c r="B129" s="24">
        <v>1654.06</v>
      </c>
      <c r="C129" s="25">
        <v>1645.09</v>
      </c>
      <c r="D129" s="25">
        <v>1642.53</v>
      </c>
      <c r="E129" s="25">
        <v>1618.25</v>
      </c>
      <c r="F129" s="25">
        <v>1612.36</v>
      </c>
      <c r="G129" s="25">
        <v>1631.16</v>
      </c>
      <c r="H129" s="25">
        <v>1653.77</v>
      </c>
      <c r="I129" s="25">
        <v>1819.19</v>
      </c>
      <c r="J129" s="25">
        <v>2026.06</v>
      </c>
      <c r="K129" s="25">
        <v>2126.1</v>
      </c>
      <c r="L129" s="25">
        <v>2263.99</v>
      </c>
      <c r="M129" s="25">
        <v>2258.42</v>
      </c>
      <c r="N129" s="25">
        <v>2244.66</v>
      </c>
      <c r="O129" s="25">
        <v>2233.68</v>
      </c>
      <c r="P129" s="25">
        <v>2232.2</v>
      </c>
      <c r="Q129" s="25">
        <v>2250.35</v>
      </c>
      <c r="R129" s="25">
        <v>2271.56</v>
      </c>
      <c r="S129" s="25">
        <v>2266.51</v>
      </c>
      <c r="T129" s="25">
        <v>2274.87</v>
      </c>
      <c r="U129" s="25">
        <v>2281.39</v>
      </c>
      <c r="V129" s="25">
        <v>2217.75</v>
      </c>
      <c r="W129" s="25">
        <v>2157.87</v>
      </c>
      <c r="X129" s="25">
        <v>2048.66</v>
      </c>
      <c r="Y129" s="26">
        <v>1970.54</v>
      </c>
    </row>
    <row r="130" spans="1:25" ht="15.75">
      <c r="A130" s="23" t="str">
        <f t="shared" si="2"/>
        <v>20.12.2023</v>
      </c>
      <c r="B130" s="24">
        <v>1814.42</v>
      </c>
      <c r="C130" s="25">
        <v>1656.13</v>
      </c>
      <c r="D130" s="25">
        <v>1676.22</v>
      </c>
      <c r="E130" s="25">
        <v>1647.91</v>
      </c>
      <c r="F130" s="25">
        <v>1637.29</v>
      </c>
      <c r="G130" s="25">
        <v>1647.94</v>
      </c>
      <c r="H130" s="25">
        <v>1751.78</v>
      </c>
      <c r="I130" s="25">
        <v>1826.66</v>
      </c>
      <c r="J130" s="25">
        <v>2022.6</v>
      </c>
      <c r="K130" s="25">
        <v>2083.96</v>
      </c>
      <c r="L130" s="25">
        <v>2290.79</v>
      </c>
      <c r="M130" s="25">
        <v>2298.65</v>
      </c>
      <c r="N130" s="25">
        <v>2294.53</v>
      </c>
      <c r="O130" s="25">
        <v>2281.5</v>
      </c>
      <c r="P130" s="25">
        <v>2210.89</v>
      </c>
      <c r="Q130" s="25">
        <v>2247.28</v>
      </c>
      <c r="R130" s="25">
        <v>2273.9</v>
      </c>
      <c r="S130" s="25">
        <v>2293.93</v>
      </c>
      <c r="T130" s="25">
        <v>2274.36</v>
      </c>
      <c r="U130" s="25">
        <v>2225.32</v>
      </c>
      <c r="V130" s="25">
        <v>2197.21</v>
      </c>
      <c r="W130" s="25">
        <v>2128.54</v>
      </c>
      <c r="X130" s="25">
        <v>2002.41</v>
      </c>
      <c r="Y130" s="26">
        <v>1972.8</v>
      </c>
    </row>
    <row r="131" spans="1:25" ht="15.75">
      <c r="A131" s="23" t="str">
        <f t="shared" si="2"/>
        <v>21.12.2023</v>
      </c>
      <c r="B131" s="24">
        <v>1858.42</v>
      </c>
      <c r="C131" s="25">
        <v>1710.58</v>
      </c>
      <c r="D131" s="25">
        <v>1717.23</v>
      </c>
      <c r="E131" s="25">
        <v>1675.85</v>
      </c>
      <c r="F131" s="25">
        <v>1673.52</v>
      </c>
      <c r="G131" s="25">
        <v>1712.99</v>
      </c>
      <c r="H131" s="25">
        <v>1821.53</v>
      </c>
      <c r="I131" s="25">
        <v>1940.85</v>
      </c>
      <c r="J131" s="25">
        <v>2050.13</v>
      </c>
      <c r="K131" s="25">
        <v>2197.94</v>
      </c>
      <c r="L131" s="25">
        <v>2251.48</v>
      </c>
      <c r="M131" s="25">
        <v>2248.74</v>
      </c>
      <c r="N131" s="25">
        <v>2238.94</v>
      </c>
      <c r="O131" s="25">
        <v>2248.09</v>
      </c>
      <c r="P131" s="25">
        <v>2241.74</v>
      </c>
      <c r="Q131" s="25">
        <v>2293.11</v>
      </c>
      <c r="R131" s="25">
        <v>2265.61</v>
      </c>
      <c r="S131" s="25">
        <v>2289.47</v>
      </c>
      <c r="T131" s="25">
        <v>2311.12</v>
      </c>
      <c r="U131" s="25">
        <v>2279.8</v>
      </c>
      <c r="V131" s="25">
        <v>2198.66</v>
      </c>
      <c r="W131" s="25">
        <v>2168.54</v>
      </c>
      <c r="X131" s="25">
        <v>2062.22</v>
      </c>
      <c r="Y131" s="26">
        <v>1967.09</v>
      </c>
    </row>
    <row r="132" spans="1:25" ht="15.75">
      <c r="A132" s="23" t="str">
        <f t="shared" si="2"/>
        <v>22.12.2023</v>
      </c>
      <c r="B132" s="24">
        <v>1879.73</v>
      </c>
      <c r="C132" s="25">
        <v>1733.88</v>
      </c>
      <c r="D132" s="25">
        <v>1705.78</v>
      </c>
      <c r="E132" s="25">
        <v>1666.88</v>
      </c>
      <c r="F132" s="25">
        <v>1653.15</v>
      </c>
      <c r="G132" s="25">
        <v>1701.65</v>
      </c>
      <c r="H132" s="25">
        <v>1786.95</v>
      </c>
      <c r="I132" s="25">
        <v>1885.97</v>
      </c>
      <c r="J132" s="25">
        <v>2042.57</v>
      </c>
      <c r="K132" s="25">
        <v>2156.47</v>
      </c>
      <c r="L132" s="25">
        <v>2262.44</v>
      </c>
      <c r="M132" s="25">
        <v>2281.27</v>
      </c>
      <c r="N132" s="25">
        <v>2259.14</v>
      </c>
      <c r="O132" s="25">
        <v>2270.19</v>
      </c>
      <c r="P132" s="25">
        <v>2263.18</v>
      </c>
      <c r="Q132" s="25">
        <v>2290.7</v>
      </c>
      <c r="R132" s="25">
        <v>2309.93</v>
      </c>
      <c r="S132" s="25">
        <v>2335.87</v>
      </c>
      <c r="T132" s="25">
        <v>2352.92</v>
      </c>
      <c r="U132" s="25">
        <v>2370.61</v>
      </c>
      <c r="V132" s="25">
        <v>2317.54</v>
      </c>
      <c r="W132" s="25">
        <v>2240.92</v>
      </c>
      <c r="X132" s="25">
        <v>2170.19</v>
      </c>
      <c r="Y132" s="26">
        <v>2088.14</v>
      </c>
    </row>
    <row r="133" spans="1:25" ht="15.75">
      <c r="A133" s="23" t="str">
        <f t="shared" si="2"/>
        <v>23.12.2023</v>
      </c>
      <c r="B133" s="24">
        <v>1951.13</v>
      </c>
      <c r="C133" s="25">
        <v>1810.6</v>
      </c>
      <c r="D133" s="25">
        <v>1788.99</v>
      </c>
      <c r="E133" s="25">
        <v>1735.69</v>
      </c>
      <c r="F133" s="25">
        <v>1710.29</v>
      </c>
      <c r="G133" s="25">
        <v>1718.49</v>
      </c>
      <c r="H133" s="25">
        <v>1744.96</v>
      </c>
      <c r="I133" s="25">
        <v>1794.85</v>
      </c>
      <c r="J133" s="25">
        <v>1897.3</v>
      </c>
      <c r="K133" s="25">
        <v>2014.51</v>
      </c>
      <c r="L133" s="25">
        <v>2257.5</v>
      </c>
      <c r="M133" s="25">
        <v>2339.81</v>
      </c>
      <c r="N133" s="25">
        <v>2352.5</v>
      </c>
      <c r="O133" s="25">
        <v>2352.71</v>
      </c>
      <c r="P133" s="25">
        <v>2342.6</v>
      </c>
      <c r="Q133" s="25">
        <v>2354.68</v>
      </c>
      <c r="R133" s="25">
        <v>2385.4</v>
      </c>
      <c r="S133" s="25">
        <v>2411.39</v>
      </c>
      <c r="T133" s="25">
        <v>2413.8</v>
      </c>
      <c r="U133" s="25">
        <v>2389.48</v>
      </c>
      <c r="V133" s="25">
        <v>2312.44</v>
      </c>
      <c r="W133" s="25">
        <v>2205.66</v>
      </c>
      <c r="X133" s="25">
        <v>2136</v>
      </c>
      <c r="Y133" s="26">
        <v>2015.25</v>
      </c>
    </row>
    <row r="134" spans="1:25" ht="15.75">
      <c r="A134" s="23" t="str">
        <f t="shared" si="2"/>
        <v>24.12.2023</v>
      </c>
      <c r="B134" s="24">
        <v>1940.05</v>
      </c>
      <c r="C134" s="25">
        <v>1801.38</v>
      </c>
      <c r="D134" s="25">
        <v>1775.88</v>
      </c>
      <c r="E134" s="25">
        <v>1723.8</v>
      </c>
      <c r="F134" s="25">
        <v>1698.76</v>
      </c>
      <c r="G134" s="25">
        <v>1669.29</v>
      </c>
      <c r="H134" s="25">
        <v>1686.13</v>
      </c>
      <c r="I134" s="25">
        <v>1740.97</v>
      </c>
      <c r="J134" s="25">
        <v>1808.47</v>
      </c>
      <c r="K134" s="25">
        <v>1948.2</v>
      </c>
      <c r="L134" s="25">
        <v>2028.98</v>
      </c>
      <c r="M134" s="25">
        <v>2183.51</v>
      </c>
      <c r="N134" s="25">
        <v>2237.39</v>
      </c>
      <c r="O134" s="25">
        <v>2245.88</v>
      </c>
      <c r="P134" s="25">
        <v>2296.1</v>
      </c>
      <c r="Q134" s="25">
        <v>2324.27</v>
      </c>
      <c r="R134" s="25">
        <v>2359.08</v>
      </c>
      <c r="S134" s="25">
        <v>2384.37</v>
      </c>
      <c r="T134" s="25">
        <v>2388.8</v>
      </c>
      <c r="U134" s="25">
        <v>2363.07</v>
      </c>
      <c r="V134" s="25">
        <v>2302.77</v>
      </c>
      <c r="W134" s="25">
        <v>2228.19</v>
      </c>
      <c r="X134" s="25">
        <v>2139.15</v>
      </c>
      <c r="Y134" s="26">
        <v>1976.43</v>
      </c>
    </row>
    <row r="135" spans="1:25" ht="15.75">
      <c r="A135" s="23" t="str">
        <f t="shared" si="2"/>
        <v>25.12.2023</v>
      </c>
      <c r="B135" s="24">
        <v>1865.29</v>
      </c>
      <c r="C135" s="25">
        <v>1711.79</v>
      </c>
      <c r="D135" s="25">
        <v>1602.58</v>
      </c>
      <c r="E135" s="25">
        <v>1558.32</v>
      </c>
      <c r="F135" s="25">
        <v>1543.87</v>
      </c>
      <c r="G135" s="25">
        <v>1574.04</v>
      </c>
      <c r="H135" s="25">
        <v>1659.67</v>
      </c>
      <c r="I135" s="25">
        <v>1803.6</v>
      </c>
      <c r="J135" s="25">
        <v>1978.98</v>
      </c>
      <c r="K135" s="25">
        <v>2120.74</v>
      </c>
      <c r="L135" s="25">
        <v>2278.37</v>
      </c>
      <c r="M135" s="25">
        <v>2272.37</v>
      </c>
      <c r="N135" s="25">
        <v>2249.16</v>
      </c>
      <c r="O135" s="25">
        <v>2347.19</v>
      </c>
      <c r="P135" s="25">
        <v>2337.62</v>
      </c>
      <c r="Q135" s="25">
        <v>2363.04</v>
      </c>
      <c r="R135" s="25">
        <v>2390.42</v>
      </c>
      <c r="S135" s="25">
        <v>2374.51</v>
      </c>
      <c r="T135" s="25">
        <v>2375.25</v>
      </c>
      <c r="U135" s="25">
        <v>2330.9</v>
      </c>
      <c r="V135" s="25">
        <v>2242.98</v>
      </c>
      <c r="W135" s="25">
        <v>2174.45</v>
      </c>
      <c r="X135" s="25">
        <v>2027.51</v>
      </c>
      <c r="Y135" s="26">
        <v>1943.27</v>
      </c>
    </row>
    <row r="136" spans="1:25" ht="15.75">
      <c r="A136" s="23" t="str">
        <f t="shared" si="2"/>
        <v>26.12.2023</v>
      </c>
      <c r="B136" s="24">
        <v>1821.5</v>
      </c>
      <c r="C136" s="25">
        <v>1645.22</v>
      </c>
      <c r="D136" s="25">
        <v>1639.93</v>
      </c>
      <c r="E136" s="25">
        <v>1614.75</v>
      </c>
      <c r="F136" s="25">
        <v>1567.78</v>
      </c>
      <c r="G136" s="25">
        <v>1619.86</v>
      </c>
      <c r="H136" s="25">
        <v>1662.01</v>
      </c>
      <c r="I136" s="25">
        <v>1790.96</v>
      </c>
      <c r="J136" s="25">
        <v>1946.3</v>
      </c>
      <c r="K136" s="25">
        <v>2068.34</v>
      </c>
      <c r="L136" s="25">
        <v>2235.58</v>
      </c>
      <c r="M136" s="25">
        <v>2233.31</v>
      </c>
      <c r="N136" s="25">
        <v>2224.23</v>
      </c>
      <c r="O136" s="25">
        <v>2249.91</v>
      </c>
      <c r="P136" s="25">
        <v>2236.86</v>
      </c>
      <c r="Q136" s="25">
        <v>2252.28</v>
      </c>
      <c r="R136" s="25">
        <v>2277.69</v>
      </c>
      <c r="S136" s="25">
        <v>2276.97</v>
      </c>
      <c r="T136" s="25">
        <v>2269.59</v>
      </c>
      <c r="U136" s="25">
        <v>2268.21</v>
      </c>
      <c r="V136" s="25">
        <v>2218.94</v>
      </c>
      <c r="W136" s="25">
        <v>2176.56</v>
      </c>
      <c r="X136" s="25">
        <v>2106.81</v>
      </c>
      <c r="Y136" s="26">
        <v>1993.23</v>
      </c>
    </row>
    <row r="137" spans="1:25" ht="15.75">
      <c r="A137" s="23" t="str">
        <f t="shared" si="2"/>
        <v>27.12.2023</v>
      </c>
      <c r="B137" s="24">
        <v>1841.53</v>
      </c>
      <c r="C137" s="25">
        <v>1706.09</v>
      </c>
      <c r="D137" s="25">
        <v>1646.68</v>
      </c>
      <c r="E137" s="25">
        <v>1636.27</v>
      </c>
      <c r="F137" s="25">
        <v>1629.74</v>
      </c>
      <c r="G137" s="25">
        <v>1636.09</v>
      </c>
      <c r="H137" s="25">
        <v>1658.96</v>
      </c>
      <c r="I137" s="25">
        <v>1786.83</v>
      </c>
      <c r="J137" s="25">
        <v>1961.01</v>
      </c>
      <c r="K137" s="25">
        <v>2106.35</v>
      </c>
      <c r="L137" s="25">
        <v>2248.48</v>
      </c>
      <c r="M137" s="25">
        <v>2239.81</v>
      </c>
      <c r="N137" s="25">
        <v>2228.04</v>
      </c>
      <c r="O137" s="25">
        <v>2247.81</v>
      </c>
      <c r="P137" s="25">
        <v>2246.49</v>
      </c>
      <c r="Q137" s="25">
        <v>2259.05</v>
      </c>
      <c r="R137" s="25">
        <v>2264.31</v>
      </c>
      <c r="S137" s="25">
        <v>2273.41</v>
      </c>
      <c r="T137" s="25">
        <v>2265.03</v>
      </c>
      <c r="U137" s="25">
        <v>2227.16</v>
      </c>
      <c r="V137" s="25">
        <v>2198.02</v>
      </c>
      <c r="W137" s="25">
        <v>2158.88</v>
      </c>
      <c r="X137" s="25">
        <v>2038.55</v>
      </c>
      <c r="Y137" s="26">
        <v>1936.37</v>
      </c>
    </row>
    <row r="138" spans="1:25" ht="15.75">
      <c r="A138" s="23" t="str">
        <f t="shared" si="2"/>
        <v>28.12.2023</v>
      </c>
      <c r="B138" s="24">
        <v>1745.29</v>
      </c>
      <c r="C138" s="25">
        <v>1642.17</v>
      </c>
      <c r="D138" s="25">
        <v>1613.22</v>
      </c>
      <c r="E138" s="25">
        <v>1531.85</v>
      </c>
      <c r="F138" s="25">
        <v>1505.77</v>
      </c>
      <c r="G138" s="25">
        <v>1529.05</v>
      </c>
      <c r="H138" s="25">
        <v>1613.99</v>
      </c>
      <c r="I138" s="25">
        <v>1731.19</v>
      </c>
      <c r="J138" s="25">
        <v>1928.67</v>
      </c>
      <c r="K138" s="25">
        <v>2052.85</v>
      </c>
      <c r="L138" s="25">
        <v>2288.82</v>
      </c>
      <c r="M138" s="25">
        <v>2289.1</v>
      </c>
      <c r="N138" s="25">
        <v>2272.95</v>
      </c>
      <c r="O138" s="25">
        <v>2227.16</v>
      </c>
      <c r="P138" s="25">
        <v>2226.99</v>
      </c>
      <c r="Q138" s="25">
        <v>2232.34</v>
      </c>
      <c r="R138" s="25">
        <v>2256.43</v>
      </c>
      <c r="S138" s="25">
        <v>2290.12</v>
      </c>
      <c r="T138" s="25">
        <v>2314.68</v>
      </c>
      <c r="U138" s="25">
        <v>2292.49</v>
      </c>
      <c r="V138" s="25">
        <v>2218.64</v>
      </c>
      <c r="W138" s="25">
        <v>2180.15</v>
      </c>
      <c r="X138" s="25">
        <v>2067.48</v>
      </c>
      <c r="Y138" s="26">
        <v>1989.49</v>
      </c>
    </row>
    <row r="139" spans="1:25" ht="15.75">
      <c r="A139" s="23" t="str">
        <f t="shared" si="2"/>
        <v>29.12.2023</v>
      </c>
      <c r="B139" s="24">
        <v>1830.25</v>
      </c>
      <c r="C139" s="25">
        <v>1660.54</v>
      </c>
      <c r="D139" s="25">
        <v>1641.1</v>
      </c>
      <c r="E139" s="25">
        <v>1631.45</v>
      </c>
      <c r="F139" s="25">
        <v>1610.38</v>
      </c>
      <c r="G139" s="25">
        <v>1620.09</v>
      </c>
      <c r="H139" s="25">
        <v>1662.46</v>
      </c>
      <c r="I139" s="25">
        <v>1743.19</v>
      </c>
      <c r="J139" s="25">
        <v>1895.08</v>
      </c>
      <c r="K139" s="25">
        <v>2041.17</v>
      </c>
      <c r="L139" s="25">
        <v>2110.51</v>
      </c>
      <c r="M139" s="25">
        <v>2107.6</v>
      </c>
      <c r="N139" s="25">
        <v>2098.09</v>
      </c>
      <c r="O139" s="25">
        <v>2112.01</v>
      </c>
      <c r="P139" s="25">
        <v>2096.39</v>
      </c>
      <c r="Q139" s="25">
        <v>2102.65</v>
      </c>
      <c r="R139" s="25">
        <v>2114.97</v>
      </c>
      <c r="S139" s="25">
        <v>2150.53</v>
      </c>
      <c r="T139" s="25">
        <v>2180.3</v>
      </c>
      <c r="U139" s="25">
        <v>2155.59</v>
      </c>
      <c r="V139" s="25">
        <v>2094.78</v>
      </c>
      <c r="W139" s="25">
        <v>2074.03</v>
      </c>
      <c r="X139" s="25">
        <v>2047.11</v>
      </c>
      <c r="Y139" s="26">
        <v>2016.28</v>
      </c>
    </row>
    <row r="140" spans="1:25" ht="15.75">
      <c r="A140" s="23" t="str">
        <f t="shared" si="2"/>
        <v>30.12.2023</v>
      </c>
      <c r="B140" s="24">
        <v>1832.14</v>
      </c>
      <c r="C140" s="25">
        <v>1669.46</v>
      </c>
      <c r="D140" s="25">
        <v>1631.64</v>
      </c>
      <c r="E140" s="25">
        <v>1604.75</v>
      </c>
      <c r="F140" s="25">
        <v>1594.98</v>
      </c>
      <c r="G140" s="25">
        <v>1582.08</v>
      </c>
      <c r="H140" s="25">
        <v>1604.91</v>
      </c>
      <c r="I140" s="25">
        <v>1630.05</v>
      </c>
      <c r="J140" s="25">
        <v>1679.49</v>
      </c>
      <c r="K140" s="25">
        <v>1800.26</v>
      </c>
      <c r="L140" s="25">
        <v>1966.25</v>
      </c>
      <c r="M140" s="25">
        <v>2017.03</v>
      </c>
      <c r="N140" s="25">
        <v>2024</v>
      </c>
      <c r="O140" s="25">
        <v>2021.9</v>
      </c>
      <c r="P140" s="25">
        <v>2017.33</v>
      </c>
      <c r="Q140" s="25">
        <v>2018.69</v>
      </c>
      <c r="R140" s="25">
        <v>2035.25</v>
      </c>
      <c r="S140" s="25">
        <v>2050.83</v>
      </c>
      <c r="T140" s="25">
        <v>2063.44</v>
      </c>
      <c r="U140" s="25">
        <v>2063.47</v>
      </c>
      <c r="V140" s="25">
        <v>2057.81</v>
      </c>
      <c r="W140" s="25">
        <v>2035.02</v>
      </c>
      <c r="X140" s="25">
        <v>1993.8</v>
      </c>
      <c r="Y140" s="26">
        <v>1922.61</v>
      </c>
    </row>
    <row r="141" spans="1:25" ht="16.5" thickBot="1">
      <c r="A141" s="32" t="str">
        <f t="shared" si="2"/>
        <v>31.12.2023</v>
      </c>
      <c r="B141" s="27">
        <v>1746.84</v>
      </c>
      <c r="C141" s="28">
        <v>1633.46</v>
      </c>
      <c r="D141" s="28">
        <v>1642.32</v>
      </c>
      <c r="E141" s="28">
        <v>1618.52</v>
      </c>
      <c r="F141" s="28">
        <v>1600.91</v>
      </c>
      <c r="G141" s="28">
        <v>1537.73</v>
      </c>
      <c r="H141" s="28">
        <v>1593.32</v>
      </c>
      <c r="I141" s="28">
        <v>1616.16</v>
      </c>
      <c r="J141" s="28">
        <v>1625.6</v>
      </c>
      <c r="K141" s="28">
        <v>1730.98</v>
      </c>
      <c r="L141" s="28">
        <v>1861.94</v>
      </c>
      <c r="M141" s="28">
        <v>1982.79</v>
      </c>
      <c r="N141" s="28">
        <v>2003.68</v>
      </c>
      <c r="O141" s="28">
        <v>2010.99</v>
      </c>
      <c r="P141" s="28">
        <v>2009.44</v>
      </c>
      <c r="Q141" s="28">
        <v>2021.97</v>
      </c>
      <c r="R141" s="28">
        <v>2040.28</v>
      </c>
      <c r="S141" s="28">
        <v>2070.2</v>
      </c>
      <c r="T141" s="28">
        <v>2077.89</v>
      </c>
      <c r="U141" s="28">
        <v>2075.76</v>
      </c>
      <c r="V141" s="28">
        <v>2064.93</v>
      </c>
      <c r="W141" s="28">
        <v>2050.22</v>
      </c>
      <c r="X141" s="28">
        <v>2006.37</v>
      </c>
      <c r="Y141" s="29">
        <v>1956.83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7">
        <v>233.47</v>
      </c>
      <c r="C175" s="28">
        <v>120.94</v>
      </c>
      <c r="D175" s="28">
        <v>33.26</v>
      </c>
      <c r="E175" s="28">
        <v>0</v>
      </c>
      <c r="F175" s="28">
        <v>0</v>
      </c>
      <c r="G175" s="28">
        <v>46.42</v>
      </c>
      <c r="H175" s="28">
        <v>4.12</v>
      </c>
      <c r="I175" s="28">
        <v>0</v>
      </c>
      <c r="J175" s="28">
        <v>0.01</v>
      </c>
      <c r="K175" s="28">
        <v>45.66</v>
      </c>
      <c r="L175" s="28">
        <v>295.47</v>
      </c>
      <c r="M175" s="28">
        <v>282.11</v>
      </c>
      <c r="N175" s="28">
        <v>250.36</v>
      </c>
      <c r="O175" s="28">
        <v>175.25</v>
      </c>
      <c r="P175" s="28">
        <v>233.19</v>
      </c>
      <c r="Q175" s="28">
        <v>204.44</v>
      </c>
      <c r="R175" s="28">
        <v>248.27</v>
      </c>
      <c r="S175" s="28">
        <v>388.24</v>
      </c>
      <c r="T175" s="28">
        <v>484.52</v>
      </c>
      <c r="U175" s="28">
        <v>520.33</v>
      </c>
      <c r="V175" s="28">
        <v>390.53</v>
      </c>
      <c r="W175" s="28">
        <v>153.11</v>
      </c>
      <c r="X175" s="28">
        <v>30.64</v>
      </c>
      <c r="Y175" s="29">
        <v>7.69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7">
        <v>0</v>
      </c>
      <c r="C209" s="28">
        <v>0</v>
      </c>
      <c r="D209" s="28">
        <v>0</v>
      </c>
      <c r="E209" s="28">
        <v>1.12</v>
      </c>
      <c r="F209" s="28">
        <v>148.67</v>
      </c>
      <c r="G209" s="28">
        <v>0</v>
      </c>
      <c r="H209" s="28">
        <v>0</v>
      </c>
      <c r="I209" s="28">
        <v>101.9</v>
      </c>
      <c r="J209" s="28">
        <v>3.56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5.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89">
        <v>-0.9</v>
      </c>
      <c r="R213" s="90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91">
        <v>161.57</v>
      </c>
      <c r="R214" s="92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781905.4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1327.92</v>
      </c>
      <c r="C9" s="20">
        <v>1270.9</v>
      </c>
      <c r="D9" s="20">
        <v>1278.85</v>
      </c>
      <c r="E9" s="20">
        <v>1269.24</v>
      </c>
      <c r="F9" s="20">
        <v>1267.59</v>
      </c>
      <c r="G9" s="20">
        <v>1269.97</v>
      </c>
      <c r="H9" s="20">
        <v>1309.41</v>
      </c>
      <c r="I9" s="20">
        <v>1460.14</v>
      </c>
      <c r="J9" s="20">
        <v>1580.34</v>
      </c>
      <c r="K9" s="20">
        <v>1707.4</v>
      </c>
      <c r="L9" s="20">
        <v>1724.12</v>
      </c>
      <c r="M9" s="20">
        <v>1717.2</v>
      </c>
      <c r="N9" s="20">
        <v>1713.56</v>
      </c>
      <c r="O9" s="20">
        <v>1717.08</v>
      </c>
      <c r="P9" s="20">
        <v>1717.71</v>
      </c>
      <c r="Q9" s="20">
        <v>1715.9</v>
      </c>
      <c r="R9" s="20">
        <v>1752.91</v>
      </c>
      <c r="S9" s="20">
        <v>1782.5</v>
      </c>
      <c r="T9" s="20">
        <v>1757.28</v>
      </c>
      <c r="U9" s="20">
        <v>1739.34</v>
      </c>
      <c r="V9" s="20">
        <v>1716.15</v>
      </c>
      <c r="W9" s="20">
        <v>1713.89</v>
      </c>
      <c r="X9" s="20">
        <v>1673.71</v>
      </c>
      <c r="Y9" s="21">
        <v>1582.52</v>
      </c>
      <c r="Z9" s="22"/>
    </row>
    <row r="10" spans="1:25" ht="15.75">
      <c r="A10" s="23" t="s">
        <v>54</v>
      </c>
      <c r="B10" s="24">
        <v>1501.16</v>
      </c>
      <c r="C10" s="25">
        <v>1453.98</v>
      </c>
      <c r="D10" s="25">
        <v>1316.88</v>
      </c>
      <c r="E10" s="25">
        <v>1282.5</v>
      </c>
      <c r="F10" s="25">
        <v>1278.97</v>
      </c>
      <c r="G10" s="25">
        <v>1279.55</v>
      </c>
      <c r="H10" s="25">
        <v>1313.75</v>
      </c>
      <c r="I10" s="25">
        <v>1468.72</v>
      </c>
      <c r="J10" s="25">
        <v>1586.81</v>
      </c>
      <c r="K10" s="25">
        <v>1703.99</v>
      </c>
      <c r="L10" s="25">
        <v>1812.6</v>
      </c>
      <c r="M10" s="25">
        <v>1890.43</v>
      </c>
      <c r="N10" s="25">
        <v>1902.44</v>
      </c>
      <c r="O10" s="25">
        <v>1919.88</v>
      </c>
      <c r="P10" s="25">
        <v>1933.22</v>
      </c>
      <c r="Q10" s="25">
        <v>1951.15</v>
      </c>
      <c r="R10" s="25">
        <v>1910.87</v>
      </c>
      <c r="S10" s="25">
        <v>1904.76</v>
      </c>
      <c r="T10" s="25">
        <v>1878.57</v>
      </c>
      <c r="U10" s="25">
        <v>1846.02</v>
      </c>
      <c r="V10" s="25">
        <v>1751.96</v>
      </c>
      <c r="W10" s="25">
        <v>1705.71</v>
      </c>
      <c r="X10" s="25">
        <v>1645.33</v>
      </c>
      <c r="Y10" s="26">
        <v>1595.51</v>
      </c>
    </row>
    <row r="11" spans="1:25" ht="15.75">
      <c r="A11" s="23" t="s">
        <v>55</v>
      </c>
      <c r="B11" s="24">
        <v>1500.14</v>
      </c>
      <c r="C11" s="25">
        <v>1384.07</v>
      </c>
      <c r="D11" s="25">
        <v>1300.33</v>
      </c>
      <c r="E11" s="25">
        <v>1282.73</v>
      </c>
      <c r="F11" s="25">
        <v>1261.95</v>
      </c>
      <c r="G11" s="25">
        <v>1256.22</v>
      </c>
      <c r="H11" s="25">
        <v>1274.83</v>
      </c>
      <c r="I11" s="25">
        <v>1311.48</v>
      </c>
      <c r="J11" s="25">
        <v>1380.72</v>
      </c>
      <c r="K11" s="25">
        <v>1565.88</v>
      </c>
      <c r="L11" s="25">
        <v>1681.55</v>
      </c>
      <c r="M11" s="25">
        <v>1729.13</v>
      </c>
      <c r="N11" s="25">
        <v>1728.87</v>
      </c>
      <c r="O11" s="25">
        <v>1720.02</v>
      </c>
      <c r="P11" s="25">
        <v>1716.37</v>
      </c>
      <c r="Q11" s="25">
        <v>1721.26</v>
      </c>
      <c r="R11" s="25">
        <v>1740.25</v>
      </c>
      <c r="S11" s="25">
        <v>1757.03</v>
      </c>
      <c r="T11" s="25">
        <v>1743.84</v>
      </c>
      <c r="U11" s="25">
        <v>1706.3</v>
      </c>
      <c r="V11" s="25">
        <v>1664.69</v>
      </c>
      <c r="W11" s="25">
        <v>1609.21</v>
      </c>
      <c r="X11" s="25">
        <v>1587.4</v>
      </c>
      <c r="Y11" s="26">
        <v>1518.24</v>
      </c>
    </row>
    <row r="12" spans="1:25" ht="15.75">
      <c r="A12" s="23" t="s">
        <v>56</v>
      </c>
      <c r="B12" s="24">
        <v>1403.91</v>
      </c>
      <c r="C12" s="25">
        <v>1293.45</v>
      </c>
      <c r="D12" s="25">
        <v>1283.23</v>
      </c>
      <c r="E12" s="25">
        <v>1267.07</v>
      </c>
      <c r="F12" s="25">
        <v>1253.95</v>
      </c>
      <c r="G12" s="25">
        <v>1263.36</v>
      </c>
      <c r="H12" s="25">
        <v>1294.51</v>
      </c>
      <c r="I12" s="25">
        <v>1434.58</v>
      </c>
      <c r="J12" s="25">
        <v>1608.63</v>
      </c>
      <c r="K12" s="25">
        <v>1665.87</v>
      </c>
      <c r="L12" s="25">
        <v>1796.67</v>
      </c>
      <c r="M12" s="25">
        <v>1793.21</v>
      </c>
      <c r="N12" s="25">
        <v>1749.57</v>
      </c>
      <c r="O12" s="25">
        <v>1754.02</v>
      </c>
      <c r="P12" s="25">
        <v>1787.44</v>
      </c>
      <c r="Q12" s="25">
        <v>1810.98</v>
      </c>
      <c r="R12" s="25">
        <v>1792</v>
      </c>
      <c r="S12" s="25">
        <v>1775.08</v>
      </c>
      <c r="T12" s="25">
        <v>1731.55</v>
      </c>
      <c r="U12" s="25">
        <v>1676.77</v>
      </c>
      <c r="V12" s="25">
        <v>1642.43</v>
      </c>
      <c r="W12" s="25">
        <v>1619.93</v>
      </c>
      <c r="X12" s="25">
        <v>1509.97</v>
      </c>
      <c r="Y12" s="26">
        <v>1488.34</v>
      </c>
    </row>
    <row r="13" spans="1:25" ht="15.75">
      <c r="A13" s="23" t="s">
        <v>57</v>
      </c>
      <c r="B13" s="24">
        <v>1391.71</v>
      </c>
      <c r="C13" s="25">
        <v>1310.59</v>
      </c>
      <c r="D13" s="25">
        <v>1274.07</v>
      </c>
      <c r="E13" s="25">
        <v>1230.77</v>
      </c>
      <c r="F13" s="25">
        <v>1198.52</v>
      </c>
      <c r="G13" s="25">
        <v>1208.72</v>
      </c>
      <c r="H13" s="25">
        <v>1270.46</v>
      </c>
      <c r="I13" s="25">
        <v>1336.7</v>
      </c>
      <c r="J13" s="25">
        <v>1508.98</v>
      </c>
      <c r="K13" s="25">
        <v>1529.61</v>
      </c>
      <c r="L13" s="25">
        <v>1699.35</v>
      </c>
      <c r="M13" s="25">
        <v>1698.78</v>
      </c>
      <c r="N13" s="25">
        <v>1603.43</v>
      </c>
      <c r="O13" s="25">
        <v>1580.17</v>
      </c>
      <c r="P13" s="25">
        <v>1601.86</v>
      </c>
      <c r="Q13" s="25">
        <v>1629.24</v>
      </c>
      <c r="R13" s="25">
        <v>1597.74</v>
      </c>
      <c r="S13" s="25">
        <v>1623.88</v>
      </c>
      <c r="T13" s="25">
        <v>1625.8</v>
      </c>
      <c r="U13" s="25">
        <v>1586.03</v>
      </c>
      <c r="V13" s="25">
        <v>1524.9</v>
      </c>
      <c r="W13" s="25">
        <v>1504.21</v>
      </c>
      <c r="X13" s="25">
        <v>1446.99</v>
      </c>
      <c r="Y13" s="26">
        <v>1318.64</v>
      </c>
    </row>
    <row r="14" spans="1:25" ht="15.75">
      <c r="A14" s="23" t="s">
        <v>58</v>
      </c>
      <c r="B14" s="24">
        <v>1276.65</v>
      </c>
      <c r="C14" s="25">
        <v>1257.12</v>
      </c>
      <c r="D14" s="25">
        <v>1184.8</v>
      </c>
      <c r="E14" s="25">
        <v>1157.49</v>
      </c>
      <c r="F14" s="25">
        <v>1142.98</v>
      </c>
      <c r="G14" s="25">
        <v>1147.89</v>
      </c>
      <c r="H14" s="25">
        <v>1224.91</v>
      </c>
      <c r="I14" s="25">
        <v>1291.32</v>
      </c>
      <c r="J14" s="25">
        <v>1479.24</v>
      </c>
      <c r="K14" s="25">
        <v>1548.27</v>
      </c>
      <c r="L14" s="25">
        <v>1633.77</v>
      </c>
      <c r="M14" s="25">
        <v>1622.15</v>
      </c>
      <c r="N14" s="25">
        <v>1585.11</v>
      </c>
      <c r="O14" s="25">
        <v>1606.23</v>
      </c>
      <c r="P14" s="25">
        <v>1647.62</v>
      </c>
      <c r="Q14" s="25">
        <v>1657.1</v>
      </c>
      <c r="R14" s="25">
        <v>1642.37</v>
      </c>
      <c r="S14" s="25">
        <v>1640.45</v>
      </c>
      <c r="T14" s="25">
        <v>1636.32</v>
      </c>
      <c r="U14" s="25">
        <v>1594.51</v>
      </c>
      <c r="V14" s="25">
        <v>1563.24</v>
      </c>
      <c r="W14" s="25">
        <v>1550.97</v>
      </c>
      <c r="X14" s="25">
        <v>1486.64</v>
      </c>
      <c r="Y14" s="26">
        <v>1382.72</v>
      </c>
    </row>
    <row r="15" spans="1:25" ht="15.75">
      <c r="A15" s="23" t="s">
        <v>59</v>
      </c>
      <c r="B15" s="24">
        <v>1282.81</v>
      </c>
      <c r="C15" s="25">
        <v>1262.31</v>
      </c>
      <c r="D15" s="25">
        <v>1156.91</v>
      </c>
      <c r="E15" s="25">
        <v>1105.3</v>
      </c>
      <c r="F15" s="25">
        <v>1094.72</v>
      </c>
      <c r="G15" s="25">
        <v>1097.45</v>
      </c>
      <c r="H15" s="25">
        <v>1181.67</v>
      </c>
      <c r="I15" s="25">
        <v>1282.29</v>
      </c>
      <c r="J15" s="25">
        <v>1490.69</v>
      </c>
      <c r="K15" s="25">
        <v>1583.02</v>
      </c>
      <c r="L15" s="25">
        <v>1678.67</v>
      </c>
      <c r="M15" s="25">
        <v>1653.45</v>
      </c>
      <c r="N15" s="25">
        <v>1630.97</v>
      </c>
      <c r="O15" s="25">
        <v>1660.24</v>
      </c>
      <c r="P15" s="25">
        <v>1675.56</v>
      </c>
      <c r="Q15" s="25">
        <v>1686.47</v>
      </c>
      <c r="R15" s="25">
        <v>1703.63</v>
      </c>
      <c r="S15" s="25">
        <v>1704.68</v>
      </c>
      <c r="T15" s="25">
        <v>1652.8</v>
      </c>
      <c r="U15" s="25">
        <v>1611</v>
      </c>
      <c r="V15" s="25">
        <v>1595.21</v>
      </c>
      <c r="W15" s="25">
        <v>1592.87</v>
      </c>
      <c r="X15" s="25">
        <v>1528.58</v>
      </c>
      <c r="Y15" s="26">
        <v>1472.38</v>
      </c>
    </row>
    <row r="16" spans="1:25" ht="15.75">
      <c r="A16" s="23" t="s">
        <v>60</v>
      </c>
      <c r="B16" s="24">
        <v>1302.36</v>
      </c>
      <c r="C16" s="25">
        <v>1274.85</v>
      </c>
      <c r="D16" s="25">
        <v>1176.77</v>
      </c>
      <c r="E16" s="25">
        <v>1110.21</v>
      </c>
      <c r="F16" s="25">
        <v>1097.62</v>
      </c>
      <c r="G16" s="25">
        <v>1104.94</v>
      </c>
      <c r="H16" s="25">
        <v>1173.74</v>
      </c>
      <c r="I16" s="25">
        <v>1310.19</v>
      </c>
      <c r="J16" s="25">
        <v>1529.99</v>
      </c>
      <c r="K16" s="25">
        <v>1674.38</v>
      </c>
      <c r="L16" s="25">
        <v>1769.77</v>
      </c>
      <c r="M16" s="25">
        <v>1772.4</v>
      </c>
      <c r="N16" s="25">
        <v>1751.71</v>
      </c>
      <c r="O16" s="25">
        <v>1754.59</v>
      </c>
      <c r="P16" s="25">
        <v>1772.3</v>
      </c>
      <c r="Q16" s="25">
        <v>1789.01</v>
      </c>
      <c r="R16" s="25">
        <v>1807.64</v>
      </c>
      <c r="S16" s="25">
        <v>1781.21</v>
      </c>
      <c r="T16" s="25">
        <v>1770.59</v>
      </c>
      <c r="U16" s="25">
        <v>1737.2</v>
      </c>
      <c r="V16" s="25">
        <v>1716.61</v>
      </c>
      <c r="W16" s="25">
        <v>1673.05</v>
      </c>
      <c r="X16" s="25">
        <v>1584.74</v>
      </c>
      <c r="Y16" s="26">
        <v>1503.43</v>
      </c>
    </row>
    <row r="17" spans="1:25" ht="15.75">
      <c r="A17" s="23" t="s">
        <v>61</v>
      </c>
      <c r="B17" s="24">
        <v>1314.4</v>
      </c>
      <c r="C17" s="25">
        <v>1275.27</v>
      </c>
      <c r="D17" s="25">
        <v>1254.3</v>
      </c>
      <c r="E17" s="25">
        <v>1199.69</v>
      </c>
      <c r="F17" s="25">
        <v>1146.3</v>
      </c>
      <c r="G17" s="25">
        <v>1127.71</v>
      </c>
      <c r="H17" s="25">
        <v>1166.46</v>
      </c>
      <c r="I17" s="25">
        <v>1261.52</v>
      </c>
      <c r="J17" s="25">
        <v>1380.61</v>
      </c>
      <c r="K17" s="25">
        <v>1644.79</v>
      </c>
      <c r="L17" s="25">
        <v>1753.56</v>
      </c>
      <c r="M17" s="25">
        <v>1836.09</v>
      </c>
      <c r="N17" s="25">
        <v>1837.73</v>
      </c>
      <c r="O17" s="25">
        <v>1877.25</v>
      </c>
      <c r="P17" s="25">
        <v>1873.99</v>
      </c>
      <c r="Q17" s="25">
        <v>1882.41</v>
      </c>
      <c r="R17" s="25">
        <v>1886.35</v>
      </c>
      <c r="S17" s="25">
        <v>1886.92</v>
      </c>
      <c r="T17" s="25">
        <v>1872.76</v>
      </c>
      <c r="U17" s="25">
        <v>1834.34</v>
      </c>
      <c r="V17" s="25">
        <v>1765.41</v>
      </c>
      <c r="W17" s="25">
        <v>1741.22</v>
      </c>
      <c r="X17" s="25">
        <v>1715.85</v>
      </c>
      <c r="Y17" s="26">
        <v>1577.97</v>
      </c>
    </row>
    <row r="18" spans="1:25" ht="15.75">
      <c r="A18" s="23" t="s">
        <v>62</v>
      </c>
      <c r="B18" s="24">
        <v>1366.62</v>
      </c>
      <c r="C18" s="25">
        <v>1282.03</v>
      </c>
      <c r="D18" s="25">
        <v>1211.36</v>
      </c>
      <c r="E18" s="25">
        <v>1123.56</v>
      </c>
      <c r="F18" s="25">
        <v>1094.77</v>
      </c>
      <c r="G18" s="25">
        <v>1088.68</v>
      </c>
      <c r="H18" s="25">
        <v>1099.72</v>
      </c>
      <c r="I18" s="25">
        <v>1173.74</v>
      </c>
      <c r="J18" s="25">
        <v>1243.68</v>
      </c>
      <c r="K18" s="25">
        <v>1328.63</v>
      </c>
      <c r="L18" s="25">
        <v>1661.14</v>
      </c>
      <c r="M18" s="25">
        <v>1723.81</v>
      </c>
      <c r="N18" s="25">
        <v>1752.57</v>
      </c>
      <c r="O18" s="25">
        <v>1723.49</v>
      </c>
      <c r="P18" s="25">
        <v>1746.3</v>
      </c>
      <c r="Q18" s="25">
        <v>1789.97</v>
      </c>
      <c r="R18" s="25">
        <v>1796.22</v>
      </c>
      <c r="S18" s="25">
        <v>1796.27</v>
      </c>
      <c r="T18" s="25">
        <v>1788.85</v>
      </c>
      <c r="U18" s="25">
        <v>1720.04</v>
      </c>
      <c r="V18" s="25">
        <v>1715.8</v>
      </c>
      <c r="W18" s="25">
        <v>1637.92</v>
      </c>
      <c r="X18" s="25">
        <v>1549.8</v>
      </c>
      <c r="Y18" s="26">
        <v>1468.94</v>
      </c>
    </row>
    <row r="19" spans="1:25" ht="15.75">
      <c r="A19" s="23" t="s">
        <v>63</v>
      </c>
      <c r="B19" s="24">
        <v>1276.72</v>
      </c>
      <c r="C19" s="25">
        <v>1246.74</v>
      </c>
      <c r="D19" s="25">
        <v>1217.98</v>
      </c>
      <c r="E19" s="25">
        <v>1169.06</v>
      </c>
      <c r="F19" s="25">
        <v>1139.11</v>
      </c>
      <c r="G19" s="25">
        <v>1138.39</v>
      </c>
      <c r="H19" s="25">
        <v>1235.12</v>
      </c>
      <c r="I19" s="25">
        <v>1319.84</v>
      </c>
      <c r="J19" s="25">
        <v>1548.88</v>
      </c>
      <c r="K19" s="25">
        <v>1682.38</v>
      </c>
      <c r="L19" s="25">
        <v>1900.73</v>
      </c>
      <c r="M19" s="25">
        <v>1872.62</v>
      </c>
      <c r="N19" s="25">
        <v>1722.99</v>
      </c>
      <c r="O19" s="25">
        <v>1723.55</v>
      </c>
      <c r="P19" s="25">
        <v>1724.5</v>
      </c>
      <c r="Q19" s="25">
        <v>1899.61</v>
      </c>
      <c r="R19" s="25">
        <v>1938.79</v>
      </c>
      <c r="S19" s="25">
        <v>1907.29</v>
      </c>
      <c r="T19" s="25">
        <v>1919.37</v>
      </c>
      <c r="U19" s="25">
        <v>1871.23</v>
      </c>
      <c r="V19" s="25">
        <v>1803.76</v>
      </c>
      <c r="W19" s="25">
        <v>1707.83</v>
      </c>
      <c r="X19" s="25">
        <v>1631.38</v>
      </c>
      <c r="Y19" s="26">
        <v>1500.87</v>
      </c>
    </row>
    <row r="20" spans="1:25" ht="15.75">
      <c r="A20" s="23" t="s">
        <v>64</v>
      </c>
      <c r="B20" s="24">
        <v>1283.47</v>
      </c>
      <c r="C20" s="25">
        <v>1273.99</v>
      </c>
      <c r="D20" s="25">
        <v>1212.18</v>
      </c>
      <c r="E20" s="25">
        <v>1168.32</v>
      </c>
      <c r="F20" s="25">
        <v>1129.97</v>
      </c>
      <c r="G20" s="25">
        <v>1137.2</v>
      </c>
      <c r="H20" s="25">
        <v>1226.64</v>
      </c>
      <c r="I20" s="25">
        <v>1332.07</v>
      </c>
      <c r="J20" s="25">
        <v>1562.87</v>
      </c>
      <c r="K20" s="25">
        <v>1717.74</v>
      </c>
      <c r="L20" s="25">
        <v>1810.39</v>
      </c>
      <c r="M20" s="25">
        <v>1836.21</v>
      </c>
      <c r="N20" s="25">
        <v>1826.86</v>
      </c>
      <c r="O20" s="25">
        <v>1843.26</v>
      </c>
      <c r="P20" s="25">
        <v>1809.92</v>
      </c>
      <c r="Q20" s="25">
        <v>1820.69</v>
      </c>
      <c r="R20" s="25">
        <v>1850.24</v>
      </c>
      <c r="S20" s="25">
        <v>1825.09</v>
      </c>
      <c r="T20" s="25">
        <v>1820.68</v>
      </c>
      <c r="U20" s="25">
        <v>1772.16</v>
      </c>
      <c r="V20" s="25">
        <v>1719.62</v>
      </c>
      <c r="W20" s="25">
        <v>1700.55</v>
      </c>
      <c r="X20" s="25">
        <v>1634.26</v>
      </c>
      <c r="Y20" s="26">
        <v>1537.06</v>
      </c>
    </row>
    <row r="21" spans="1:25" ht="15.75">
      <c r="A21" s="23" t="s">
        <v>65</v>
      </c>
      <c r="B21" s="24">
        <v>1381.79</v>
      </c>
      <c r="C21" s="25">
        <v>1282.28</v>
      </c>
      <c r="D21" s="25">
        <v>1271.98</v>
      </c>
      <c r="E21" s="25">
        <v>1246.24</v>
      </c>
      <c r="F21" s="25">
        <v>1243.3</v>
      </c>
      <c r="G21" s="25">
        <v>1250.85</v>
      </c>
      <c r="H21" s="25">
        <v>1275.01</v>
      </c>
      <c r="I21" s="25">
        <v>1380.52</v>
      </c>
      <c r="J21" s="25">
        <v>1543.89</v>
      </c>
      <c r="K21" s="25">
        <v>1691.3</v>
      </c>
      <c r="L21" s="25">
        <v>1818.51</v>
      </c>
      <c r="M21" s="25">
        <v>1823.81</v>
      </c>
      <c r="N21" s="25">
        <v>1787.99</v>
      </c>
      <c r="O21" s="25">
        <v>1811.08</v>
      </c>
      <c r="P21" s="25">
        <v>1805.81</v>
      </c>
      <c r="Q21" s="25">
        <v>1815.33</v>
      </c>
      <c r="R21" s="25">
        <v>1821.12</v>
      </c>
      <c r="S21" s="25">
        <v>1821.06</v>
      </c>
      <c r="T21" s="25">
        <v>1821.98</v>
      </c>
      <c r="U21" s="25">
        <v>1823.03</v>
      </c>
      <c r="V21" s="25">
        <v>1810.42</v>
      </c>
      <c r="W21" s="25">
        <v>1714.62</v>
      </c>
      <c r="X21" s="25">
        <v>1651.59</v>
      </c>
      <c r="Y21" s="26">
        <v>1608.75</v>
      </c>
    </row>
    <row r="22" spans="1:25" ht="15.75">
      <c r="A22" s="23" t="s">
        <v>66</v>
      </c>
      <c r="B22" s="24">
        <v>1483.84</v>
      </c>
      <c r="C22" s="25">
        <v>1361.06</v>
      </c>
      <c r="D22" s="25">
        <v>1309.42</v>
      </c>
      <c r="E22" s="25">
        <v>1277.77</v>
      </c>
      <c r="F22" s="25">
        <v>1273.07</v>
      </c>
      <c r="G22" s="25">
        <v>1277.37</v>
      </c>
      <c r="H22" s="25">
        <v>1326.27</v>
      </c>
      <c r="I22" s="25">
        <v>1515.21</v>
      </c>
      <c r="J22" s="25">
        <v>1724.28</v>
      </c>
      <c r="K22" s="25">
        <v>1795.28</v>
      </c>
      <c r="L22" s="25">
        <v>1912.74</v>
      </c>
      <c r="M22" s="25">
        <v>1897.73</v>
      </c>
      <c r="N22" s="25">
        <v>1862.38</v>
      </c>
      <c r="O22" s="25">
        <v>1885.07</v>
      </c>
      <c r="P22" s="25">
        <v>1842.69</v>
      </c>
      <c r="Q22" s="25">
        <v>1856.52</v>
      </c>
      <c r="R22" s="25">
        <v>1916</v>
      </c>
      <c r="S22" s="25">
        <v>1876.69</v>
      </c>
      <c r="T22" s="25">
        <v>1843.85</v>
      </c>
      <c r="U22" s="25">
        <v>1797.08</v>
      </c>
      <c r="V22" s="25">
        <v>1656</v>
      </c>
      <c r="W22" s="25">
        <v>1647.79</v>
      </c>
      <c r="X22" s="25">
        <v>1593.66</v>
      </c>
      <c r="Y22" s="26">
        <v>1563.84</v>
      </c>
    </row>
    <row r="23" spans="1:25" ht="15.75">
      <c r="A23" s="23" t="s">
        <v>67</v>
      </c>
      <c r="B23" s="24">
        <v>1408.94</v>
      </c>
      <c r="C23" s="25">
        <v>1349.14</v>
      </c>
      <c r="D23" s="25">
        <v>1302.13</v>
      </c>
      <c r="E23" s="25">
        <v>1274.37</v>
      </c>
      <c r="F23" s="25">
        <v>1271.66</v>
      </c>
      <c r="G23" s="25">
        <v>1273.52</v>
      </c>
      <c r="H23" s="25">
        <v>1332.52</v>
      </c>
      <c r="I23" s="25">
        <v>1490.79</v>
      </c>
      <c r="J23" s="25">
        <v>1726.67</v>
      </c>
      <c r="K23" s="25">
        <v>1932.69</v>
      </c>
      <c r="L23" s="25">
        <v>2142.99</v>
      </c>
      <c r="M23" s="25">
        <v>2119.25</v>
      </c>
      <c r="N23" s="25">
        <v>2086.37</v>
      </c>
      <c r="O23" s="25">
        <v>2020.66</v>
      </c>
      <c r="P23" s="25">
        <v>2015.44</v>
      </c>
      <c r="Q23" s="25">
        <v>2049.67</v>
      </c>
      <c r="R23" s="25">
        <v>2100.9</v>
      </c>
      <c r="S23" s="25">
        <v>2016.77</v>
      </c>
      <c r="T23" s="25">
        <v>2036.36</v>
      </c>
      <c r="U23" s="25">
        <v>1963.67</v>
      </c>
      <c r="V23" s="25">
        <v>1951.52</v>
      </c>
      <c r="W23" s="25">
        <v>1856.38</v>
      </c>
      <c r="X23" s="25">
        <v>1728.54</v>
      </c>
      <c r="Y23" s="26">
        <v>1644.49</v>
      </c>
    </row>
    <row r="24" spans="1:25" ht="15.75">
      <c r="A24" s="23" t="s">
        <v>68</v>
      </c>
      <c r="B24" s="24">
        <v>1504.1</v>
      </c>
      <c r="C24" s="25">
        <v>1376.84</v>
      </c>
      <c r="D24" s="25">
        <v>1358.75</v>
      </c>
      <c r="E24" s="25">
        <v>1337.92</v>
      </c>
      <c r="F24" s="25">
        <v>1329.46</v>
      </c>
      <c r="G24" s="25">
        <v>1316.14</v>
      </c>
      <c r="H24" s="25">
        <v>1359.59</v>
      </c>
      <c r="I24" s="25">
        <v>1461.73</v>
      </c>
      <c r="J24" s="25">
        <v>1593.85</v>
      </c>
      <c r="K24" s="25">
        <v>1745.64</v>
      </c>
      <c r="L24" s="25">
        <v>2024.58</v>
      </c>
      <c r="M24" s="25">
        <v>2036.39</v>
      </c>
      <c r="N24" s="25">
        <v>2025.44</v>
      </c>
      <c r="O24" s="25">
        <v>1940.72</v>
      </c>
      <c r="P24" s="25">
        <v>1919.43</v>
      </c>
      <c r="Q24" s="25">
        <v>1946.81</v>
      </c>
      <c r="R24" s="25">
        <v>1958.39</v>
      </c>
      <c r="S24" s="25">
        <v>1941.65</v>
      </c>
      <c r="T24" s="25">
        <v>1933.83</v>
      </c>
      <c r="U24" s="25">
        <v>1836.24</v>
      </c>
      <c r="V24" s="25">
        <v>1825.57</v>
      </c>
      <c r="W24" s="25">
        <v>1719.14</v>
      </c>
      <c r="X24" s="25">
        <v>1638.33</v>
      </c>
      <c r="Y24" s="26">
        <v>1569.59</v>
      </c>
    </row>
    <row r="25" spans="1:25" ht="15.75">
      <c r="A25" s="23" t="s">
        <v>69</v>
      </c>
      <c r="B25" s="24">
        <v>1433.67</v>
      </c>
      <c r="C25" s="25">
        <v>1348.17</v>
      </c>
      <c r="D25" s="25">
        <v>1324.46</v>
      </c>
      <c r="E25" s="25">
        <v>1316.49</v>
      </c>
      <c r="F25" s="25">
        <v>1312.53</v>
      </c>
      <c r="G25" s="25">
        <v>1308.31</v>
      </c>
      <c r="H25" s="25">
        <v>1309.28</v>
      </c>
      <c r="I25" s="25">
        <v>1326.55</v>
      </c>
      <c r="J25" s="25">
        <v>1446.61</v>
      </c>
      <c r="K25" s="25">
        <v>1642.65</v>
      </c>
      <c r="L25" s="25">
        <v>1791.29</v>
      </c>
      <c r="M25" s="25">
        <v>1904.13</v>
      </c>
      <c r="N25" s="25">
        <v>1892.82</v>
      </c>
      <c r="O25" s="25">
        <v>1840.37</v>
      </c>
      <c r="P25" s="25">
        <v>1858.63</v>
      </c>
      <c r="Q25" s="25">
        <v>1931.23</v>
      </c>
      <c r="R25" s="25">
        <v>1975.56</v>
      </c>
      <c r="S25" s="25">
        <v>2003.97</v>
      </c>
      <c r="T25" s="25">
        <v>1984.02</v>
      </c>
      <c r="U25" s="25">
        <v>1909.01</v>
      </c>
      <c r="V25" s="25">
        <v>1868.02</v>
      </c>
      <c r="W25" s="25">
        <v>1811.72</v>
      </c>
      <c r="X25" s="25">
        <v>1686.41</v>
      </c>
      <c r="Y25" s="26">
        <v>1585.29</v>
      </c>
    </row>
    <row r="26" spans="1:25" ht="15.75">
      <c r="A26" s="23" t="s">
        <v>70</v>
      </c>
      <c r="B26" s="24">
        <v>1487.42</v>
      </c>
      <c r="C26" s="25">
        <v>1322.41</v>
      </c>
      <c r="D26" s="25">
        <v>1304.74</v>
      </c>
      <c r="E26" s="25">
        <v>1275.97</v>
      </c>
      <c r="F26" s="25">
        <v>1241.03</v>
      </c>
      <c r="G26" s="25">
        <v>1255.95</v>
      </c>
      <c r="H26" s="25">
        <v>1302.39</v>
      </c>
      <c r="I26" s="25">
        <v>1437.03</v>
      </c>
      <c r="J26" s="25">
        <v>1647.96</v>
      </c>
      <c r="K26" s="25">
        <v>1769.36</v>
      </c>
      <c r="L26" s="25">
        <v>1881.45</v>
      </c>
      <c r="M26" s="25">
        <v>1846.05</v>
      </c>
      <c r="N26" s="25">
        <v>1824.92</v>
      </c>
      <c r="O26" s="25">
        <v>1807.9</v>
      </c>
      <c r="P26" s="25">
        <v>1811.86</v>
      </c>
      <c r="Q26" s="25">
        <v>1834.75</v>
      </c>
      <c r="R26" s="25">
        <v>1845.44</v>
      </c>
      <c r="S26" s="25">
        <v>1841.63</v>
      </c>
      <c r="T26" s="25">
        <v>1840.83</v>
      </c>
      <c r="U26" s="25">
        <v>1808.13</v>
      </c>
      <c r="V26" s="25">
        <v>1715.64</v>
      </c>
      <c r="W26" s="25">
        <v>1570.34</v>
      </c>
      <c r="X26" s="25">
        <v>1534.25</v>
      </c>
      <c r="Y26" s="26">
        <v>1502.71</v>
      </c>
    </row>
    <row r="27" spans="1:25" ht="15.75">
      <c r="A27" s="23" t="s">
        <v>71</v>
      </c>
      <c r="B27" s="24">
        <v>1313.71</v>
      </c>
      <c r="C27" s="25">
        <v>1304.74</v>
      </c>
      <c r="D27" s="25">
        <v>1302.18</v>
      </c>
      <c r="E27" s="25">
        <v>1277.9</v>
      </c>
      <c r="F27" s="25">
        <v>1272.01</v>
      </c>
      <c r="G27" s="25">
        <v>1290.81</v>
      </c>
      <c r="H27" s="25">
        <v>1313.42</v>
      </c>
      <c r="I27" s="25">
        <v>1478.84</v>
      </c>
      <c r="J27" s="25">
        <v>1685.71</v>
      </c>
      <c r="K27" s="25">
        <v>1785.75</v>
      </c>
      <c r="L27" s="25">
        <v>1923.64</v>
      </c>
      <c r="M27" s="25">
        <v>1918.07</v>
      </c>
      <c r="N27" s="25">
        <v>1904.31</v>
      </c>
      <c r="O27" s="25">
        <v>1893.33</v>
      </c>
      <c r="P27" s="25">
        <v>1891.85</v>
      </c>
      <c r="Q27" s="25">
        <v>1910</v>
      </c>
      <c r="R27" s="25">
        <v>1931.21</v>
      </c>
      <c r="S27" s="25">
        <v>1926.16</v>
      </c>
      <c r="T27" s="25">
        <v>1934.52</v>
      </c>
      <c r="U27" s="25">
        <v>1941.04</v>
      </c>
      <c r="V27" s="25">
        <v>1877.4</v>
      </c>
      <c r="W27" s="25">
        <v>1817.52</v>
      </c>
      <c r="X27" s="25">
        <v>1708.31</v>
      </c>
      <c r="Y27" s="26">
        <v>1630.19</v>
      </c>
    </row>
    <row r="28" spans="1:25" ht="15.75">
      <c r="A28" s="23" t="s">
        <v>72</v>
      </c>
      <c r="B28" s="24">
        <v>1474.07</v>
      </c>
      <c r="C28" s="25">
        <v>1315.78</v>
      </c>
      <c r="D28" s="25">
        <v>1335.87</v>
      </c>
      <c r="E28" s="25">
        <v>1307.56</v>
      </c>
      <c r="F28" s="25">
        <v>1296.94</v>
      </c>
      <c r="G28" s="25">
        <v>1307.59</v>
      </c>
      <c r="H28" s="25">
        <v>1411.43</v>
      </c>
      <c r="I28" s="25">
        <v>1486.31</v>
      </c>
      <c r="J28" s="25">
        <v>1682.25</v>
      </c>
      <c r="K28" s="25">
        <v>1743.61</v>
      </c>
      <c r="L28" s="25">
        <v>1950.44</v>
      </c>
      <c r="M28" s="25">
        <v>1958.3</v>
      </c>
      <c r="N28" s="25">
        <v>1954.18</v>
      </c>
      <c r="O28" s="25">
        <v>1941.15</v>
      </c>
      <c r="P28" s="25">
        <v>1870.54</v>
      </c>
      <c r="Q28" s="25">
        <v>1906.93</v>
      </c>
      <c r="R28" s="25">
        <v>1933.55</v>
      </c>
      <c r="S28" s="25">
        <v>1953.58</v>
      </c>
      <c r="T28" s="25">
        <v>1934.01</v>
      </c>
      <c r="U28" s="25">
        <v>1884.97</v>
      </c>
      <c r="V28" s="25">
        <v>1856.86</v>
      </c>
      <c r="W28" s="25">
        <v>1788.19</v>
      </c>
      <c r="X28" s="25">
        <v>1662.06</v>
      </c>
      <c r="Y28" s="26">
        <v>1632.45</v>
      </c>
    </row>
    <row r="29" spans="1:25" ht="15.75">
      <c r="A29" s="23" t="s">
        <v>73</v>
      </c>
      <c r="B29" s="24">
        <v>1518.07</v>
      </c>
      <c r="C29" s="25">
        <v>1370.23</v>
      </c>
      <c r="D29" s="25">
        <v>1376.88</v>
      </c>
      <c r="E29" s="25">
        <v>1335.5</v>
      </c>
      <c r="F29" s="25">
        <v>1333.17</v>
      </c>
      <c r="G29" s="25">
        <v>1372.64</v>
      </c>
      <c r="H29" s="25">
        <v>1481.18</v>
      </c>
      <c r="I29" s="25">
        <v>1600.5</v>
      </c>
      <c r="J29" s="25">
        <v>1709.78</v>
      </c>
      <c r="K29" s="25">
        <v>1857.59</v>
      </c>
      <c r="L29" s="25">
        <v>1911.13</v>
      </c>
      <c r="M29" s="25">
        <v>1908.39</v>
      </c>
      <c r="N29" s="25">
        <v>1898.59</v>
      </c>
      <c r="O29" s="25">
        <v>1907.74</v>
      </c>
      <c r="P29" s="25">
        <v>1901.39</v>
      </c>
      <c r="Q29" s="25">
        <v>1952.76</v>
      </c>
      <c r="R29" s="25">
        <v>1925.26</v>
      </c>
      <c r="S29" s="25">
        <v>1949.12</v>
      </c>
      <c r="T29" s="25">
        <v>1970.77</v>
      </c>
      <c r="U29" s="25">
        <v>1939.45</v>
      </c>
      <c r="V29" s="25">
        <v>1858.31</v>
      </c>
      <c r="W29" s="25">
        <v>1828.19</v>
      </c>
      <c r="X29" s="25">
        <v>1721.87</v>
      </c>
      <c r="Y29" s="26">
        <v>1626.74</v>
      </c>
    </row>
    <row r="30" spans="1:25" ht="15.75">
      <c r="A30" s="23" t="s">
        <v>74</v>
      </c>
      <c r="B30" s="24">
        <v>1539.38</v>
      </c>
      <c r="C30" s="25">
        <v>1393.53</v>
      </c>
      <c r="D30" s="25">
        <v>1365.43</v>
      </c>
      <c r="E30" s="25">
        <v>1326.53</v>
      </c>
      <c r="F30" s="25">
        <v>1312.8</v>
      </c>
      <c r="G30" s="25">
        <v>1361.3</v>
      </c>
      <c r="H30" s="25">
        <v>1446.6</v>
      </c>
      <c r="I30" s="25">
        <v>1545.62</v>
      </c>
      <c r="J30" s="25">
        <v>1702.22</v>
      </c>
      <c r="K30" s="25">
        <v>1816.12</v>
      </c>
      <c r="L30" s="25">
        <v>1922.09</v>
      </c>
      <c r="M30" s="25">
        <v>1940.92</v>
      </c>
      <c r="N30" s="25">
        <v>1918.79</v>
      </c>
      <c r="O30" s="25">
        <v>1929.84</v>
      </c>
      <c r="P30" s="25">
        <v>1922.83</v>
      </c>
      <c r="Q30" s="25">
        <v>1950.35</v>
      </c>
      <c r="R30" s="25">
        <v>1969.58</v>
      </c>
      <c r="S30" s="25">
        <v>1995.52</v>
      </c>
      <c r="T30" s="25">
        <v>2012.57</v>
      </c>
      <c r="U30" s="25">
        <v>2030.26</v>
      </c>
      <c r="V30" s="25">
        <v>1977.19</v>
      </c>
      <c r="W30" s="25">
        <v>1900.57</v>
      </c>
      <c r="X30" s="25">
        <v>1829.84</v>
      </c>
      <c r="Y30" s="26">
        <v>1747.79</v>
      </c>
    </row>
    <row r="31" spans="1:25" ht="15.75">
      <c r="A31" s="23" t="s">
        <v>75</v>
      </c>
      <c r="B31" s="24">
        <v>1610.78</v>
      </c>
      <c r="C31" s="25">
        <v>1470.25</v>
      </c>
      <c r="D31" s="25">
        <v>1448.64</v>
      </c>
      <c r="E31" s="25">
        <v>1395.34</v>
      </c>
      <c r="F31" s="25">
        <v>1369.94</v>
      </c>
      <c r="G31" s="25">
        <v>1378.14</v>
      </c>
      <c r="H31" s="25">
        <v>1404.61</v>
      </c>
      <c r="I31" s="25">
        <v>1454.5</v>
      </c>
      <c r="J31" s="25">
        <v>1556.95</v>
      </c>
      <c r="K31" s="25">
        <v>1674.16</v>
      </c>
      <c r="L31" s="25">
        <v>1917.15</v>
      </c>
      <c r="M31" s="25">
        <v>1999.46</v>
      </c>
      <c r="N31" s="25">
        <v>2012.15</v>
      </c>
      <c r="O31" s="25">
        <v>2012.36</v>
      </c>
      <c r="P31" s="25">
        <v>2002.25</v>
      </c>
      <c r="Q31" s="25">
        <v>2014.33</v>
      </c>
      <c r="R31" s="25">
        <v>2045.05</v>
      </c>
      <c r="S31" s="25">
        <v>2071.04</v>
      </c>
      <c r="T31" s="25">
        <v>2073.45</v>
      </c>
      <c r="U31" s="25">
        <v>2049.13</v>
      </c>
      <c r="V31" s="25">
        <v>1972.09</v>
      </c>
      <c r="W31" s="25">
        <v>1865.31</v>
      </c>
      <c r="X31" s="25">
        <v>1795.65</v>
      </c>
      <c r="Y31" s="26">
        <v>1674.9</v>
      </c>
    </row>
    <row r="32" spans="1:25" ht="15.75">
      <c r="A32" s="23" t="s">
        <v>76</v>
      </c>
      <c r="B32" s="24">
        <v>1599.7</v>
      </c>
      <c r="C32" s="25">
        <v>1461.03</v>
      </c>
      <c r="D32" s="25">
        <v>1435.53</v>
      </c>
      <c r="E32" s="25">
        <v>1383.45</v>
      </c>
      <c r="F32" s="25">
        <v>1358.41</v>
      </c>
      <c r="G32" s="25">
        <v>1328.94</v>
      </c>
      <c r="H32" s="25">
        <v>1345.78</v>
      </c>
      <c r="I32" s="25">
        <v>1400.62</v>
      </c>
      <c r="J32" s="25">
        <v>1468.12</v>
      </c>
      <c r="K32" s="25">
        <v>1607.85</v>
      </c>
      <c r="L32" s="25">
        <v>1688.63</v>
      </c>
      <c r="M32" s="25">
        <v>1843.16</v>
      </c>
      <c r="N32" s="25">
        <v>1897.04</v>
      </c>
      <c r="O32" s="25">
        <v>1905.53</v>
      </c>
      <c r="P32" s="25">
        <v>1955.75</v>
      </c>
      <c r="Q32" s="25">
        <v>1983.92</v>
      </c>
      <c r="R32" s="25">
        <v>2018.73</v>
      </c>
      <c r="S32" s="25">
        <v>2044.02</v>
      </c>
      <c r="T32" s="25">
        <v>2048.45</v>
      </c>
      <c r="U32" s="25">
        <v>2022.72</v>
      </c>
      <c r="V32" s="25">
        <v>1962.42</v>
      </c>
      <c r="W32" s="25">
        <v>1887.84</v>
      </c>
      <c r="X32" s="25">
        <v>1798.8</v>
      </c>
      <c r="Y32" s="26">
        <v>1636.08</v>
      </c>
    </row>
    <row r="33" spans="1:25" ht="15.75">
      <c r="A33" s="23" t="s">
        <v>77</v>
      </c>
      <c r="B33" s="24">
        <v>1524.94</v>
      </c>
      <c r="C33" s="25">
        <v>1371.44</v>
      </c>
      <c r="D33" s="25">
        <v>1262.23</v>
      </c>
      <c r="E33" s="25">
        <v>1217.97</v>
      </c>
      <c r="F33" s="25">
        <v>1203.52</v>
      </c>
      <c r="G33" s="25">
        <v>1233.69</v>
      </c>
      <c r="H33" s="25">
        <v>1319.32</v>
      </c>
      <c r="I33" s="25">
        <v>1463.25</v>
      </c>
      <c r="J33" s="25">
        <v>1638.63</v>
      </c>
      <c r="K33" s="25">
        <v>1780.39</v>
      </c>
      <c r="L33" s="25">
        <v>1938.02</v>
      </c>
      <c r="M33" s="25">
        <v>1932.02</v>
      </c>
      <c r="N33" s="25">
        <v>1908.81</v>
      </c>
      <c r="O33" s="25">
        <v>2006.84</v>
      </c>
      <c r="P33" s="25">
        <v>1997.27</v>
      </c>
      <c r="Q33" s="25">
        <v>2022.69</v>
      </c>
      <c r="R33" s="25">
        <v>2050.07</v>
      </c>
      <c r="S33" s="25">
        <v>2034.16</v>
      </c>
      <c r="T33" s="25">
        <v>2034.9</v>
      </c>
      <c r="U33" s="25">
        <v>1990.55</v>
      </c>
      <c r="V33" s="25">
        <v>1902.63</v>
      </c>
      <c r="W33" s="25">
        <v>1834.1</v>
      </c>
      <c r="X33" s="25">
        <v>1687.16</v>
      </c>
      <c r="Y33" s="26">
        <v>1602.92</v>
      </c>
    </row>
    <row r="34" spans="1:25" ht="15.75">
      <c r="A34" s="23" t="s">
        <v>78</v>
      </c>
      <c r="B34" s="24">
        <v>1481.15</v>
      </c>
      <c r="C34" s="25">
        <v>1304.87</v>
      </c>
      <c r="D34" s="25">
        <v>1299.58</v>
      </c>
      <c r="E34" s="25">
        <v>1274.4</v>
      </c>
      <c r="F34" s="25">
        <v>1227.43</v>
      </c>
      <c r="G34" s="25">
        <v>1279.51</v>
      </c>
      <c r="H34" s="25">
        <v>1321.66</v>
      </c>
      <c r="I34" s="25">
        <v>1450.61</v>
      </c>
      <c r="J34" s="25">
        <v>1605.95</v>
      </c>
      <c r="K34" s="25">
        <v>1727.99</v>
      </c>
      <c r="L34" s="25">
        <v>1895.23</v>
      </c>
      <c r="M34" s="25">
        <v>1892.96</v>
      </c>
      <c r="N34" s="25">
        <v>1883.88</v>
      </c>
      <c r="O34" s="25">
        <v>1909.56</v>
      </c>
      <c r="P34" s="25">
        <v>1896.51</v>
      </c>
      <c r="Q34" s="25">
        <v>1911.93</v>
      </c>
      <c r="R34" s="25">
        <v>1937.34</v>
      </c>
      <c r="S34" s="25">
        <v>1936.62</v>
      </c>
      <c r="T34" s="25">
        <v>1929.24</v>
      </c>
      <c r="U34" s="25">
        <v>1927.86</v>
      </c>
      <c r="V34" s="25">
        <v>1878.59</v>
      </c>
      <c r="W34" s="25">
        <v>1836.21</v>
      </c>
      <c r="X34" s="25">
        <v>1766.46</v>
      </c>
      <c r="Y34" s="26">
        <v>1652.88</v>
      </c>
    </row>
    <row r="35" spans="1:25" ht="15.75">
      <c r="A35" s="23" t="s">
        <v>79</v>
      </c>
      <c r="B35" s="24">
        <v>1501.18</v>
      </c>
      <c r="C35" s="25">
        <v>1365.74</v>
      </c>
      <c r="D35" s="25">
        <v>1306.33</v>
      </c>
      <c r="E35" s="25">
        <v>1295.92</v>
      </c>
      <c r="F35" s="25">
        <v>1289.39</v>
      </c>
      <c r="G35" s="25">
        <v>1295.74</v>
      </c>
      <c r="H35" s="25">
        <v>1318.61</v>
      </c>
      <c r="I35" s="25">
        <v>1446.48</v>
      </c>
      <c r="J35" s="25">
        <v>1620.66</v>
      </c>
      <c r="K35" s="25">
        <v>1766</v>
      </c>
      <c r="L35" s="25">
        <v>1908.13</v>
      </c>
      <c r="M35" s="25">
        <v>1899.46</v>
      </c>
      <c r="N35" s="25">
        <v>1887.69</v>
      </c>
      <c r="O35" s="25">
        <v>1907.46</v>
      </c>
      <c r="P35" s="25">
        <v>1906.14</v>
      </c>
      <c r="Q35" s="25">
        <v>1918.7</v>
      </c>
      <c r="R35" s="25">
        <v>1923.96</v>
      </c>
      <c r="S35" s="25">
        <v>1933.06</v>
      </c>
      <c r="T35" s="25">
        <v>1924.68</v>
      </c>
      <c r="U35" s="25">
        <v>1886.81</v>
      </c>
      <c r="V35" s="25">
        <v>1857.67</v>
      </c>
      <c r="W35" s="25">
        <v>1818.53</v>
      </c>
      <c r="X35" s="25">
        <v>1698.2</v>
      </c>
      <c r="Y35" s="26">
        <v>1596.02</v>
      </c>
    </row>
    <row r="36" spans="1:25" ht="15.75">
      <c r="A36" s="23" t="s">
        <v>80</v>
      </c>
      <c r="B36" s="24">
        <v>1404.94</v>
      </c>
      <c r="C36" s="25">
        <v>1301.82</v>
      </c>
      <c r="D36" s="25">
        <v>1272.87</v>
      </c>
      <c r="E36" s="25">
        <v>1191.5</v>
      </c>
      <c r="F36" s="25">
        <v>1165.42</v>
      </c>
      <c r="G36" s="25">
        <v>1188.7</v>
      </c>
      <c r="H36" s="25">
        <v>1273.64</v>
      </c>
      <c r="I36" s="25">
        <v>1390.84</v>
      </c>
      <c r="J36" s="25">
        <v>1588.32</v>
      </c>
      <c r="K36" s="25">
        <v>1712.5</v>
      </c>
      <c r="L36" s="25">
        <v>1948.47</v>
      </c>
      <c r="M36" s="25">
        <v>1948.75</v>
      </c>
      <c r="N36" s="25">
        <v>1932.6</v>
      </c>
      <c r="O36" s="25">
        <v>1886.81</v>
      </c>
      <c r="P36" s="25">
        <v>1886.64</v>
      </c>
      <c r="Q36" s="25">
        <v>1891.99</v>
      </c>
      <c r="R36" s="25">
        <v>1916.08</v>
      </c>
      <c r="S36" s="25">
        <v>1949.77</v>
      </c>
      <c r="T36" s="25">
        <v>1974.33</v>
      </c>
      <c r="U36" s="25">
        <v>1952.14</v>
      </c>
      <c r="V36" s="25">
        <v>1878.29</v>
      </c>
      <c r="W36" s="25">
        <v>1839.8</v>
      </c>
      <c r="X36" s="25">
        <v>1727.13</v>
      </c>
      <c r="Y36" s="26">
        <v>1649.14</v>
      </c>
    </row>
    <row r="37" spans="1:25" ht="15.75">
      <c r="A37" s="23" t="s">
        <v>81</v>
      </c>
      <c r="B37" s="24">
        <v>1489.9</v>
      </c>
      <c r="C37" s="25">
        <v>1320.19</v>
      </c>
      <c r="D37" s="25">
        <v>1300.75</v>
      </c>
      <c r="E37" s="25">
        <v>1291.1</v>
      </c>
      <c r="F37" s="25">
        <v>1270.03</v>
      </c>
      <c r="G37" s="25">
        <v>1279.74</v>
      </c>
      <c r="H37" s="25">
        <v>1322.11</v>
      </c>
      <c r="I37" s="25">
        <v>1402.84</v>
      </c>
      <c r="J37" s="25">
        <v>1554.73</v>
      </c>
      <c r="K37" s="25">
        <v>1700.82</v>
      </c>
      <c r="L37" s="25">
        <v>1770.16</v>
      </c>
      <c r="M37" s="25">
        <v>1767.25</v>
      </c>
      <c r="N37" s="25">
        <v>1757.74</v>
      </c>
      <c r="O37" s="25">
        <v>1771.66</v>
      </c>
      <c r="P37" s="25">
        <v>1756.04</v>
      </c>
      <c r="Q37" s="25">
        <v>1762.3</v>
      </c>
      <c r="R37" s="25">
        <v>1774.62</v>
      </c>
      <c r="S37" s="25">
        <v>1810.18</v>
      </c>
      <c r="T37" s="25">
        <v>1839.95</v>
      </c>
      <c r="U37" s="25">
        <v>1815.24</v>
      </c>
      <c r="V37" s="25">
        <v>1754.43</v>
      </c>
      <c r="W37" s="25">
        <v>1733.68</v>
      </c>
      <c r="X37" s="25">
        <v>1706.76</v>
      </c>
      <c r="Y37" s="26">
        <v>1675.93</v>
      </c>
    </row>
    <row r="38" spans="1:25" ht="15.75">
      <c r="A38" s="23" t="s">
        <v>82</v>
      </c>
      <c r="B38" s="24">
        <v>1491.79</v>
      </c>
      <c r="C38" s="25">
        <v>1329.11</v>
      </c>
      <c r="D38" s="25">
        <v>1291.29</v>
      </c>
      <c r="E38" s="25">
        <v>1264.4</v>
      </c>
      <c r="F38" s="25">
        <v>1254.63</v>
      </c>
      <c r="G38" s="25">
        <v>1241.73</v>
      </c>
      <c r="H38" s="25">
        <v>1264.56</v>
      </c>
      <c r="I38" s="25">
        <v>1289.7</v>
      </c>
      <c r="J38" s="25">
        <v>1339.14</v>
      </c>
      <c r="K38" s="25">
        <v>1459.91</v>
      </c>
      <c r="L38" s="25">
        <v>1625.9</v>
      </c>
      <c r="M38" s="25">
        <v>1676.68</v>
      </c>
      <c r="N38" s="25">
        <v>1683.65</v>
      </c>
      <c r="O38" s="25">
        <v>1681.55</v>
      </c>
      <c r="P38" s="25">
        <v>1676.98</v>
      </c>
      <c r="Q38" s="25">
        <v>1678.34</v>
      </c>
      <c r="R38" s="25">
        <v>1694.9</v>
      </c>
      <c r="S38" s="25">
        <v>1710.48</v>
      </c>
      <c r="T38" s="25">
        <v>1723.09</v>
      </c>
      <c r="U38" s="25">
        <v>1723.12</v>
      </c>
      <c r="V38" s="25">
        <v>1717.46</v>
      </c>
      <c r="W38" s="25">
        <v>1694.67</v>
      </c>
      <c r="X38" s="25">
        <v>1653.45</v>
      </c>
      <c r="Y38" s="26">
        <v>1582.26</v>
      </c>
    </row>
    <row r="39" spans="1:26" ht="16.5" thickBot="1">
      <c r="A39" s="23" t="s">
        <v>83</v>
      </c>
      <c r="B39" s="27">
        <v>1406.49</v>
      </c>
      <c r="C39" s="28">
        <v>1293.11</v>
      </c>
      <c r="D39" s="28">
        <v>1301.97</v>
      </c>
      <c r="E39" s="28">
        <v>1278.17</v>
      </c>
      <c r="F39" s="28">
        <v>1260.56</v>
      </c>
      <c r="G39" s="28">
        <v>1197.38</v>
      </c>
      <c r="H39" s="28">
        <v>1252.97</v>
      </c>
      <c r="I39" s="28">
        <v>1275.81</v>
      </c>
      <c r="J39" s="28">
        <v>1285.25</v>
      </c>
      <c r="K39" s="28">
        <v>1390.63</v>
      </c>
      <c r="L39" s="28">
        <v>1521.59</v>
      </c>
      <c r="M39" s="28">
        <v>1642.44</v>
      </c>
      <c r="N39" s="28">
        <v>1663.33</v>
      </c>
      <c r="O39" s="28">
        <v>1670.64</v>
      </c>
      <c r="P39" s="28">
        <v>1669.09</v>
      </c>
      <c r="Q39" s="28">
        <v>1681.62</v>
      </c>
      <c r="R39" s="28">
        <v>1699.93</v>
      </c>
      <c r="S39" s="28">
        <v>1729.85</v>
      </c>
      <c r="T39" s="28">
        <v>1737.54</v>
      </c>
      <c r="U39" s="28">
        <v>1735.41</v>
      </c>
      <c r="V39" s="28">
        <v>1724.58</v>
      </c>
      <c r="W39" s="28">
        <v>1709.87</v>
      </c>
      <c r="X39" s="28">
        <v>1666.02</v>
      </c>
      <c r="Y39" s="29">
        <v>1616.48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1327.92</v>
      </c>
      <c r="C43" s="20">
        <v>1270.9</v>
      </c>
      <c r="D43" s="20">
        <v>1278.85</v>
      </c>
      <c r="E43" s="20">
        <v>1269.24</v>
      </c>
      <c r="F43" s="20">
        <v>1267.59</v>
      </c>
      <c r="G43" s="20">
        <v>1269.97</v>
      </c>
      <c r="H43" s="20">
        <v>1309.41</v>
      </c>
      <c r="I43" s="20">
        <v>1460.14</v>
      </c>
      <c r="J43" s="20">
        <v>1580.34</v>
      </c>
      <c r="K43" s="20">
        <v>1707.4</v>
      </c>
      <c r="L43" s="20">
        <v>1724.12</v>
      </c>
      <c r="M43" s="20">
        <v>1717.2</v>
      </c>
      <c r="N43" s="20">
        <v>1713.56</v>
      </c>
      <c r="O43" s="20">
        <v>1717.08</v>
      </c>
      <c r="P43" s="20">
        <v>1717.71</v>
      </c>
      <c r="Q43" s="20">
        <v>1715.9</v>
      </c>
      <c r="R43" s="20">
        <v>1752.91</v>
      </c>
      <c r="S43" s="20">
        <v>1782.5</v>
      </c>
      <c r="T43" s="20">
        <v>1757.28</v>
      </c>
      <c r="U43" s="20">
        <v>1739.34</v>
      </c>
      <c r="V43" s="20">
        <v>1716.15</v>
      </c>
      <c r="W43" s="20">
        <v>1713.89</v>
      </c>
      <c r="X43" s="20">
        <v>1673.71</v>
      </c>
      <c r="Y43" s="21">
        <v>1582.52</v>
      </c>
      <c r="Z43" s="22"/>
    </row>
    <row r="44" spans="1:25" ht="15.75">
      <c r="A44" s="23" t="str">
        <f t="shared" si="0"/>
        <v>02.12.2023</v>
      </c>
      <c r="B44" s="24">
        <v>1501.16</v>
      </c>
      <c r="C44" s="25">
        <v>1453.98</v>
      </c>
      <c r="D44" s="25">
        <v>1316.88</v>
      </c>
      <c r="E44" s="25">
        <v>1282.5</v>
      </c>
      <c r="F44" s="25">
        <v>1278.97</v>
      </c>
      <c r="G44" s="25">
        <v>1279.55</v>
      </c>
      <c r="H44" s="25">
        <v>1313.75</v>
      </c>
      <c r="I44" s="25">
        <v>1468.72</v>
      </c>
      <c r="J44" s="25">
        <v>1586.81</v>
      </c>
      <c r="K44" s="25">
        <v>1703.99</v>
      </c>
      <c r="L44" s="25">
        <v>1812.6</v>
      </c>
      <c r="M44" s="25">
        <v>1890.43</v>
      </c>
      <c r="N44" s="25">
        <v>1902.44</v>
      </c>
      <c r="O44" s="25">
        <v>1919.88</v>
      </c>
      <c r="P44" s="25">
        <v>1933.22</v>
      </c>
      <c r="Q44" s="25">
        <v>1951.15</v>
      </c>
      <c r="R44" s="25">
        <v>1910.87</v>
      </c>
      <c r="S44" s="25">
        <v>1904.76</v>
      </c>
      <c r="T44" s="25">
        <v>1878.57</v>
      </c>
      <c r="U44" s="25">
        <v>1846.02</v>
      </c>
      <c r="V44" s="25">
        <v>1751.96</v>
      </c>
      <c r="W44" s="25">
        <v>1705.71</v>
      </c>
      <c r="X44" s="25">
        <v>1645.33</v>
      </c>
      <c r="Y44" s="26">
        <v>1595.51</v>
      </c>
    </row>
    <row r="45" spans="1:25" ht="15.75">
      <c r="A45" s="23" t="str">
        <f t="shared" si="0"/>
        <v>03.12.2023</v>
      </c>
      <c r="B45" s="24">
        <v>1500.14</v>
      </c>
      <c r="C45" s="25">
        <v>1384.07</v>
      </c>
      <c r="D45" s="25">
        <v>1300.33</v>
      </c>
      <c r="E45" s="25">
        <v>1282.73</v>
      </c>
      <c r="F45" s="25">
        <v>1261.95</v>
      </c>
      <c r="G45" s="25">
        <v>1256.22</v>
      </c>
      <c r="H45" s="25">
        <v>1274.83</v>
      </c>
      <c r="I45" s="25">
        <v>1311.48</v>
      </c>
      <c r="J45" s="25">
        <v>1380.72</v>
      </c>
      <c r="K45" s="25">
        <v>1565.88</v>
      </c>
      <c r="L45" s="25">
        <v>1681.55</v>
      </c>
      <c r="M45" s="25">
        <v>1729.13</v>
      </c>
      <c r="N45" s="25">
        <v>1728.87</v>
      </c>
      <c r="O45" s="25">
        <v>1720.02</v>
      </c>
      <c r="P45" s="25">
        <v>1716.37</v>
      </c>
      <c r="Q45" s="25">
        <v>1721.26</v>
      </c>
      <c r="R45" s="25">
        <v>1740.25</v>
      </c>
      <c r="S45" s="25">
        <v>1757.03</v>
      </c>
      <c r="T45" s="25">
        <v>1743.84</v>
      </c>
      <c r="U45" s="25">
        <v>1706.3</v>
      </c>
      <c r="V45" s="25">
        <v>1664.69</v>
      </c>
      <c r="W45" s="25">
        <v>1609.21</v>
      </c>
      <c r="X45" s="25">
        <v>1587.4</v>
      </c>
      <c r="Y45" s="26">
        <v>1518.24</v>
      </c>
    </row>
    <row r="46" spans="1:25" ht="15.75">
      <c r="A46" s="23" t="str">
        <f t="shared" si="0"/>
        <v>04.12.2023</v>
      </c>
      <c r="B46" s="24">
        <v>1403.91</v>
      </c>
      <c r="C46" s="25">
        <v>1293.45</v>
      </c>
      <c r="D46" s="25">
        <v>1283.23</v>
      </c>
      <c r="E46" s="25">
        <v>1267.07</v>
      </c>
      <c r="F46" s="25">
        <v>1253.95</v>
      </c>
      <c r="G46" s="25">
        <v>1263.36</v>
      </c>
      <c r="H46" s="25">
        <v>1294.51</v>
      </c>
      <c r="I46" s="25">
        <v>1434.58</v>
      </c>
      <c r="J46" s="25">
        <v>1608.63</v>
      </c>
      <c r="K46" s="25">
        <v>1665.87</v>
      </c>
      <c r="L46" s="25">
        <v>1796.67</v>
      </c>
      <c r="M46" s="25">
        <v>1793.21</v>
      </c>
      <c r="N46" s="25">
        <v>1749.57</v>
      </c>
      <c r="O46" s="25">
        <v>1754.02</v>
      </c>
      <c r="P46" s="25">
        <v>1787.44</v>
      </c>
      <c r="Q46" s="25">
        <v>1810.98</v>
      </c>
      <c r="R46" s="25">
        <v>1792</v>
      </c>
      <c r="S46" s="25">
        <v>1775.08</v>
      </c>
      <c r="T46" s="25">
        <v>1731.55</v>
      </c>
      <c r="U46" s="25">
        <v>1676.77</v>
      </c>
      <c r="V46" s="25">
        <v>1642.43</v>
      </c>
      <c r="W46" s="25">
        <v>1619.93</v>
      </c>
      <c r="X46" s="25">
        <v>1509.97</v>
      </c>
      <c r="Y46" s="26">
        <v>1488.34</v>
      </c>
    </row>
    <row r="47" spans="1:25" ht="15.75">
      <c r="A47" s="23" t="str">
        <f t="shared" si="0"/>
        <v>05.12.2023</v>
      </c>
      <c r="B47" s="24">
        <v>1391.71</v>
      </c>
      <c r="C47" s="25">
        <v>1310.59</v>
      </c>
      <c r="D47" s="25">
        <v>1274.07</v>
      </c>
      <c r="E47" s="25">
        <v>1230.77</v>
      </c>
      <c r="F47" s="25">
        <v>1198.52</v>
      </c>
      <c r="G47" s="25">
        <v>1208.72</v>
      </c>
      <c r="H47" s="25">
        <v>1270.46</v>
      </c>
      <c r="I47" s="25">
        <v>1336.7</v>
      </c>
      <c r="J47" s="25">
        <v>1508.98</v>
      </c>
      <c r="K47" s="25">
        <v>1529.61</v>
      </c>
      <c r="L47" s="25">
        <v>1699.35</v>
      </c>
      <c r="M47" s="25">
        <v>1698.78</v>
      </c>
      <c r="N47" s="25">
        <v>1603.43</v>
      </c>
      <c r="O47" s="25">
        <v>1580.17</v>
      </c>
      <c r="P47" s="25">
        <v>1601.86</v>
      </c>
      <c r="Q47" s="25">
        <v>1629.24</v>
      </c>
      <c r="R47" s="25">
        <v>1597.74</v>
      </c>
      <c r="S47" s="25">
        <v>1623.88</v>
      </c>
      <c r="T47" s="25">
        <v>1625.8</v>
      </c>
      <c r="U47" s="25">
        <v>1586.03</v>
      </c>
      <c r="V47" s="25">
        <v>1524.9</v>
      </c>
      <c r="W47" s="25">
        <v>1504.21</v>
      </c>
      <c r="X47" s="25">
        <v>1446.99</v>
      </c>
      <c r="Y47" s="26">
        <v>1318.64</v>
      </c>
    </row>
    <row r="48" spans="1:25" ht="15.75">
      <c r="A48" s="23" t="str">
        <f t="shared" si="0"/>
        <v>06.12.2023</v>
      </c>
      <c r="B48" s="24">
        <v>1276.65</v>
      </c>
      <c r="C48" s="25">
        <v>1257.12</v>
      </c>
      <c r="D48" s="25">
        <v>1184.8</v>
      </c>
      <c r="E48" s="25">
        <v>1157.49</v>
      </c>
      <c r="F48" s="25">
        <v>1142.98</v>
      </c>
      <c r="G48" s="25">
        <v>1147.89</v>
      </c>
      <c r="H48" s="25">
        <v>1224.91</v>
      </c>
      <c r="I48" s="25">
        <v>1291.32</v>
      </c>
      <c r="J48" s="25">
        <v>1479.24</v>
      </c>
      <c r="K48" s="25">
        <v>1548.27</v>
      </c>
      <c r="L48" s="25">
        <v>1633.77</v>
      </c>
      <c r="M48" s="25">
        <v>1622.15</v>
      </c>
      <c r="N48" s="25">
        <v>1585.11</v>
      </c>
      <c r="O48" s="25">
        <v>1606.23</v>
      </c>
      <c r="P48" s="25">
        <v>1647.62</v>
      </c>
      <c r="Q48" s="25">
        <v>1657.1</v>
      </c>
      <c r="R48" s="25">
        <v>1642.37</v>
      </c>
      <c r="S48" s="25">
        <v>1640.45</v>
      </c>
      <c r="T48" s="25">
        <v>1636.32</v>
      </c>
      <c r="U48" s="25">
        <v>1594.51</v>
      </c>
      <c r="V48" s="25">
        <v>1563.24</v>
      </c>
      <c r="W48" s="25">
        <v>1550.97</v>
      </c>
      <c r="X48" s="25">
        <v>1486.64</v>
      </c>
      <c r="Y48" s="26">
        <v>1382.72</v>
      </c>
    </row>
    <row r="49" spans="1:25" ht="15.75">
      <c r="A49" s="23" t="str">
        <f t="shared" si="0"/>
        <v>07.12.2023</v>
      </c>
      <c r="B49" s="24">
        <v>1282.81</v>
      </c>
      <c r="C49" s="25">
        <v>1262.31</v>
      </c>
      <c r="D49" s="25">
        <v>1156.91</v>
      </c>
      <c r="E49" s="25">
        <v>1105.3</v>
      </c>
      <c r="F49" s="25">
        <v>1094.72</v>
      </c>
      <c r="G49" s="25">
        <v>1097.45</v>
      </c>
      <c r="H49" s="25">
        <v>1181.67</v>
      </c>
      <c r="I49" s="25">
        <v>1282.29</v>
      </c>
      <c r="J49" s="25">
        <v>1490.69</v>
      </c>
      <c r="K49" s="25">
        <v>1583.02</v>
      </c>
      <c r="L49" s="25">
        <v>1678.67</v>
      </c>
      <c r="M49" s="25">
        <v>1653.45</v>
      </c>
      <c r="N49" s="25">
        <v>1630.97</v>
      </c>
      <c r="O49" s="25">
        <v>1660.24</v>
      </c>
      <c r="P49" s="25">
        <v>1675.56</v>
      </c>
      <c r="Q49" s="25">
        <v>1686.47</v>
      </c>
      <c r="R49" s="25">
        <v>1703.63</v>
      </c>
      <c r="S49" s="25">
        <v>1704.68</v>
      </c>
      <c r="T49" s="25">
        <v>1652.8</v>
      </c>
      <c r="U49" s="25">
        <v>1611</v>
      </c>
      <c r="V49" s="25">
        <v>1595.21</v>
      </c>
      <c r="W49" s="25">
        <v>1592.87</v>
      </c>
      <c r="X49" s="25">
        <v>1528.58</v>
      </c>
      <c r="Y49" s="26">
        <v>1472.38</v>
      </c>
    </row>
    <row r="50" spans="1:25" ht="15.75">
      <c r="A50" s="23" t="str">
        <f t="shared" si="0"/>
        <v>08.12.2023</v>
      </c>
      <c r="B50" s="24">
        <v>1302.36</v>
      </c>
      <c r="C50" s="25">
        <v>1274.85</v>
      </c>
      <c r="D50" s="25">
        <v>1176.77</v>
      </c>
      <c r="E50" s="25">
        <v>1110.21</v>
      </c>
      <c r="F50" s="25">
        <v>1097.62</v>
      </c>
      <c r="G50" s="25">
        <v>1104.94</v>
      </c>
      <c r="H50" s="25">
        <v>1173.74</v>
      </c>
      <c r="I50" s="25">
        <v>1310.19</v>
      </c>
      <c r="J50" s="25">
        <v>1529.99</v>
      </c>
      <c r="K50" s="25">
        <v>1674.38</v>
      </c>
      <c r="L50" s="25">
        <v>1769.77</v>
      </c>
      <c r="M50" s="25">
        <v>1772.4</v>
      </c>
      <c r="N50" s="25">
        <v>1751.71</v>
      </c>
      <c r="O50" s="25">
        <v>1754.59</v>
      </c>
      <c r="P50" s="25">
        <v>1772.3</v>
      </c>
      <c r="Q50" s="25">
        <v>1789.01</v>
      </c>
      <c r="R50" s="25">
        <v>1807.64</v>
      </c>
      <c r="S50" s="25">
        <v>1781.21</v>
      </c>
      <c r="T50" s="25">
        <v>1770.59</v>
      </c>
      <c r="U50" s="25">
        <v>1737.2</v>
      </c>
      <c r="V50" s="25">
        <v>1716.61</v>
      </c>
      <c r="W50" s="25">
        <v>1673.05</v>
      </c>
      <c r="X50" s="25">
        <v>1584.74</v>
      </c>
      <c r="Y50" s="26">
        <v>1503.43</v>
      </c>
    </row>
    <row r="51" spans="1:25" ht="15.75">
      <c r="A51" s="23" t="str">
        <f t="shared" si="0"/>
        <v>09.12.2023</v>
      </c>
      <c r="B51" s="24">
        <v>1314.4</v>
      </c>
      <c r="C51" s="25">
        <v>1275.27</v>
      </c>
      <c r="D51" s="25">
        <v>1254.3</v>
      </c>
      <c r="E51" s="25">
        <v>1199.69</v>
      </c>
      <c r="F51" s="25">
        <v>1146.3</v>
      </c>
      <c r="G51" s="25">
        <v>1127.71</v>
      </c>
      <c r="H51" s="25">
        <v>1166.46</v>
      </c>
      <c r="I51" s="25">
        <v>1261.52</v>
      </c>
      <c r="J51" s="25">
        <v>1380.61</v>
      </c>
      <c r="K51" s="25">
        <v>1644.79</v>
      </c>
      <c r="L51" s="25">
        <v>1753.56</v>
      </c>
      <c r="M51" s="25">
        <v>1836.09</v>
      </c>
      <c r="N51" s="25">
        <v>1837.73</v>
      </c>
      <c r="O51" s="25">
        <v>1877.25</v>
      </c>
      <c r="P51" s="25">
        <v>1873.99</v>
      </c>
      <c r="Q51" s="25">
        <v>1882.41</v>
      </c>
      <c r="R51" s="25">
        <v>1886.35</v>
      </c>
      <c r="S51" s="25">
        <v>1886.92</v>
      </c>
      <c r="T51" s="25">
        <v>1872.76</v>
      </c>
      <c r="U51" s="25">
        <v>1834.34</v>
      </c>
      <c r="V51" s="25">
        <v>1765.41</v>
      </c>
      <c r="W51" s="25">
        <v>1741.22</v>
      </c>
      <c r="X51" s="25">
        <v>1715.85</v>
      </c>
      <c r="Y51" s="26">
        <v>1577.97</v>
      </c>
    </row>
    <row r="52" spans="1:25" ht="15.75">
      <c r="A52" s="23" t="str">
        <f t="shared" si="0"/>
        <v>10.12.2023</v>
      </c>
      <c r="B52" s="24">
        <v>1366.62</v>
      </c>
      <c r="C52" s="25">
        <v>1282.03</v>
      </c>
      <c r="D52" s="25">
        <v>1211.36</v>
      </c>
      <c r="E52" s="25">
        <v>1123.56</v>
      </c>
      <c r="F52" s="25">
        <v>1094.77</v>
      </c>
      <c r="G52" s="25">
        <v>1088.68</v>
      </c>
      <c r="H52" s="25">
        <v>1099.72</v>
      </c>
      <c r="I52" s="25">
        <v>1173.74</v>
      </c>
      <c r="J52" s="25">
        <v>1243.68</v>
      </c>
      <c r="K52" s="25">
        <v>1328.63</v>
      </c>
      <c r="L52" s="25">
        <v>1661.14</v>
      </c>
      <c r="M52" s="25">
        <v>1723.81</v>
      </c>
      <c r="N52" s="25">
        <v>1752.57</v>
      </c>
      <c r="O52" s="25">
        <v>1723.49</v>
      </c>
      <c r="P52" s="25">
        <v>1746.3</v>
      </c>
      <c r="Q52" s="25">
        <v>1789.97</v>
      </c>
      <c r="R52" s="25">
        <v>1796.22</v>
      </c>
      <c r="S52" s="25">
        <v>1796.27</v>
      </c>
      <c r="T52" s="25">
        <v>1788.85</v>
      </c>
      <c r="U52" s="25">
        <v>1720.04</v>
      </c>
      <c r="V52" s="25">
        <v>1715.8</v>
      </c>
      <c r="W52" s="25">
        <v>1637.92</v>
      </c>
      <c r="X52" s="25">
        <v>1549.8</v>
      </c>
      <c r="Y52" s="26">
        <v>1468.94</v>
      </c>
    </row>
    <row r="53" spans="1:25" ht="15.75">
      <c r="A53" s="23" t="str">
        <f t="shared" si="0"/>
        <v>11.12.2023</v>
      </c>
      <c r="B53" s="24">
        <v>1276.72</v>
      </c>
      <c r="C53" s="25">
        <v>1246.74</v>
      </c>
      <c r="D53" s="25">
        <v>1217.98</v>
      </c>
      <c r="E53" s="25">
        <v>1169.06</v>
      </c>
      <c r="F53" s="25">
        <v>1139.11</v>
      </c>
      <c r="G53" s="25">
        <v>1138.39</v>
      </c>
      <c r="H53" s="25">
        <v>1235.12</v>
      </c>
      <c r="I53" s="25">
        <v>1319.84</v>
      </c>
      <c r="J53" s="25">
        <v>1548.88</v>
      </c>
      <c r="K53" s="25">
        <v>1682.38</v>
      </c>
      <c r="L53" s="25">
        <v>1900.73</v>
      </c>
      <c r="M53" s="25">
        <v>1872.62</v>
      </c>
      <c r="N53" s="25">
        <v>1722.99</v>
      </c>
      <c r="O53" s="25">
        <v>1723.55</v>
      </c>
      <c r="P53" s="25">
        <v>1724.5</v>
      </c>
      <c r="Q53" s="25">
        <v>1899.61</v>
      </c>
      <c r="R53" s="25">
        <v>1938.79</v>
      </c>
      <c r="S53" s="25">
        <v>1907.29</v>
      </c>
      <c r="T53" s="25">
        <v>1919.37</v>
      </c>
      <c r="U53" s="25">
        <v>1871.23</v>
      </c>
      <c r="V53" s="25">
        <v>1803.76</v>
      </c>
      <c r="W53" s="25">
        <v>1707.83</v>
      </c>
      <c r="X53" s="25">
        <v>1631.38</v>
      </c>
      <c r="Y53" s="26">
        <v>1500.87</v>
      </c>
    </row>
    <row r="54" spans="1:25" ht="15.75">
      <c r="A54" s="23" t="str">
        <f t="shared" si="0"/>
        <v>12.12.2023</v>
      </c>
      <c r="B54" s="24">
        <v>1283.47</v>
      </c>
      <c r="C54" s="25">
        <v>1273.99</v>
      </c>
      <c r="D54" s="25">
        <v>1212.18</v>
      </c>
      <c r="E54" s="25">
        <v>1168.32</v>
      </c>
      <c r="F54" s="25">
        <v>1129.97</v>
      </c>
      <c r="G54" s="25">
        <v>1137.2</v>
      </c>
      <c r="H54" s="25">
        <v>1226.64</v>
      </c>
      <c r="I54" s="25">
        <v>1332.07</v>
      </c>
      <c r="J54" s="25">
        <v>1562.87</v>
      </c>
      <c r="K54" s="25">
        <v>1717.74</v>
      </c>
      <c r="L54" s="25">
        <v>1810.39</v>
      </c>
      <c r="M54" s="25">
        <v>1836.21</v>
      </c>
      <c r="N54" s="25">
        <v>1826.86</v>
      </c>
      <c r="O54" s="25">
        <v>1843.26</v>
      </c>
      <c r="P54" s="25">
        <v>1809.92</v>
      </c>
      <c r="Q54" s="25">
        <v>1820.69</v>
      </c>
      <c r="R54" s="25">
        <v>1850.24</v>
      </c>
      <c r="S54" s="25">
        <v>1825.09</v>
      </c>
      <c r="T54" s="25">
        <v>1820.68</v>
      </c>
      <c r="U54" s="25">
        <v>1772.16</v>
      </c>
      <c r="V54" s="25">
        <v>1719.62</v>
      </c>
      <c r="W54" s="25">
        <v>1700.55</v>
      </c>
      <c r="X54" s="25">
        <v>1634.26</v>
      </c>
      <c r="Y54" s="26">
        <v>1537.06</v>
      </c>
    </row>
    <row r="55" spans="1:25" ht="15.75">
      <c r="A55" s="23" t="str">
        <f t="shared" si="0"/>
        <v>13.12.2023</v>
      </c>
      <c r="B55" s="24">
        <v>1381.79</v>
      </c>
      <c r="C55" s="25">
        <v>1282.28</v>
      </c>
      <c r="D55" s="25">
        <v>1271.98</v>
      </c>
      <c r="E55" s="25">
        <v>1246.24</v>
      </c>
      <c r="F55" s="25">
        <v>1243.3</v>
      </c>
      <c r="G55" s="25">
        <v>1250.85</v>
      </c>
      <c r="H55" s="25">
        <v>1275.01</v>
      </c>
      <c r="I55" s="25">
        <v>1380.52</v>
      </c>
      <c r="J55" s="25">
        <v>1543.89</v>
      </c>
      <c r="K55" s="25">
        <v>1691.3</v>
      </c>
      <c r="L55" s="25">
        <v>1818.51</v>
      </c>
      <c r="M55" s="25">
        <v>1823.81</v>
      </c>
      <c r="N55" s="25">
        <v>1787.99</v>
      </c>
      <c r="O55" s="25">
        <v>1811.08</v>
      </c>
      <c r="P55" s="25">
        <v>1805.81</v>
      </c>
      <c r="Q55" s="25">
        <v>1815.33</v>
      </c>
      <c r="R55" s="25">
        <v>1821.12</v>
      </c>
      <c r="S55" s="25">
        <v>1821.06</v>
      </c>
      <c r="T55" s="25">
        <v>1821.98</v>
      </c>
      <c r="U55" s="25">
        <v>1823.03</v>
      </c>
      <c r="V55" s="25">
        <v>1810.42</v>
      </c>
      <c r="W55" s="25">
        <v>1714.62</v>
      </c>
      <c r="X55" s="25">
        <v>1651.59</v>
      </c>
      <c r="Y55" s="26">
        <v>1608.75</v>
      </c>
    </row>
    <row r="56" spans="1:25" ht="15.75">
      <c r="A56" s="23" t="str">
        <f t="shared" si="0"/>
        <v>14.12.2023</v>
      </c>
      <c r="B56" s="24">
        <v>1483.84</v>
      </c>
      <c r="C56" s="25">
        <v>1361.06</v>
      </c>
      <c r="D56" s="25">
        <v>1309.42</v>
      </c>
      <c r="E56" s="25">
        <v>1277.77</v>
      </c>
      <c r="F56" s="25">
        <v>1273.07</v>
      </c>
      <c r="G56" s="25">
        <v>1277.37</v>
      </c>
      <c r="H56" s="25">
        <v>1326.27</v>
      </c>
      <c r="I56" s="25">
        <v>1515.21</v>
      </c>
      <c r="J56" s="25">
        <v>1724.28</v>
      </c>
      <c r="K56" s="25">
        <v>1795.28</v>
      </c>
      <c r="L56" s="25">
        <v>1912.74</v>
      </c>
      <c r="M56" s="25">
        <v>1897.73</v>
      </c>
      <c r="N56" s="25">
        <v>1862.38</v>
      </c>
      <c r="O56" s="25">
        <v>1885.07</v>
      </c>
      <c r="P56" s="25">
        <v>1842.69</v>
      </c>
      <c r="Q56" s="25">
        <v>1856.52</v>
      </c>
      <c r="R56" s="25">
        <v>1916</v>
      </c>
      <c r="S56" s="25">
        <v>1876.69</v>
      </c>
      <c r="T56" s="25">
        <v>1843.85</v>
      </c>
      <c r="U56" s="25">
        <v>1797.08</v>
      </c>
      <c r="V56" s="25">
        <v>1656</v>
      </c>
      <c r="W56" s="25">
        <v>1647.79</v>
      </c>
      <c r="X56" s="25">
        <v>1593.66</v>
      </c>
      <c r="Y56" s="26">
        <v>1563.84</v>
      </c>
    </row>
    <row r="57" spans="1:25" ht="15.75">
      <c r="A57" s="23" t="str">
        <f t="shared" si="0"/>
        <v>15.12.2023</v>
      </c>
      <c r="B57" s="24">
        <v>1408.94</v>
      </c>
      <c r="C57" s="25">
        <v>1349.14</v>
      </c>
      <c r="D57" s="25">
        <v>1302.13</v>
      </c>
      <c r="E57" s="25">
        <v>1274.37</v>
      </c>
      <c r="F57" s="25">
        <v>1271.66</v>
      </c>
      <c r="G57" s="25">
        <v>1273.52</v>
      </c>
      <c r="H57" s="25">
        <v>1332.52</v>
      </c>
      <c r="I57" s="25">
        <v>1490.79</v>
      </c>
      <c r="J57" s="25">
        <v>1726.67</v>
      </c>
      <c r="K57" s="25">
        <v>1932.69</v>
      </c>
      <c r="L57" s="25">
        <v>2142.99</v>
      </c>
      <c r="M57" s="25">
        <v>2119.25</v>
      </c>
      <c r="N57" s="25">
        <v>2086.37</v>
      </c>
      <c r="O57" s="25">
        <v>2020.66</v>
      </c>
      <c r="P57" s="25">
        <v>2015.44</v>
      </c>
      <c r="Q57" s="25">
        <v>2049.67</v>
      </c>
      <c r="R57" s="25">
        <v>2100.9</v>
      </c>
      <c r="S57" s="25">
        <v>2016.77</v>
      </c>
      <c r="T57" s="25">
        <v>2036.36</v>
      </c>
      <c r="U57" s="25">
        <v>1963.67</v>
      </c>
      <c r="V57" s="25">
        <v>1951.52</v>
      </c>
      <c r="W57" s="25">
        <v>1856.38</v>
      </c>
      <c r="X57" s="25">
        <v>1728.54</v>
      </c>
      <c r="Y57" s="26">
        <v>1644.49</v>
      </c>
    </row>
    <row r="58" spans="1:25" ht="15.75">
      <c r="A58" s="23" t="str">
        <f t="shared" si="0"/>
        <v>16.12.2023</v>
      </c>
      <c r="B58" s="24">
        <v>1504.1</v>
      </c>
      <c r="C58" s="25">
        <v>1376.84</v>
      </c>
      <c r="D58" s="25">
        <v>1358.75</v>
      </c>
      <c r="E58" s="25">
        <v>1337.92</v>
      </c>
      <c r="F58" s="25">
        <v>1329.46</v>
      </c>
      <c r="G58" s="25">
        <v>1316.14</v>
      </c>
      <c r="H58" s="25">
        <v>1359.59</v>
      </c>
      <c r="I58" s="25">
        <v>1461.73</v>
      </c>
      <c r="J58" s="25">
        <v>1593.85</v>
      </c>
      <c r="K58" s="25">
        <v>1745.64</v>
      </c>
      <c r="L58" s="25">
        <v>2024.58</v>
      </c>
      <c r="M58" s="25">
        <v>2036.39</v>
      </c>
      <c r="N58" s="25">
        <v>2025.44</v>
      </c>
      <c r="O58" s="25">
        <v>1940.72</v>
      </c>
      <c r="P58" s="25">
        <v>1919.43</v>
      </c>
      <c r="Q58" s="25">
        <v>1946.81</v>
      </c>
      <c r="R58" s="25">
        <v>1958.39</v>
      </c>
      <c r="S58" s="25">
        <v>1941.65</v>
      </c>
      <c r="T58" s="25">
        <v>1933.83</v>
      </c>
      <c r="U58" s="25">
        <v>1836.24</v>
      </c>
      <c r="V58" s="25">
        <v>1825.57</v>
      </c>
      <c r="W58" s="25">
        <v>1719.14</v>
      </c>
      <c r="X58" s="25">
        <v>1638.33</v>
      </c>
      <c r="Y58" s="26">
        <v>1569.59</v>
      </c>
    </row>
    <row r="59" spans="1:25" ht="15.75">
      <c r="A59" s="23" t="str">
        <f t="shared" si="0"/>
        <v>17.12.2023</v>
      </c>
      <c r="B59" s="24">
        <v>1433.67</v>
      </c>
      <c r="C59" s="25">
        <v>1348.17</v>
      </c>
      <c r="D59" s="25">
        <v>1324.46</v>
      </c>
      <c r="E59" s="25">
        <v>1316.49</v>
      </c>
      <c r="F59" s="25">
        <v>1312.53</v>
      </c>
      <c r="G59" s="25">
        <v>1308.31</v>
      </c>
      <c r="H59" s="25">
        <v>1309.28</v>
      </c>
      <c r="I59" s="25">
        <v>1326.55</v>
      </c>
      <c r="J59" s="25">
        <v>1446.61</v>
      </c>
      <c r="K59" s="25">
        <v>1642.65</v>
      </c>
      <c r="L59" s="25">
        <v>1791.29</v>
      </c>
      <c r="M59" s="25">
        <v>1904.13</v>
      </c>
      <c r="N59" s="25">
        <v>1892.82</v>
      </c>
      <c r="O59" s="25">
        <v>1840.37</v>
      </c>
      <c r="P59" s="25">
        <v>1858.63</v>
      </c>
      <c r="Q59" s="25">
        <v>1931.23</v>
      </c>
      <c r="R59" s="25">
        <v>1975.56</v>
      </c>
      <c r="S59" s="25">
        <v>2003.97</v>
      </c>
      <c r="T59" s="25">
        <v>1984.02</v>
      </c>
      <c r="U59" s="25">
        <v>1909.01</v>
      </c>
      <c r="V59" s="25">
        <v>1868.02</v>
      </c>
      <c r="W59" s="25">
        <v>1811.72</v>
      </c>
      <c r="X59" s="25">
        <v>1686.41</v>
      </c>
      <c r="Y59" s="26">
        <v>1585.29</v>
      </c>
    </row>
    <row r="60" spans="1:25" ht="15.75">
      <c r="A60" s="23" t="str">
        <f t="shared" si="0"/>
        <v>18.12.2023</v>
      </c>
      <c r="B60" s="24">
        <v>1487.42</v>
      </c>
      <c r="C60" s="25">
        <v>1322.41</v>
      </c>
      <c r="D60" s="25">
        <v>1304.74</v>
      </c>
      <c r="E60" s="25">
        <v>1275.97</v>
      </c>
      <c r="F60" s="25">
        <v>1241.03</v>
      </c>
      <c r="G60" s="25">
        <v>1255.95</v>
      </c>
      <c r="H60" s="25">
        <v>1302.39</v>
      </c>
      <c r="I60" s="25">
        <v>1437.03</v>
      </c>
      <c r="J60" s="25">
        <v>1647.96</v>
      </c>
      <c r="K60" s="25">
        <v>1769.36</v>
      </c>
      <c r="L60" s="25">
        <v>1881.45</v>
      </c>
      <c r="M60" s="25">
        <v>1846.05</v>
      </c>
      <c r="N60" s="25">
        <v>1824.92</v>
      </c>
      <c r="O60" s="25">
        <v>1807.9</v>
      </c>
      <c r="P60" s="25">
        <v>1811.86</v>
      </c>
      <c r="Q60" s="25">
        <v>1834.75</v>
      </c>
      <c r="R60" s="25">
        <v>1845.44</v>
      </c>
      <c r="S60" s="25">
        <v>1841.63</v>
      </c>
      <c r="T60" s="25">
        <v>1840.83</v>
      </c>
      <c r="U60" s="25">
        <v>1808.13</v>
      </c>
      <c r="V60" s="25">
        <v>1715.64</v>
      </c>
      <c r="W60" s="25">
        <v>1570.34</v>
      </c>
      <c r="X60" s="25">
        <v>1534.25</v>
      </c>
      <c r="Y60" s="26">
        <v>1502.71</v>
      </c>
    </row>
    <row r="61" spans="1:25" ht="15.75">
      <c r="A61" s="23" t="str">
        <f t="shared" si="0"/>
        <v>19.12.2023</v>
      </c>
      <c r="B61" s="24">
        <v>1313.71</v>
      </c>
      <c r="C61" s="25">
        <v>1304.74</v>
      </c>
      <c r="D61" s="25">
        <v>1302.18</v>
      </c>
      <c r="E61" s="25">
        <v>1277.9</v>
      </c>
      <c r="F61" s="25">
        <v>1272.01</v>
      </c>
      <c r="G61" s="25">
        <v>1290.81</v>
      </c>
      <c r="H61" s="25">
        <v>1313.42</v>
      </c>
      <c r="I61" s="25">
        <v>1478.84</v>
      </c>
      <c r="J61" s="25">
        <v>1685.71</v>
      </c>
      <c r="K61" s="25">
        <v>1785.75</v>
      </c>
      <c r="L61" s="25">
        <v>1923.64</v>
      </c>
      <c r="M61" s="25">
        <v>1918.07</v>
      </c>
      <c r="N61" s="25">
        <v>1904.31</v>
      </c>
      <c r="O61" s="25">
        <v>1893.33</v>
      </c>
      <c r="P61" s="25">
        <v>1891.85</v>
      </c>
      <c r="Q61" s="25">
        <v>1910</v>
      </c>
      <c r="R61" s="25">
        <v>1931.21</v>
      </c>
      <c r="S61" s="25">
        <v>1926.16</v>
      </c>
      <c r="T61" s="25">
        <v>1934.52</v>
      </c>
      <c r="U61" s="25">
        <v>1941.04</v>
      </c>
      <c r="V61" s="25">
        <v>1877.4</v>
      </c>
      <c r="W61" s="25">
        <v>1817.52</v>
      </c>
      <c r="X61" s="25">
        <v>1708.31</v>
      </c>
      <c r="Y61" s="26">
        <v>1630.19</v>
      </c>
    </row>
    <row r="62" spans="1:25" ht="15.75">
      <c r="A62" s="23" t="str">
        <f t="shared" si="0"/>
        <v>20.12.2023</v>
      </c>
      <c r="B62" s="24">
        <v>1474.07</v>
      </c>
      <c r="C62" s="25">
        <v>1315.78</v>
      </c>
      <c r="D62" s="25">
        <v>1335.87</v>
      </c>
      <c r="E62" s="25">
        <v>1307.56</v>
      </c>
      <c r="F62" s="25">
        <v>1296.94</v>
      </c>
      <c r="G62" s="25">
        <v>1307.59</v>
      </c>
      <c r="H62" s="25">
        <v>1411.43</v>
      </c>
      <c r="I62" s="25">
        <v>1486.31</v>
      </c>
      <c r="J62" s="25">
        <v>1682.25</v>
      </c>
      <c r="K62" s="25">
        <v>1743.61</v>
      </c>
      <c r="L62" s="25">
        <v>1950.44</v>
      </c>
      <c r="M62" s="25">
        <v>1958.3</v>
      </c>
      <c r="N62" s="25">
        <v>1954.18</v>
      </c>
      <c r="O62" s="25">
        <v>1941.15</v>
      </c>
      <c r="P62" s="25">
        <v>1870.54</v>
      </c>
      <c r="Q62" s="25">
        <v>1906.93</v>
      </c>
      <c r="R62" s="25">
        <v>1933.55</v>
      </c>
      <c r="S62" s="25">
        <v>1953.58</v>
      </c>
      <c r="T62" s="25">
        <v>1934.01</v>
      </c>
      <c r="U62" s="25">
        <v>1884.97</v>
      </c>
      <c r="V62" s="25">
        <v>1856.86</v>
      </c>
      <c r="W62" s="25">
        <v>1788.19</v>
      </c>
      <c r="X62" s="25">
        <v>1662.06</v>
      </c>
      <c r="Y62" s="26">
        <v>1632.45</v>
      </c>
    </row>
    <row r="63" spans="1:25" ht="15.75">
      <c r="A63" s="23" t="str">
        <f t="shared" si="0"/>
        <v>21.12.2023</v>
      </c>
      <c r="B63" s="24">
        <v>1518.07</v>
      </c>
      <c r="C63" s="25">
        <v>1370.23</v>
      </c>
      <c r="D63" s="25">
        <v>1376.88</v>
      </c>
      <c r="E63" s="25">
        <v>1335.5</v>
      </c>
      <c r="F63" s="25">
        <v>1333.17</v>
      </c>
      <c r="G63" s="25">
        <v>1372.64</v>
      </c>
      <c r="H63" s="25">
        <v>1481.18</v>
      </c>
      <c r="I63" s="25">
        <v>1600.5</v>
      </c>
      <c r="J63" s="25">
        <v>1709.78</v>
      </c>
      <c r="K63" s="25">
        <v>1857.59</v>
      </c>
      <c r="L63" s="25">
        <v>1911.13</v>
      </c>
      <c r="M63" s="25">
        <v>1908.39</v>
      </c>
      <c r="N63" s="25">
        <v>1898.59</v>
      </c>
      <c r="O63" s="25">
        <v>1907.74</v>
      </c>
      <c r="P63" s="25">
        <v>1901.39</v>
      </c>
      <c r="Q63" s="25">
        <v>1952.76</v>
      </c>
      <c r="R63" s="25">
        <v>1925.26</v>
      </c>
      <c r="S63" s="25">
        <v>1949.12</v>
      </c>
      <c r="T63" s="25">
        <v>1970.77</v>
      </c>
      <c r="U63" s="25">
        <v>1939.45</v>
      </c>
      <c r="V63" s="25">
        <v>1858.31</v>
      </c>
      <c r="W63" s="25">
        <v>1828.19</v>
      </c>
      <c r="X63" s="25">
        <v>1721.87</v>
      </c>
      <c r="Y63" s="26">
        <v>1626.74</v>
      </c>
    </row>
    <row r="64" spans="1:25" ht="15.75">
      <c r="A64" s="23" t="str">
        <f t="shared" si="0"/>
        <v>22.12.2023</v>
      </c>
      <c r="B64" s="24">
        <v>1539.38</v>
      </c>
      <c r="C64" s="25">
        <v>1393.53</v>
      </c>
      <c r="D64" s="25">
        <v>1365.43</v>
      </c>
      <c r="E64" s="25">
        <v>1326.53</v>
      </c>
      <c r="F64" s="25">
        <v>1312.8</v>
      </c>
      <c r="G64" s="25">
        <v>1361.3</v>
      </c>
      <c r="H64" s="25">
        <v>1446.6</v>
      </c>
      <c r="I64" s="25">
        <v>1545.62</v>
      </c>
      <c r="J64" s="25">
        <v>1702.22</v>
      </c>
      <c r="K64" s="25">
        <v>1816.12</v>
      </c>
      <c r="L64" s="25">
        <v>1922.09</v>
      </c>
      <c r="M64" s="25">
        <v>1940.92</v>
      </c>
      <c r="N64" s="25">
        <v>1918.79</v>
      </c>
      <c r="O64" s="25">
        <v>1929.84</v>
      </c>
      <c r="P64" s="25">
        <v>1922.83</v>
      </c>
      <c r="Q64" s="25">
        <v>1950.35</v>
      </c>
      <c r="R64" s="25">
        <v>1969.58</v>
      </c>
      <c r="S64" s="25">
        <v>1995.52</v>
      </c>
      <c r="T64" s="25">
        <v>2012.57</v>
      </c>
      <c r="U64" s="25">
        <v>2030.26</v>
      </c>
      <c r="V64" s="25">
        <v>1977.19</v>
      </c>
      <c r="W64" s="25">
        <v>1900.57</v>
      </c>
      <c r="X64" s="25">
        <v>1829.84</v>
      </c>
      <c r="Y64" s="26">
        <v>1747.79</v>
      </c>
    </row>
    <row r="65" spans="1:25" ht="15.75">
      <c r="A65" s="23" t="str">
        <f t="shared" si="0"/>
        <v>23.12.2023</v>
      </c>
      <c r="B65" s="24">
        <v>1610.78</v>
      </c>
      <c r="C65" s="25">
        <v>1470.25</v>
      </c>
      <c r="D65" s="25">
        <v>1448.64</v>
      </c>
      <c r="E65" s="25">
        <v>1395.34</v>
      </c>
      <c r="F65" s="25">
        <v>1369.94</v>
      </c>
      <c r="G65" s="25">
        <v>1378.14</v>
      </c>
      <c r="H65" s="25">
        <v>1404.61</v>
      </c>
      <c r="I65" s="25">
        <v>1454.5</v>
      </c>
      <c r="J65" s="25">
        <v>1556.95</v>
      </c>
      <c r="K65" s="25">
        <v>1674.16</v>
      </c>
      <c r="L65" s="25">
        <v>1917.15</v>
      </c>
      <c r="M65" s="25">
        <v>1999.46</v>
      </c>
      <c r="N65" s="25">
        <v>2012.15</v>
      </c>
      <c r="O65" s="25">
        <v>2012.36</v>
      </c>
      <c r="P65" s="25">
        <v>2002.25</v>
      </c>
      <c r="Q65" s="25">
        <v>2014.33</v>
      </c>
      <c r="R65" s="25">
        <v>2045.05</v>
      </c>
      <c r="S65" s="25">
        <v>2071.04</v>
      </c>
      <c r="T65" s="25">
        <v>2073.45</v>
      </c>
      <c r="U65" s="25">
        <v>2049.13</v>
      </c>
      <c r="V65" s="25">
        <v>1972.09</v>
      </c>
      <c r="W65" s="25">
        <v>1865.31</v>
      </c>
      <c r="X65" s="25">
        <v>1795.65</v>
      </c>
      <c r="Y65" s="26">
        <v>1674.9</v>
      </c>
    </row>
    <row r="66" spans="1:25" ht="15.75">
      <c r="A66" s="23" t="str">
        <f t="shared" si="0"/>
        <v>24.12.2023</v>
      </c>
      <c r="B66" s="24">
        <v>1599.7</v>
      </c>
      <c r="C66" s="25">
        <v>1461.03</v>
      </c>
      <c r="D66" s="25">
        <v>1435.53</v>
      </c>
      <c r="E66" s="25">
        <v>1383.45</v>
      </c>
      <c r="F66" s="25">
        <v>1358.41</v>
      </c>
      <c r="G66" s="25">
        <v>1328.94</v>
      </c>
      <c r="H66" s="25">
        <v>1345.78</v>
      </c>
      <c r="I66" s="25">
        <v>1400.62</v>
      </c>
      <c r="J66" s="25">
        <v>1468.12</v>
      </c>
      <c r="K66" s="25">
        <v>1607.85</v>
      </c>
      <c r="L66" s="25">
        <v>1688.63</v>
      </c>
      <c r="M66" s="25">
        <v>1843.16</v>
      </c>
      <c r="N66" s="25">
        <v>1897.04</v>
      </c>
      <c r="O66" s="25">
        <v>1905.53</v>
      </c>
      <c r="P66" s="25">
        <v>1955.75</v>
      </c>
      <c r="Q66" s="25">
        <v>1983.92</v>
      </c>
      <c r="R66" s="25">
        <v>2018.73</v>
      </c>
      <c r="S66" s="25">
        <v>2044.02</v>
      </c>
      <c r="T66" s="25">
        <v>2048.45</v>
      </c>
      <c r="U66" s="25">
        <v>2022.72</v>
      </c>
      <c r="V66" s="25">
        <v>1962.42</v>
      </c>
      <c r="W66" s="25">
        <v>1887.84</v>
      </c>
      <c r="X66" s="25">
        <v>1798.8</v>
      </c>
      <c r="Y66" s="26">
        <v>1636.08</v>
      </c>
    </row>
    <row r="67" spans="1:25" ht="15.75">
      <c r="A67" s="23" t="str">
        <f t="shared" si="0"/>
        <v>25.12.2023</v>
      </c>
      <c r="B67" s="24">
        <v>1524.94</v>
      </c>
      <c r="C67" s="25">
        <v>1371.44</v>
      </c>
      <c r="D67" s="25">
        <v>1262.23</v>
      </c>
      <c r="E67" s="25">
        <v>1217.97</v>
      </c>
      <c r="F67" s="25">
        <v>1203.52</v>
      </c>
      <c r="G67" s="25">
        <v>1233.69</v>
      </c>
      <c r="H67" s="25">
        <v>1319.32</v>
      </c>
      <c r="I67" s="25">
        <v>1463.25</v>
      </c>
      <c r="J67" s="25">
        <v>1638.63</v>
      </c>
      <c r="K67" s="25">
        <v>1780.39</v>
      </c>
      <c r="L67" s="25">
        <v>1938.02</v>
      </c>
      <c r="M67" s="25">
        <v>1932.02</v>
      </c>
      <c r="N67" s="25">
        <v>1908.81</v>
      </c>
      <c r="O67" s="25">
        <v>2006.84</v>
      </c>
      <c r="P67" s="25">
        <v>1997.27</v>
      </c>
      <c r="Q67" s="25">
        <v>2022.69</v>
      </c>
      <c r="R67" s="25">
        <v>2050.07</v>
      </c>
      <c r="S67" s="25">
        <v>2034.16</v>
      </c>
      <c r="T67" s="25">
        <v>2034.9</v>
      </c>
      <c r="U67" s="25">
        <v>1990.55</v>
      </c>
      <c r="V67" s="25">
        <v>1902.63</v>
      </c>
      <c r="W67" s="25">
        <v>1834.1</v>
      </c>
      <c r="X67" s="25">
        <v>1687.16</v>
      </c>
      <c r="Y67" s="26">
        <v>1602.92</v>
      </c>
    </row>
    <row r="68" spans="1:25" ht="15.75">
      <c r="A68" s="23" t="str">
        <f t="shared" si="0"/>
        <v>26.12.2023</v>
      </c>
      <c r="B68" s="24">
        <v>1481.15</v>
      </c>
      <c r="C68" s="25">
        <v>1304.87</v>
      </c>
      <c r="D68" s="25">
        <v>1299.58</v>
      </c>
      <c r="E68" s="25">
        <v>1274.4</v>
      </c>
      <c r="F68" s="25">
        <v>1227.43</v>
      </c>
      <c r="G68" s="25">
        <v>1279.51</v>
      </c>
      <c r="H68" s="25">
        <v>1321.66</v>
      </c>
      <c r="I68" s="25">
        <v>1450.61</v>
      </c>
      <c r="J68" s="25">
        <v>1605.95</v>
      </c>
      <c r="K68" s="25">
        <v>1727.99</v>
      </c>
      <c r="L68" s="25">
        <v>1895.23</v>
      </c>
      <c r="M68" s="25">
        <v>1892.96</v>
      </c>
      <c r="N68" s="25">
        <v>1883.88</v>
      </c>
      <c r="O68" s="25">
        <v>1909.56</v>
      </c>
      <c r="P68" s="25">
        <v>1896.51</v>
      </c>
      <c r="Q68" s="25">
        <v>1911.93</v>
      </c>
      <c r="R68" s="25">
        <v>1937.34</v>
      </c>
      <c r="S68" s="25">
        <v>1936.62</v>
      </c>
      <c r="T68" s="25">
        <v>1929.24</v>
      </c>
      <c r="U68" s="25">
        <v>1927.86</v>
      </c>
      <c r="V68" s="25">
        <v>1878.59</v>
      </c>
      <c r="W68" s="25">
        <v>1836.21</v>
      </c>
      <c r="X68" s="25">
        <v>1766.46</v>
      </c>
      <c r="Y68" s="26">
        <v>1652.88</v>
      </c>
    </row>
    <row r="69" spans="1:25" ht="15.75">
      <c r="A69" s="23" t="str">
        <f t="shared" si="0"/>
        <v>27.12.2023</v>
      </c>
      <c r="B69" s="24">
        <v>1501.18</v>
      </c>
      <c r="C69" s="25">
        <v>1365.74</v>
      </c>
      <c r="D69" s="25">
        <v>1306.33</v>
      </c>
      <c r="E69" s="25">
        <v>1295.92</v>
      </c>
      <c r="F69" s="25">
        <v>1289.39</v>
      </c>
      <c r="G69" s="25">
        <v>1295.74</v>
      </c>
      <c r="H69" s="25">
        <v>1318.61</v>
      </c>
      <c r="I69" s="25">
        <v>1446.48</v>
      </c>
      <c r="J69" s="25">
        <v>1620.66</v>
      </c>
      <c r="K69" s="25">
        <v>1766</v>
      </c>
      <c r="L69" s="25">
        <v>1908.13</v>
      </c>
      <c r="M69" s="25">
        <v>1899.46</v>
      </c>
      <c r="N69" s="25">
        <v>1887.69</v>
      </c>
      <c r="O69" s="25">
        <v>1907.46</v>
      </c>
      <c r="P69" s="25">
        <v>1906.14</v>
      </c>
      <c r="Q69" s="25">
        <v>1918.7</v>
      </c>
      <c r="R69" s="25">
        <v>1923.96</v>
      </c>
      <c r="S69" s="25">
        <v>1933.06</v>
      </c>
      <c r="T69" s="25">
        <v>1924.68</v>
      </c>
      <c r="U69" s="25">
        <v>1886.81</v>
      </c>
      <c r="V69" s="25">
        <v>1857.67</v>
      </c>
      <c r="W69" s="25">
        <v>1818.53</v>
      </c>
      <c r="X69" s="25">
        <v>1698.2</v>
      </c>
      <c r="Y69" s="26">
        <v>1596.02</v>
      </c>
    </row>
    <row r="70" spans="1:25" ht="15.75">
      <c r="A70" s="23" t="str">
        <f t="shared" si="0"/>
        <v>28.12.2023</v>
      </c>
      <c r="B70" s="24">
        <v>1404.94</v>
      </c>
      <c r="C70" s="25">
        <v>1301.82</v>
      </c>
      <c r="D70" s="25">
        <v>1272.87</v>
      </c>
      <c r="E70" s="25">
        <v>1191.5</v>
      </c>
      <c r="F70" s="25">
        <v>1165.42</v>
      </c>
      <c r="G70" s="25">
        <v>1188.7</v>
      </c>
      <c r="H70" s="25">
        <v>1273.64</v>
      </c>
      <c r="I70" s="25">
        <v>1390.84</v>
      </c>
      <c r="J70" s="25">
        <v>1588.32</v>
      </c>
      <c r="K70" s="25">
        <v>1712.5</v>
      </c>
      <c r="L70" s="25">
        <v>1948.47</v>
      </c>
      <c r="M70" s="25">
        <v>1948.75</v>
      </c>
      <c r="N70" s="25">
        <v>1932.6</v>
      </c>
      <c r="O70" s="25">
        <v>1886.81</v>
      </c>
      <c r="P70" s="25">
        <v>1886.64</v>
      </c>
      <c r="Q70" s="25">
        <v>1891.99</v>
      </c>
      <c r="R70" s="25">
        <v>1916.08</v>
      </c>
      <c r="S70" s="25">
        <v>1949.77</v>
      </c>
      <c r="T70" s="25">
        <v>1974.33</v>
      </c>
      <c r="U70" s="25">
        <v>1952.14</v>
      </c>
      <c r="V70" s="25">
        <v>1878.29</v>
      </c>
      <c r="W70" s="25">
        <v>1839.8</v>
      </c>
      <c r="X70" s="25">
        <v>1727.13</v>
      </c>
      <c r="Y70" s="26">
        <v>1649.14</v>
      </c>
    </row>
    <row r="71" spans="1:25" ht="15.75">
      <c r="A71" s="23" t="str">
        <f t="shared" si="0"/>
        <v>29.12.2023</v>
      </c>
      <c r="B71" s="24">
        <v>1489.9</v>
      </c>
      <c r="C71" s="25">
        <v>1320.19</v>
      </c>
      <c r="D71" s="25">
        <v>1300.75</v>
      </c>
      <c r="E71" s="25">
        <v>1291.1</v>
      </c>
      <c r="F71" s="25">
        <v>1270.03</v>
      </c>
      <c r="G71" s="25">
        <v>1279.74</v>
      </c>
      <c r="H71" s="25">
        <v>1322.11</v>
      </c>
      <c r="I71" s="25">
        <v>1402.84</v>
      </c>
      <c r="J71" s="25">
        <v>1554.73</v>
      </c>
      <c r="K71" s="25">
        <v>1700.82</v>
      </c>
      <c r="L71" s="25">
        <v>1770.16</v>
      </c>
      <c r="M71" s="25">
        <v>1767.25</v>
      </c>
      <c r="N71" s="25">
        <v>1757.74</v>
      </c>
      <c r="O71" s="25">
        <v>1771.66</v>
      </c>
      <c r="P71" s="25">
        <v>1756.04</v>
      </c>
      <c r="Q71" s="25">
        <v>1762.3</v>
      </c>
      <c r="R71" s="25">
        <v>1774.62</v>
      </c>
      <c r="S71" s="25">
        <v>1810.18</v>
      </c>
      <c r="T71" s="25">
        <v>1839.95</v>
      </c>
      <c r="U71" s="25">
        <v>1815.24</v>
      </c>
      <c r="V71" s="25">
        <v>1754.43</v>
      </c>
      <c r="W71" s="25">
        <v>1733.68</v>
      </c>
      <c r="X71" s="25">
        <v>1706.76</v>
      </c>
      <c r="Y71" s="26">
        <v>1675.93</v>
      </c>
    </row>
    <row r="72" spans="1:25" ht="15.75">
      <c r="A72" s="23" t="str">
        <f t="shared" si="0"/>
        <v>30.12.2023</v>
      </c>
      <c r="B72" s="24">
        <v>1491.79</v>
      </c>
      <c r="C72" s="25">
        <v>1329.11</v>
      </c>
      <c r="D72" s="25">
        <v>1291.29</v>
      </c>
      <c r="E72" s="25">
        <v>1264.4</v>
      </c>
      <c r="F72" s="25">
        <v>1254.63</v>
      </c>
      <c r="G72" s="25">
        <v>1241.73</v>
      </c>
      <c r="H72" s="25">
        <v>1264.56</v>
      </c>
      <c r="I72" s="25">
        <v>1289.7</v>
      </c>
      <c r="J72" s="25">
        <v>1339.14</v>
      </c>
      <c r="K72" s="25">
        <v>1459.91</v>
      </c>
      <c r="L72" s="25">
        <v>1625.9</v>
      </c>
      <c r="M72" s="25">
        <v>1676.68</v>
      </c>
      <c r="N72" s="25">
        <v>1683.65</v>
      </c>
      <c r="O72" s="25">
        <v>1681.55</v>
      </c>
      <c r="P72" s="25">
        <v>1676.98</v>
      </c>
      <c r="Q72" s="25">
        <v>1678.34</v>
      </c>
      <c r="R72" s="25">
        <v>1694.9</v>
      </c>
      <c r="S72" s="25">
        <v>1710.48</v>
      </c>
      <c r="T72" s="25">
        <v>1723.09</v>
      </c>
      <c r="U72" s="25">
        <v>1723.12</v>
      </c>
      <c r="V72" s="25">
        <v>1717.46</v>
      </c>
      <c r="W72" s="25">
        <v>1694.67</v>
      </c>
      <c r="X72" s="25">
        <v>1653.45</v>
      </c>
      <c r="Y72" s="26">
        <v>1582.26</v>
      </c>
    </row>
    <row r="73" spans="1:25" ht="16.5" thickBot="1">
      <c r="A73" s="32" t="str">
        <f t="shared" si="0"/>
        <v>31.12.2023</v>
      </c>
      <c r="B73" s="27">
        <v>1406.49</v>
      </c>
      <c r="C73" s="28">
        <v>1293.11</v>
      </c>
      <c r="D73" s="28">
        <v>1301.97</v>
      </c>
      <c r="E73" s="28">
        <v>1278.17</v>
      </c>
      <c r="F73" s="28">
        <v>1260.56</v>
      </c>
      <c r="G73" s="28">
        <v>1197.38</v>
      </c>
      <c r="H73" s="28">
        <v>1252.97</v>
      </c>
      <c r="I73" s="28">
        <v>1275.81</v>
      </c>
      <c r="J73" s="28">
        <v>1285.25</v>
      </c>
      <c r="K73" s="28">
        <v>1390.63</v>
      </c>
      <c r="L73" s="28">
        <v>1521.59</v>
      </c>
      <c r="M73" s="28">
        <v>1642.44</v>
      </c>
      <c r="N73" s="28">
        <v>1663.33</v>
      </c>
      <c r="O73" s="28">
        <v>1670.64</v>
      </c>
      <c r="P73" s="28">
        <v>1669.09</v>
      </c>
      <c r="Q73" s="28">
        <v>1681.62</v>
      </c>
      <c r="R73" s="28">
        <v>1699.93</v>
      </c>
      <c r="S73" s="28">
        <v>1729.85</v>
      </c>
      <c r="T73" s="28">
        <v>1737.54</v>
      </c>
      <c r="U73" s="28">
        <v>1735.41</v>
      </c>
      <c r="V73" s="28">
        <v>1724.58</v>
      </c>
      <c r="W73" s="28">
        <v>1709.87</v>
      </c>
      <c r="X73" s="28">
        <v>1666.02</v>
      </c>
      <c r="Y73" s="29">
        <v>1616.48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1327.92</v>
      </c>
      <c r="C77" s="20">
        <v>1270.9</v>
      </c>
      <c r="D77" s="20">
        <v>1278.85</v>
      </c>
      <c r="E77" s="20">
        <v>1269.24</v>
      </c>
      <c r="F77" s="20">
        <v>1267.59</v>
      </c>
      <c r="G77" s="20">
        <v>1269.97</v>
      </c>
      <c r="H77" s="20">
        <v>1309.41</v>
      </c>
      <c r="I77" s="20">
        <v>1460.14</v>
      </c>
      <c r="J77" s="20">
        <v>1580.34</v>
      </c>
      <c r="K77" s="20">
        <v>1707.4</v>
      </c>
      <c r="L77" s="20">
        <v>1724.12</v>
      </c>
      <c r="M77" s="20">
        <v>1717.2</v>
      </c>
      <c r="N77" s="20">
        <v>1713.56</v>
      </c>
      <c r="O77" s="20">
        <v>1717.08</v>
      </c>
      <c r="P77" s="20">
        <v>1717.71</v>
      </c>
      <c r="Q77" s="20">
        <v>1715.9</v>
      </c>
      <c r="R77" s="20">
        <v>1752.91</v>
      </c>
      <c r="S77" s="20">
        <v>1782.5</v>
      </c>
      <c r="T77" s="20">
        <v>1757.28</v>
      </c>
      <c r="U77" s="20">
        <v>1739.34</v>
      </c>
      <c r="V77" s="20">
        <v>1716.15</v>
      </c>
      <c r="W77" s="20">
        <v>1713.89</v>
      </c>
      <c r="X77" s="20">
        <v>1673.71</v>
      </c>
      <c r="Y77" s="21">
        <v>1582.52</v>
      </c>
      <c r="Z77" s="22"/>
    </row>
    <row r="78" spans="1:25" ht="15.75">
      <c r="A78" s="23" t="str">
        <f t="shared" si="1"/>
        <v>02.12.2023</v>
      </c>
      <c r="B78" s="24">
        <v>1501.16</v>
      </c>
      <c r="C78" s="25">
        <v>1453.98</v>
      </c>
      <c r="D78" s="25">
        <v>1316.88</v>
      </c>
      <c r="E78" s="25">
        <v>1282.5</v>
      </c>
      <c r="F78" s="25">
        <v>1278.97</v>
      </c>
      <c r="G78" s="25">
        <v>1279.55</v>
      </c>
      <c r="H78" s="25">
        <v>1313.75</v>
      </c>
      <c r="I78" s="25">
        <v>1468.72</v>
      </c>
      <c r="J78" s="25">
        <v>1586.81</v>
      </c>
      <c r="K78" s="25">
        <v>1703.99</v>
      </c>
      <c r="L78" s="25">
        <v>1812.6</v>
      </c>
      <c r="M78" s="25">
        <v>1890.43</v>
      </c>
      <c r="N78" s="25">
        <v>1902.44</v>
      </c>
      <c r="O78" s="25">
        <v>1919.88</v>
      </c>
      <c r="P78" s="25">
        <v>1933.22</v>
      </c>
      <c r="Q78" s="25">
        <v>1951.15</v>
      </c>
      <c r="R78" s="25">
        <v>1910.87</v>
      </c>
      <c r="S78" s="25">
        <v>1904.76</v>
      </c>
      <c r="T78" s="25">
        <v>1878.57</v>
      </c>
      <c r="U78" s="25">
        <v>1846.02</v>
      </c>
      <c r="V78" s="25">
        <v>1751.96</v>
      </c>
      <c r="W78" s="25">
        <v>1705.71</v>
      </c>
      <c r="X78" s="25">
        <v>1645.33</v>
      </c>
      <c r="Y78" s="26">
        <v>1595.51</v>
      </c>
    </row>
    <row r="79" spans="1:25" ht="15.75">
      <c r="A79" s="23" t="str">
        <f t="shared" si="1"/>
        <v>03.12.2023</v>
      </c>
      <c r="B79" s="24">
        <v>1500.14</v>
      </c>
      <c r="C79" s="25">
        <v>1384.07</v>
      </c>
      <c r="D79" s="25">
        <v>1300.33</v>
      </c>
      <c r="E79" s="25">
        <v>1282.73</v>
      </c>
      <c r="F79" s="25">
        <v>1261.95</v>
      </c>
      <c r="G79" s="25">
        <v>1256.22</v>
      </c>
      <c r="H79" s="25">
        <v>1274.83</v>
      </c>
      <c r="I79" s="25">
        <v>1311.48</v>
      </c>
      <c r="J79" s="25">
        <v>1380.72</v>
      </c>
      <c r="K79" s="25">
        <v>1565.88</v>
      </c>
      <c r="L79" s="25">
        <v>1681.55</v>
      </c>
      <c r="M79" s="25">
        <v>1729.13</v>
      </c>
      <c r="N79" s="25">
        <v>1728.87</v>
      </c>
      <c r="O79" s="25">
        <v>1720.02</v>
      </c>
      <c r="P79" s="25">
        <v>1716.37</v>
      </c>
      <c r="Q79" s="25">
        <v>1721.26</v>
      </c>
      <c r="R79" s="25">
        <v>1740.25</v>
      </c>
      <c r="S79" s="25">
        <v>1757.03</v>
      </c>
      <c r="T79" s="25">
        <v>1743.84</v>
      </c>
      <c r="U79" s="25">
        <v>1706.3</v>
      </c>
      <c r="V79" s="25">
        <v>1664.69</v>
      </c>
      <c r="W79" s="25">
        <v>1609.21</v>
      </c>
      <c r="X79" s="25">
        <v>1587.4</v>
      </c>
      <c r="Y79" s="26">
        <v>1518.24</v>
      </c>
    </row>
    <row r="80" spans="1:25" ht="15.75">
      <c r="A80" s="23" t="str">
        <f t="shared" si="1"/>
        <v>04.12.2023</v>
      </c>
      <c r="B80" s="24">
        <v>1403.91</v>
      </c>
      <c r="C80" s="25">
        <v>1293.45</v>
      </c>
      <c r="D80" s="25">
        <v>1283.23</v>
      </c>
      <c r="E80" s="25">
        <v>1267.07</v>
      </c>
      <c r="F80" s="25">
        <v>1253.95</v>
      </c>
      <c r="G80" s="25">
        <v>1263.36</v>
      </c>
      <c r="H80" s="25">
        <v>1294.51</v>
      </c>
      <c r="I80" s="25">
        <v>1434.58</v>
      </c>
      <c r="J80" s="25">
        <v>1608.63</v>
      </c>
      <c r="K80" s="25">
        <v>1665.87</v>
      </c>
      <c r="L80" s="25">
        <v>1796.67</v>
      </c>
      <c r="M80" s="25">
        <v>1793.21</v>
      </c>
      <c r="N80" s="25">
        <v>1749.57</v>
      </c>
      <c r="O80" s="25">
        <v>1754.02</v>
      </c>
      <c r="P80" s="25">
        <v>1787.44</v>
      </c>
      <c r="Q80" s="25">
        <v>1810.98</v>
      </c>
      <c r="R80" s="25">
        <v>1792</v>
      </c>
      <c r="S80" s="25">
        <v>1775.08</v>
      </c>
      <c r="T80" s="25">
        <v>1731.55</v>
      </c>
      <c r="U80" s="25">
        <v>1676.77</v>
      </c>
      <c r="V80" s="25">
        <v>1642.43</v>
      </c>
      <c r="W80" s="25">
        <v>1619.93</v>
      </c>
      <c r="X80" s="25">
        <v>1509.97</v>
      </c>
      <c r="Y80" s="26">
        <v>1488.34</v>
      </c>
    </row>
    <row r="81" spans="1:25" ht="15.75">
      <c r="A81" s="23" t="str">
        <f t="shared" si="1"/>
        <v>05.12.2023</v>
      </c>
      <c r="B81" s="24">
        <v>1391.71</v>
      </c>
      <c r="C81" s="25">
        <v>1310.59</v>
      </c>
      <c r="D81" s="25">
        <v>1274.07</v>
      </c>
      <c r="E81" s="25">
        <v>1230.77</v>
      </c>
      <c r="F81" s="25">
        <v>1198.52</v>
      </c>
      <c r="G81" s="25">
        <v>1208.72</v>
      </c>
      <c r="H81" s="25">
        <v>1270.46</v>
      </c>
      <c r="I81" s="25">
        <v>1336.7</v>
      </c>
      <c r="J81" s="25">
        <v>1508.98</v>
      </c>
      <c r="K81" s="25">
        <v>1529.61</v>
      </c>
      <c r="L81" s="25">
        <v>1699.35</v>
      </c>
      <c r="M81" s="25">
        <v>1698.78</v>
      </c>
      <c r="N81" s="25">
        <v>1603.43</v>
      </c>
      <c r="O81" s="25">
        <v>1580.17</v>
      </c>
      <c r="P81" s="25">
        <v>1601.86</v>
      </c>
      <c r="Q81" s="25">
        <v>1629.24</v>
      </c>
      <c r="R81" s="25">
        <v>1597.74</v>
      </c>
      <c r="S81" s="25">
        <v>1623.88</v>
      </c>
      <c r="T81" s="25">
        <v>1625.8</v>
      </c>
      <c r="U81" s="25">
        <v>1586.03</v>
      </c>
      <c r="V81" s="25">
        <v>1524.9</v>
      </c>
      <c r="W81" s="25">
        <v>1504.21</v>
      </c>
      <c r="X81" s="25">
        <v>1446.99</v>
      </c>
      <c r="Y81" s="26">
        <v>1318.64</v>
      </c>
    </row>
    <row r="82" spans="1:25" ht="15.75">
      <c r="A82" s="23" t="str">
        <f t="shared" si="1"/>
        <v>06.12.2023</v>
      </c>
      <c r="B82" s="24">
        <v>1276.65</v>
      </c>
      <c r="C82" s="25">
        <v>1257.12</v>
      </c>
      <c r="D82" s="25">
        <v>1184.8</v>
      </c>
      <c r="E82" s="25">
        <v>1157.49</v>
      </c>
      <c r="F82" s="25">
        <v>1142.98</v>
      </c>
      <c r="G82" s="25">
        <v>1147.89</v>
      </c>
      <c r="H82" s="25">
        <v>1224.91</v>
      </c>
      <c r="I82" s="25">
        <v>1291.32</v>
      </c>
      <c r="J82" s="25">
        <v>1479.24</v>
      </c>
      <c r="K82" s="25">
        <v>1548.27</v>
      </c>
      <c r="L82" s="25">
        <v>1633.77</v>
      </c>
      <c r="M82" s="25">
        <v>1622.15</v>
      </c>
      <c r="N82" s="25">
        <v>1585.11</v>
      </c>
      <c r="O82" s="25">
        <v>1606.23</v>
      </c>
      <c r="P82" s="25">
        <v>1647.62</v>
      </c>
      <c r="Q82" s="25">
        <v>1657.1</v>
      </c>
      <c r="R82" s="25">
        <v>1642.37</v>
      </c>
      <c r="S82" s="25">
        <v>1640.45</v>
      </c>
      <c r="T82" s="25">
        <v>1636.32</v>
      </c>
      <c r="U82" s="25">
        <v>1594.51</v>
      </c>
      <c r="V82" s="25">
        <v>1563.24</v>
      </c>
      <c r="W82" s="25">
        <v>1550.97</v>
      </c>
      <c r="X82" s="25">
        <v>1486.64</v>
      </c>
      <c r="Y82" s="26">
        <v>1382.72</v>
      </c>
    </row>
    <row r="83" spans="1:25" ht="15.75">
      <c r="A83" s="23" t="str">
        <f t="shared" si="1"/>
        <v>07.12.2023</v>
      </c>
      <c r="B83" s="24">
        <v>1282.81</v>
      </c>
      <c r="C83" s="25">
        <v>1262.31</v>
      </c>
      <c r="D83" s="25">
        <v>1156.91</v>
      </c>
      <c r="E83" s="25">
        <v>1105.3</v>
      </c>
      <c r="F83" s="25">
        <v>1094.72</v>
      </c>
      <c r="G83" s="25">
        <v>1097.45</v>
      </c>
      <c r="H83" s="25">
        <v>1181.67</v>
      </c>
      <c r="I83" s="25">
        <v>1282.29</v>
      </c>
      <c r="J83" s="25">
        <v>1490.69</v>
      </c>
      <c r="K83" s="25">
        <v>1583.02</v>
      </c>
      <c r="L83" s="25">
        <v>1678.67</v>
      </c>
      <c r="M83" s="25">
        <v>1653.45</v>
      </c>
      <c r="N83" s="25">
        <v>1630.97</v>
      </c>
      <c r="O83" s="25">
        <v>1660.24</v>
      </c>
      <c r="P83" s="25">
        <v>1675.56</v>
      </c>
      <c r="Q83" s="25">
        <v>1686.47</v>
      </c>
      <c r="R83" s="25">
        <v>1703.63</v>
      </c>
      <c r="S83" s="25">
        <v>1704.68</v>
      </c>
      <c r="T83" s="25">
        <v>1652.8</v>
      </c>
      <c r="U83" s="25">
        <v>1611</v>
      </c>
      <c r="V83" s="25">
        <v>1595.21</v>
      </c>
      <c r="W83" s="25">
        <v>1592.87</v>
      </c>
      <c r="X83" s="25">
        <v>1528.58</v>
      </c>
      <c r="Y83" s="26">
        <v>1472.38</v>
      </c>
    </row>
    <row r="84" spans="1:25" ht="15.75">
      <c r="A84" s="23" t="str">
        <f t="shared" si="1"/>
        <v>08.12.2023</v>
      </c>
      <c r="B84" s="24">
        <v>1302.36</v>
      </c>
      <c r="C84" s="25">
        <v>1274.85</v>
      </c>
      <c r="D84" s="25">
        <v>1176.77</v>
      </c>
      <c r="E84" s="25">
        <v>1110.21</v>
      </c>
      <c r="F84" s="25">
        <v>1097.62</v>
      </c>
      <c r="G84" s="25">
        <v>1104.94</v>
      </c>
      <c r="H84" s="25">
        <v>1173.74</v>
      </c>
      <c r="I84" s="25">
        <v>1310.19</v>
      </c>
      <c r="J84" s="25">
        <v>1529.99</v>
      </c>
      <c r="K84" s="25">
        <v>1674.38</v>
      </c>
      <c r="L84" s="25">
        <v>1769.77</v>
      </c>
      <c r="M84" s="25">
        <v>1772.4</v>
      </c>
      <c r="N84" s="25">
        <v>1751.71</v>
      </c>
      <c r="O84" s="25">
        <v>1754.59</v>
      </c>
      <c r="P84" s="25">
        <v>1772.3</v>
      </c>
      <c r="Q84" s="25">
        <v>1789.01</v>
      </c>
      <c r="R84" s="25">
        <v>1807.64</v>
      </c>
      <c r="S84" s="25">
        <v>1781.21</v>
      </c>
      <c r="T84" s="25">
        <v>1770.59</v>
      </c>
      <c r="U84" s="25">
        <v>1737.2</v>
      </c>
      <c r="V84" s="25">
        <v>1716.61</v>
      </c>
      <c r="W84" s="25">
        <v>1673.05</v>
      </c>
      <c r="X84" s="25">
        <v>1584.74</v>
      </c>
      <c r="Y84" s="26">
        <v>1503.43</v>
      </c>
    </row>
    <row r="85" spans="1:25" ht="15.75">
      <c r="A85" s="23" t="str">
        <f t="shared" si="1"/>
        <v>09.12.2023</v>
      </c>
      <c r="B85" s="24">
        <v>1314.4</v>
      </c>
      <c r="C85" s="25">
        <v>1275.27</v>
      </c>
      <c r="D85" s="25">
        <v>1254.3</v>
      </c>
      <c r="E85" s="25">
        <v>1199.69</v>
      </c>
      <c r="F85" s="25">
        <v>1146.3</v>
      </c>
      <c r="G85" s="25">
        <v>1127.71</v>
      </c>
      <c r="H85" s="25">
        <v>1166.46</v>
      </c>
      <c r="I85" s="25">
        <v>1261.52</v>
      </c>
      <c r="J85" s="25">
        <v>1380.61</v>
      </c>
      <c r="K85" s="25">
        <v>1644.79</v>
      </c>
      <c r="L85" s="25">
        <v>1753.56</v>
      </c>
      <c r="M85" s="25">
        <v>1836.09</v>
      </c>
      <c r="N85" s="25">
        <v>1837.73</v>
      </c>
      <c r="O85" s="25">
        <v>1877.25</v>
      </c>
      <c r="P85" s="25">
        <v>1873.99</v>
      </c>
      <c r="Q85" s="25">
        <v>1882.41</v>
      </c>
      <c r="R85" s="25">
        <v>1886.35</v>
      </c>
      <c r="S85" s="25">
        <v>1886.92</v>
      </c>
      <c r="T85" s="25">
        <v>1872.76</v>
      </c>
      <c r="U85" s="25">
        <v>1834.34</v>
      </c>
      <c r="V85" s="25">
        <v>1765.41</v>
      </c>
      <c r="W85" s="25">
        <v>1741.22</v>
      </c>
      <c r="X85" s="25">
        <v>1715.85</v>
      </c>
      <c r="Y85" s="26">
        <v>1577.97</v>
      </c>
    </row>
    <row r="86" spans="1:25" ht="15.75">
      <c r="A86" s="23" t="str">
        <f t="shared" si="1"/>
        <v>10.12.2023</v>
      </c>
      <c r="B86" s="24">
        <v>1366.62</v>
      </c>
      <c r="C86" s="25">
        <v>1282.03</v>
      </c>
      <c r="D86" s="25">
        <v>1211.36</v>
      </c>
      <c r="E86" s="25">
        <v>1123.56</v>
      </c>
      <c r="F86" s="25">
        <v>1094.77</v>
      </c>
      <c r="G86" s="25">
        <v>1088.68</v>
      </c>
      <c r="H86" s="25">
        <v>1099.72</v>
      </c>
      <c r="I86" s="25">
        <v>1173.74</v>
      </c>
      <c r="J86" s="25">
        <v>1243.68</v>
      </c>
      <c r="K86" s="25">
        <v>1328.63</v>
      </c>
      <c r="L86" s="25">
        <v>1661.14</v>
      </c>
      <c r="M86" s="25">
        <v>1723.81</v>
      </c>
      <c r="N86" s="25">
        <v>1752.57</v>
      </c>
      <c r="O86" s="25">
        <v>1723.49</v>
      </c>
      <c r="P86" s="25">
        <v>1746.3</v>
      </c>
      <c r="Q86" s="25">
        <v>1789.97</v>
      </c>
      <c r="R86" s="25">
        <v>1796.22</v>
      </c>
      <c r="S86" s="25">
        <v>1796.27</v>
      </c>
      <c r="T86" s="25">
        <v>1788.85</v>
      </c>
      <c r="U86" s="25">
        <v>1720.04</v>
      </c>
      <c r="V86" s="25">
        <v>1715.8</v>
      </c>
      <c r="W86" s="25">
        <v>1637.92</v>
      </c>
      <c r="X86" s="25">
        <v>1549.8</v>
      </c>
      <c r="Y86" s="26">
        <v>1468.94</v>
      </c>
    </row>
    <row r="87" spans="1:25" ht="15.75">
      <c r="A87" s="23" t="str">
        <f t="shared" si="1"/>
        <v>11.12.2023</v>
      </c>
      <c r="B87" s="24">
        <v>1276.72</v>
      </c>
      <c r="C87" s="25">
        <v>1246.74</v>
      </c>
      <c r="D87" s="25">
        <v>1217.98</v>
      </c>
      <c r="E87" s="25">
        <v>1169.06</v>
      </c>
      <c r="F87" s="25">
        <v>1139.11</v>
      </c>
      <c r="G87" s="25">
        <v>1138.39</v>
      </c>
      <c r="H87" s="25">
        <v>1235.12</v>
      </c>
      <c r="I87" s="25">
        <v>1319.84</v>
      </c>
      <c r="J87" s="25">
        <v>1548.88</v>
      </c>
      <c r="K87" s="25">
        <v>1682.38</v>
      </c>
      <c r="L87" s="25">
        <v>1900.73</v>
      </c>
      <c r="M87" s="25">
        <v>1872.62</v>
      </c>
      <c r="N87" s="25">
        <v>1722.99</v>
      </c>
      <c r="O87" s="25">
        <v>1723.55</v>
      </c>
      <c r="P87" s="25">
        <v>1724.5</v>
      </c>
      <c r="Q87" s="25">
        <v>1899.61</v>
      </c>
      <c r="R87" s="25">
        <v>1938.79</v>
      </c>
      <c r="S87" s="25">
        <v>1907.29</v>
      </c>
      <c r="T87" s="25">
        <v>1919.37</v>
      </c>
      <c r="U87" s="25">
        <v>1871.23</v>
      </c>
      <c r="V87" s="25">
        <v>1803.76</v>
      </c>
      <c r="W87" s="25">
        <v>1707.83</v>
      </c>
      <c r="X87" s="25">
        <v>1631.38</v>
      </c>
      <c r="Y87" s="26">
        <v>1500.87</v>
      </c>
    </row>
    <row r="88" spans="1:25" ht="15.75">
      <c r="A88" s="23" t="str">
        <f t="shared" si="1"/>
        <v>12.12.2023</v>
      </c>
      <c r="B88" s="24">
        <v>1283.47</v>
      </c>
      <c r="C88" s="25">
        <v>1273.99</v>
      </c>
      <c r="D88" s="25">
        <v>1212.18</v>
      </c>
      <c r="E88" s="25">
        <v>1168.32</v>
      </c>
      <c r="F88" s="25">
        <v>1129.97</v>
      </c>
      <c r="G88" s="25">
        <v>1137.2</v>
      </c>
      <c r="H88" s="25">
        <v>1226.64</v>
      </c>
      <c r="I88" s="25">
        <v>1332.07</v>
      </c>
      <c r="J88" s="25">
        <v>1562.87</v>
      </c>
      <c r="K88" s="25">
        <v>1717.74</v>
      </c>
      <c r="L88" s="25">
        <v>1810.39</v>
      </c>
      <c r="M88" s="25">
        <v>1836.21</v>
      </c>
      <c r="N88" s="25">
        <v>1826.86</v>
      </c>
      <c r="O88" s="25">
        <v>1843.26</v>
      </c>
      <c r="P88" s="25">
        <v>1809.92</v>
      </c>
      <c r="Q88" s="25">
        <v>1820.69</v>
      </c>
      <c r="R88" s="25">
        <v>1850.24</v>
      </c>
      <c r="S88" s="25">
        <v>1825.09</v>
      </c>
      <c r="T88" s="25">
        <v>1820.68</v>
      </c>
      <c r="U88" s="25">
        <v>1772.16</v>
      </c>
      <c r="V88" s="25">
        <v>1719.62</v>
      </c>
      <c r="W88" s="25">
        <v>1700.55</v>
      </c>
      <c r="X88" s="25">
        <v>1634.26</v>
      </c>
      <c r="Y88" s="26">
        <v>1537.06</v>
      </c>
    </row>
    <row r="89" spans="1:25" ht="15.75">
      <c r="A89" s="23" t="str">
        <f t="shared" si="1"/>
        <v>13.12.2023</v>
      </c>
      <c r="B89" s="24">
        <v>1381.79</v>
      </c>
      <c r="C89" s="25">
        <v>1282.28</v>
      </c>
      <c r="D89" s="25">
        <v>1271.98</v>
      </c>
      <c r="E89" s="25">
        <v>1246.24</v>
      </c>
      <c r="F89" s="25">
        <v>1243.3</v>
      </c>
      <c r="G89" s="25">
        <v>1250.85</v>
      </c>
      <c r="H89" s="25">
        <v>1275.01</v>
      </c>
      <c r="I89" s="25">
        <v>1380.52</v>
      </c>
      <c r="J89" s="25">
        <v>1543.89</v>
      </c>
      <c r="K89" s="25">
        <v>1691.3</v>
      </c>
      <c r="L89" s="25">
        <v>1818.51</v>
      </c>
      <c r="M89" s="25">
        <v>1823.81</v>
      </c>
      <c r="N89" s="25">
        <v>1787.99</v>
      </c>
      <c r="O89" s="25">
        <v>1811.08</v>
      </c>
      <c r="P89" s="25">
        <v>1805.81</v>
      </c>
      <c r="Q89" s="25">
        <v>1815.33</v>
      </c>
      <c r="R89" s="25">
        <v>1821.12</v>
      </c>
      <c r="S89" s="25">
        <v>1821.06</v>
      </c>
      <c r="T89" s="25">
        <v>1821.98</v>
      </c>
      <c r="U89" s="25">
        <v>1823.03</v>
      </c>
      <c r="V89" s="25">
        <v>1810.42</v>
      </c>
      <c r="W89" s="25">
        <v>1714.62</v>
      </c>
      <c r="X89" s="25">
        <v>1651.59</v>
      </c>
      <c r="Y89" s="26">
        <v>1608.75</v>
      </c>
    </row>
    <row r="90" spans="1:25" ht="15.75">
      <c r="A90" s="23" t="str">
        <f t="shared" si="1"/>
        <v>14.12.2023</v>
      </c>
      <c r="B90" s="24">
        <v>1483.84</v>
      </c>
      <c r="C90" s="25">
        <v>1361.06</v>
      </c>
      <c r="D90" s="25">
        <v>1309.42</v>
      </c>
      <c r="E90" s="25">
        <v>1277.77</v>
      </c>
      <c r="F90" s="25">
        <v>1273.07</v>
      </c>
      <c r="G90" s="25">
        <v>1277.37</v>
      </c>
      <c r="H90" s="25">
        <v>1326.27</v>
      </c>
      <c r="I90" s="25">
        <v>1515.21</v>
      </c>
      <c r="J90" s="25">
        <v>1724.28</v>
      </c>
      <c r="K90" s="25">
        <v>1795.28</v>
      </c>
      <c r="L90" s="25">
        <v>1912.74</v>
      </c>
      <c r="M90" s="25">
        <v>1897.73</v>
      </c>
      <c r="N90" s="25">
        <v>1862.38</v>
      </c>
      <c r="O90" s="25">
        <v>1885.07</v>
      </c>
      <c r="P90" s="25">
        <v>1842.69</v>
      </c>
      <c r="Q90" s="25">
        <v>1856.52</v>
      </c>
      <c r="R90" s="25">
        <v>1916</v>
      </c>
      <c r="S90" s="25">
        <v>1876.69</v>
      </c>
      <c r="T90" s="25">
        <v>1843.85</v>
      </c>
      <c r="U90" s="25">
        <v>1797.08</v>
      </c>
      <c r="V90" s="25">
        <v>1656</v>
      </c>
      <c r="W90" s="25">
        <v>1647.79</v>
      </c>
      <c r="X90" s="25">
        <v>1593.66</v>
      </c>
      <c r="Y90" s="26">
        <v>1563.84</v>
      </c>
    </row>
    <row r="91" spans="1:25" ht="15.75">
      <c r="A91" s="23" t="str">
        <f t="shared" si="1"/>
        <v>15.12.2023</v>
      </c>
      <c r="B91" s="24">
        <v>1408.94</v>
      </c>
      <c r="C91" s="25">
        <v>1349.14</v>
      </c>
      <c r="D91" s="25">
        <v>1302.13</v>
      </c>
      <c r="E91" s="25">
        <v>1274.37</v>
      </c>
      <c r="F91" s="25">
        <v>1271.66</v>
      </c>
      <c r="G91" s="25">
        <v>1273.52</v>
      </c>
      <c r="H91" s="25">
        <v>1332.52</v>
      </c>
      <c r="I91" s="25">
        <v>1490.79</v>
      </c>
      <c r="J91" s="25">
        <v>1726.67</v>
      </c>
      <c r="K91" s="25">
        <v>1932.69</v>
      </c>
      <c r="L91" s="25">
        <v>2142.99</v>
      </c>
      <c r="M91" s="25">
        <v>2119.25</v>
      </c>
      <c r="N91" s="25">
        <v>2086.37</v>
      </c>
      <c r="O91" s="25">
        <v>2020.66</v>
      </c>
      <c r="P91" s="25">
        <v>2015.44</v>
      </c>
      <c r="Q91" s="25">
        <v>2049.67</v>
      </c>
      <c r="R91" s="25">
        <v>2100.9</v>
      </c>
      <c r="S91" s="25">
        <v>2016.77</v>
      </c>
      <c r="T91" s="25">
        <v>2036.36</v>
      </c>
      <c r="U91" s="25">
        <v>1963.67</v>
      </c>
      <c r="V91" s="25">
        <v>1951.52</v>
      </c>
      <c r="W91" s="25">
        <v>1856.38</v>
      </c>
      <c r="X91" s="25">
        <v>1728.54</v>
      </c>
      <c r="Y91" s="26">
        <v>1644.49</v>
      </c>
    </row>
    <row r="92" spans="1:25" ht="15.75">
      <c r="A92" s="23" t="str">
        <f t="shared" si="1"/>
        <v>16.12.2023</v>
      </c>
      <c r="B92" s="24">
        <v>1504.1</v>
      </c>
      <c r="C92" s="25">
        <v>1376.84</v>
      </c>
      <c r="D92" s="25">
        <v>1358.75</v>
      </c>
      <c r="E92" s="25">
        <v>1337.92</v>
      </c>
      <c r="F92" s="25">
        <v>1329.46</v>
      </c>
      <c r="G92" s="25">
        <v>1316.14</v>
      </c>
      <c r="H92" s="25">
        <v>1359.59</v>
      </c>
      <c r="I92" s="25">
        <v>1461.73</v>
      </c>
      <c r="J92" s="25">
        <v>1593.85</v>
      </c>
      <c r="K92" s="25">
        <v>1745.64</v>
      </c>
      <c r="L92" s="25">
        <v>2024.58</v>
      </c>
      <c r="M92" s="25">
        <v>2036.39</v>
      </c>
      <c r="N92" s="25">
        <v>2025.44</v>
      </c>
      <c r="O92" s="25">
        <v>1940.72</v>
      </c>
      <c r="P92" s="25">
        <v>1919.43</v>
      </c>
      <c r="Q92" s="25">
        <v>1946.81</v>
      </c>
      <c r="R92" s="25">
        <v>1958.39</v>
      </c>
      <c r="S92" s="25">
        <v>1941.65</v>
      </c>
      <c r="T92" s="25">
        <v>1933.83</v>
      </c>
      <c r="U92" s="25">
        <v>1836.24</v>
      </c>
      <c r="V92" s="25">
        <v>1825.57</v>
      </c>
      <c r="W92" s="25">
        <v>1719.14</v>
      </c>
      <c r="X92" s="25">
        <v>1638.33</v>
      </c>
      <c r="Y92" s="26">
        <v>1569.59</v>
      </c>
    </row>
    <row r="93" spans="1:25" ht="15.75">
      <c r="A93" s="23" t="str">
        <f t="shared" si="1"/>
        <v>17.12.2023</v>
      </c>
      <c r="B93" s="24">
        <v>1433.67</v>
      </c>
      <c r="C93" s="25">
        <v>1348.17</v>
      </c>
      <c r="D93" s="25">
        <v>1324.46</v>
      </c>
      <c r="E93" s="25">
        <v>1316.49</v>
      </c>
      <c r="F93" s="25">
        <v>1312.53</v>
      </c>
      <c r="G93" s="25">
        <v>1308.31</v>
      </c>
      <c r="H93" s="25">
        <v>1309.28</v>
      </c>
      <c r="I93" s="25">
        <v>1326.55</v>
      </c>
      <c r="J93" s="25">
        <v>1446.61</v>
      </c>
      <c r="K93" s="25">
        <v>1642.65</v>
      </c>
      <c r="L93" s="25">
        <v>1791.29</v>
      </c>
      <c r="M93" s="25">
        <v>1904.13</v>
      </c>
      <c r="N93" s="25">
        <v>1892.82</v>
      </c>
      <c r="O93" s="25">
        <v>1840.37</v>
      </c>
      <c r="P93" s="25">
        <v>1858.63</v>
      </c>
      <c r="Q93" s="25">
        <v>1931.23</v>
      </c>
      <c r="R93" s="25">
        <v>1975.56</v>
      </c>
      <c r="S93" s="25">
        <v>2003.97</v>
      </c>
      <c r="T93" s="25">
        <v>1984.02</v>
      </c>
      <c r="U93" s="25">
        <v>1909.01</v>
      </c>
      <c r="V93" s="25">
        <v>1868.02</v>
      </c>
      <c r="W93" s="25">
        <v>1811.72</v>
      </c>
      <c r="X93" s="25">
        <v>1686.41</v>
      </c>
      <c r="Y93" s="26">
        <v>1585.29</v>
      </c>
    </row>
    <row r="94" spans="1:25" ht="15.75">
      <c r="A94" s="23" t="str">
        <f t="shared" si="1"/>
        <v>18.12.2023</v>
      </c>
      <c r="B94" s="24">
        <v>1487.42</v>
      </c>
      <c r="C94" s="25">
        <v>1322.41</v>
      </c>
      <c r="D94" s="25">
        <v>1304.74</v>
      </c>
      <c r="E94" s="25">
        <v>1275.97</v>
      </c>
      <c r="F94" s="25">
        <v>1241.03</v>
      </c>
      <c r="G94" s="25">
        <v>1255.95</v>
      </c>
      <c r="H94" s="25">
        <v>1302.39</v>
      </c>
      <c r="I94" s="25">
        <v>1437.03</v>
      </c>
      <c r="J94" s="25">
        <v>1647.96</v>
      </c>
      <c r="K94" s="25">
        <v>1769.36</v>
      </c>
      <c r="L94" s="25">
        <v>1881.45</v>
      </c>
      <c r="M94" s="25">
        <v>1846.05</v>
      </c>
      <c r="N94" s="25">
        <v>1824.92</v>
      </c>
      <c r="O94" s="25">
        <v>1807.9</v>
      </c>
      <c r="P94" s="25">
        <v>1811.86</v>
      </c>
      <c r="Q94" s="25">
        <v>1834.75</v>
      </c>
      <c r="R94" s="25">
        <v>1845.44</v>
      </c>
      <c r="S94" s="25">
        <v>1841.63</v>
      </c>
      <c r="T94" s="25">
        <v>1840.83</v>
      </c>
      <c r="U94" s="25">
        <v>1808.13</v>
      </c>
      <c r="V94" s="25">
        <v>1715.64</v>
      </c>
      <c r="W94" s="25">
        <v>1570.34</v>
      </c>
      <c r="X94" s="25">
        <v>1534.25</v>
      </c>
      <c r="Y94" s="26">
        <v>1502.71</v>
      </c>
    </row>
    <row r="95" spans="1:25" ht="15.75">
      <c r="A95" s="23" t="str">
        <f t="shared" si="1"/>
        <v>19.12.2023</v>
      </c>
      <c r="B95" s="24">
        <v>1313.71</v>
      </c>
      <c r="C95" s="25">
        <v>1304.74</v>
      </c>
      <c r="D95" s="25">
        <v>1302.18</v>
      </c>
      <c r="E95" s="25">
        <v>1277.9</v>
      </c>
      <c r="F95" s="25">
        <v>1272.01</v>
      </c>
      <c r="G95" s="25">
        <v>1290.81</v>
      </c>
      <c r="H95" s="25">
        <v>1313.42</v>
      </c>
      <c r="I95" s="25">
        <v>1478.84</v>
      </c>
      <c r="J95" s="25">
        <v>1685.71</v>
      </c>
      <c r="K95" s="25">
        <v>1785.75</v>
      </c>
      <c r="L95" s="25">
        <v>1923.64</v>
      </c>
      <c r="M95" s="25">
        <v>1918.07</v>
      </c>
      <c r="N95" s="25">
        <v>1904.31</v>
      </c>
      <c r="O95" s="25">
        <v>1893.33</v>
      </c>
      <c r="P95" s="25">
        <v>1891.85</v>
      </c>
      <c r="Q95" s="25">
        <v>1910</v>
      </c>
      <c r="R95" s="25">
        <v>1931.21</v>
      </c>
      <c r="S95" s="25">
        <v>1926.16</v>
      </c>
      <c r="T95" s="25">
        <v>1934.52</v>
      </c>
      <c r="U95" s="25">
        <v>1941.04</v>
      </c>
      <c r="V95" s="25">
        <v>1877.4</v>
      </c>
      <c r="W95" s="25">
        <v>1817.52</v>
      </c>
      <c r="X95" s="25">
        <v>1708.31</v>
      </c>
      <c r="Y95" s="26">
        <v>1630.19</v>
      </c>
    </row>
    <row r="96" spans="1:25" ht="15.75">
      <c r="A96" s="23" t="str">
        <f t="shared" si="1"/>
        <v>20.12.2023</v>
      </c>
      <c r="B96" s="24">
        <v>1474.07</v>
      </c>
      <c r="C96" s="25">
        <v>1315.78</v>
      </c>
      <c r="D96" s="25">
        <v>1335.87</v>
      </c>
      <c r="E96" s="25">
        <v>1307.56</v>
      </c>
      <c r="F96" s="25">
        <v>1296.94</v>
      </c>
      <c r="G96" s="25">
        <v>1307.59</v>
      </c>
      <c r="H96" s="25">
        <v>1411.43</v>
      </c>
      <c r="I96" s="25">
        <v>1486.31</v>
      </c>
      <c r="J96" s="25">
        <v>1682.25</v>
      </c>
      <c r="K96" s="25">
        <v>1743.61</v>
      </c>
      <c r="L96" s="25">
        <v>1950.44</v>
      </c>
      <c r="M96" s="25">
        <v>1958.3</v>
      </c>
      <c r="N96" s="25">
        <v>1954.18</v>
      </c>
      <c r="O96" s="25">
        <v>1941.15</v>
      </c>
      <c r="P96" s="25">
        <v>1870.54</v>
      </c>
      <c r="Q96" s="25">
        <v>1906.93</v>
      </c>
      <c r="R96" s="25">
        <v>1933.55</v>
      </c>
      <c r="S96" s="25">
        <v>1953.58</v>
      </c>
      <c r="T96" s="25">
        <v>1934.01</v>
      </c>
      <c r="U96" s="25">
        <v>1884.97</v>
      </c>
      <c r="V96" s="25">
        <v>1856.86</v>
      </c>
      <c r="W96" s="25">
        <v>1788.19</v>
      </c>
      <c r="X96" s="25">
        <v>1662.06</v>
      </c>
      <c r="Y96" s="26">
        <v>1632.45</v>
      </c>
    </row>
    <row r="97" spans="1:25" ht="15.75">
      <c r="A97" s="23" t="str">
        <f t="shared" si="1"/>
        <v>21.12.2023</v>
      </c>
      <c r="B97" s="24">
        <v>1518.07</v>
      </c>
      <c r="C97" s="25">
        <v>1370.23</v>
      </c>
      <c r="D97" s="25">
        <v>1376.88</v>
      </c>
      <c r="E97" s="25">
        <v>1335.5</v>
      </c>
      <c r="F97" s="25">
        <v>1333.17</v>
      </c>
      <c r="G97" s="25">
        <v>1372.64</v>
      </c>
      <c r="H97" s="25">
        <v>1481.18</v>
      </c>
      <c r="I97" s="25">
        <v>1600.5</v>
      </c>
      <c r="J97" s="25">
        <v>1709.78</v>
      </c>
      <c r="K97" s="25">
        <v>1857.59</v>
      </c>
      <c r="L97" s="25">
        <v>1911.13</v>
      </c>
      <c r="M97" s="25">
        <v>1908.39</v>
      </c>
      <c r="N97" s="25">
        <v>1898.59</v>
      </c>
      <c r="O97" s="25">
        <v>1907.74</v>
      </c>
      <c r="P97" s="25">
        <v>1901.39</v>
      </c>
      <c r="Q97" s="25">
        <v>1952.76</v>
      </c>
      <c r="R97" s="25">
        <v>1925.26</v>
      </c>
      <c r="S97" s="25">
        <v>1949.12</v>
      </c>
      <c r="T97" s="25">
        <v>1970.77</v>
      </c>
      <c r="U97" s="25">
        <v>1939.45</v>
      </c>
      <c r="V97" s="25">
        <v>1858.31</v>
      </c>
      <c r="W97" s="25">
        <v>1828.19</v>
      </c>
      <c r="X97" s="25">
        <v>1721.87</v>
      </c>
      <c r="Y97" s="26">
        <v>1626.74</v>
      </c>
    </row>
    <row r="98" spans="1:25" ht="15.75">
      <c r="A98" s="23" t="str">
        <f t="shared" si="1"/>
        <v>22.12.2023</v>
      </c>
      <c r="B98" s="24">
        <v>1539.38</v>
      </c>
      <c r="C98" s="25">
        <v>1393.53</v>
      </c>
      <c r="D98" s="25">
        <v>1365.43</v>
      </c>
      <c r="E98" s="25">
        <v>1326.53</v>
      </c>
      <c r="F98" s="25">
        <v>1312.8</v>
      </c>
      <c r="G98" s="25">
        <v>1361.3</v>
      </c>
      <c r="H98" s="25">
        <v>1446.6</v>
      </c>
      <c r="I98" s="25">
        <v>1545.62</v>
      </c>
      <c r="J98" s="25">
        <v>1702.22</v>
      </c>
      <c r="K98" s="25">
        <v>1816.12</v>
      </c>
      <c r="L98" s="25">
        <v>1922.09</v>
      </c>
      <c r="M98" s="25">
        <v>1940.92</v>
      </c>
      <c r="N98" s="25">
        <v>1918.79</v>
      </c>
      <c r="O98" s="25">
        <v>1929.84</v>
      </c>
      <c r="P98" s="25">
        <v>1922.83</v>
      </c>
      <c r="Q98" s="25">
        <v>1950.35</v>
      </c>
      <c r="R98" s="25">
        <v>1969.58</v>
      </c>
      <c r="S98" s="25">
        <v>1995.52</v>
      </c>
      <c r="T98" s="25">
        <v>2012.57</v>
      </c>
      <c r="U98" s="25">
        <v>2030.26</v>
      </c>
      <c r="V98" s="25">
        <v>1977.19</v>
      </c>
      <c r="W98" s="25">
        <v>1900.57</v>
      </c>
      <c r="X98" s="25">
        <v>1829.84</v>
      </c>
      <c r="Y98" s="26">
        <v>1747.79</v>
      </c>
    </row>
    <row r="99" spans="1:25" ht="15.75">
      <c r="A99" s="23" t="str">
        <f t="shared" si="1"/>
        <v>23.12.2023</v>
      </c>
      <c r="B99" s="24">
        <v>1610.78</v>
      </c>
      <c r="C99" s="25">
        <v>1470.25</v>
      </c>
      <c r="D99" s="25">
        <v>1448.64</v>
      </c>
      <c r="E99" s="25">
        <v>1395.34</v>
      </c>
      <c r="F99" s="25">
        <v>1369.94</v>
      </c>
      <c r="G99" s="25">
        <v>1378.14</v>
      </c>
      <c r="H99" s="25">
        <v>1404.61</v>
      </c>
      <c r="I99" s="25">
        <v>1454.5</v>
      </c>
      <c r="J99" s="25">
        <v>1556.95</v>
      </c>
      <c r="K99" s="25">
        <v>1674.16</v>
      </c>
      <c r="L99" s="25">
        <v>1917.15</v>
      </c>
      <c r="M99" s="25">
        <v>1999.46</v>
      </c>
      <c r="N99" s="25">
        <v>2012.15</v>
      </c>
      <c r="O99" s="25">
        <v>2012.36</v>
      </c>
      <c r="P99" s="25">
        <v>2002.25</v>
      </c>
      <c r="Q99" s="25">
        <v>2014.33</v>
      </c>
      <c r="R99" s="25">
        <v>2045.05</v>
      </c>
      <c r="S99" s="25">
        <v>2071.04</v>
      </c>
      <c r="T99" s="25">
        <v>2073.45</v>
      </c>
      <c r="U99" s="25">
        <v>2049.13</v>
      </c>
      <c r="V99" s="25">
        <v>1972.09</v>
      </c>
      <c r="W99" s="25">
        <v>1865.31</v>
      </c>
      <c r="X99" s="25">
        <v>1795.65</v>
      </c>
      <c r="Y99" s="26">
        <v>1674.9</v>
      </c>
    </row>
    <row r="100" spans="1:25" ht="15.75">
      <c r="A100" s="23" t="str">
        <f t="shared" si="1"/>
        <v>24.12.2023</v>
      </c>
      <c r="B100" s="24">
        <v>1599.7</v>
      </c>
      <c r="C100" s="25">
        <v>1461.03</v>
      </c>
      <c r="D100" s="25">
        <v>1435.53</v>
      </c>
      <c r="E100" s="25">
        <v>1383.45</v>
      </c>
      <c r="F100" s="25">
        <v>1358.41</v>
      </c>
      <c r="G100" s="25">
        <v>1328.94</v>
      </c>
      <c r="H100" s="25">
        <v>1345.78</v>
      </c>
      <c r="I100" s="25">
        <v>1400.62</v>
      </c>
      <c r="J100" s="25">
        <v>1468.12</v>
      </c>
      <c r="K100" s="25">
        <v>1607.85</v>
      </c>
      <c r="L100" s="25">
        <v>1688.63</v>
      </c>
      <c r="M100" s="25">
        <v>1843.16</v>
      </c>
      <c r="N100" s="25">
        <v>1897.04</v>
      </c>
      <c r="O100" s="25">
        <v>1905.53</v>
      </c>
      <c r="P100" s="25">
        <v>1955.75</v>
      </c>
      <c r="Q100" s="25">
        <v>1983.92</v>
      </c>
      <c r="R100" s="25">
        <v>2018.73</v>
      </c>
      <c r="S100" s="25">
        <v>2044.02</v>
      </c>
      <c r="T100" s="25">
        <v>2048.45</v>
      </c>
      <c r="U100" s="25">
        <v>2022.72</v>
      </c>
      <c r="V100" s="25">
        <v>1962.42</v>
      </c>
      <c r="W100" s="25">
        <v>1887.84</v>
      </c>
      <c r="X100" s="25">
        <v>1798.8</v>
      </c>
      <c r="Y100" s="26">
        <v>1636.08</v>
      </c>
    </row>
    <row r="101" spans="1:25" ht="15.75">
      <c r="A101" s="23" t="str">
        <f t="shared" si="1"/>
        <v>25.12.2023</v>
      </c>
      <c r="B101" s="24">
        <v>1524.94</v>
      </c>
      <c r="C101" s="25">
        <v>1371.44</v>
      </c>
      <c r="D101" s="25">
        <v>1262.23</v>
      </c>
      <c r="E101" s="25">
        <v>1217.97</v>
      </c>
      <c r="F101" s="25">
        <v>1203.52</v>
      </c>
      <c r="G101" s="25">
        <v>1233.69</v>
      </c>
      <c r="H101" s="25">
        <v>1319.32</v>
      </c>
      <c r="I101" s="25">
        <v>1463.25</v>
      </c>
      <c r="J101" s="25">
        <v>1638.63</v>
      </c>
      <c r="K101" s="25">
        <v>1780.39</v>
      </c>
      <c r="L101" s="25">
        <v>1938.02</v>
      </c>
      <c r="M101" s="25">
        <v>1932.02</v>
      </c>
      <c r="N101" s="25">
        <v>1908.81</v>
      </c>
      <c r="O101" s="25">
        <v>2006.84</v>
      </c>
      <c r="P101" s="25">
        <v>1997.27</v>
      </c>
      <c r="Q101" s="25">
        <v>2022.69</v>
      </c>
      <c r="R101" s="25">
        <v>2050.07</v>
      </c>
      <c r="S101" s="25">
        <v>2034.16</v>
      </c>
      <c r="T101" s="25">
        <v>2034.9</v>
      </c>
      <c r="U101" s="25">
        <v>1990.55</v>
      </c>
      <c r="V101" s="25">
        <v>1902.63</v>
      </c>
      <c r="W101" s="25">
        <v>1834.1</v>
      </c>
      <c r="X101" s="25">
        <v>1687.16</v>
      </c>
      <c r="Y101" s="26">
        <v>1602.92</v>
      </c>
    </row>
    <row r="102" spans="1:25" ht="15.75">
      <c r="A102" s="23" t="str">
        <f t="shared" si="1"/>
        <v>26.12.2023</v>
      </c>
      <c r="B102" s="24">
        <v>1481.15</v>
      </c>
      <c r="C102" s="25">
        <v>1304.87</v>
      </c>
      <c r="D102" s="25">
        <v>1299.58</v>
      </c>
      <c r="E102" s="25">
        <v>1274.4</v>
      </c>
      <c r="F102" s="25">
        <v>1227.43</v>
      </c>
      <c r="G102" s="25">
        <v>1279.51</v>
      </c>
      <c r="H102" s="25">
        <v>1321.66</v>
      </c>
      <c r="I102" s="25">
        <v>1450.61</v>
      </c>
      <c r="J102" s="25">
        <v>1605.95</v>
      </c>
      <c r="K102" s="25">
        <v>1727.99</v>
      </c>
      <c r="L102" s="25">
        <v>1895.23</v>
      </c>
      <c r="M102" s="25">
        <v>1892.96</v>
      </c>
      <c r="N102" s="25">
        <v>1883.88</v>
      </c>
      <c r="O102" s="25">
        <v>1909.56</v>
      </c>
      <c r="P102" s="25">
        <v>1896.51</v>
      </c>
      <c r="Q102" s="25">
        <v>1911.93</v>
      </c>
      <c r="R102" s="25">
        <v>1937.34</v>
      </c>
      <c r="S102" s="25">
        <v>1936.62</v>
      </c>
      <c r="T102" s="25">
        <v>1929.24</v>
      </c>
      <c r="U102" s="25">
        <v>1927.86</v>
      </c>
      <c r="V102" s="25">
        <v>1878.59</v>
      </c>
      <c r="W102" s="25">
        <v>1836.21</v>
      </c>
      <c r="X102" s="25">
        <v>1766.46</v>
      </c>
      <c r="Y102" s="26">
        <v>1652.88</v>
      </c>
    </row>
    <row r="103" spans="1:25" ht="15.75">
      <c r="A103" s="23" t="str">
        <f t="shared" si="1"/>
        <v>27.12.2023</v>
      </c>
      <c r="B103" s="24">
        <v>1501.18</v>
      </c>
      <c r="C103" s="25">
        <v>1365.74</v>
      </c>
      <c r="D103" s="25">
        <v>1306.33</v>
      </c>
      <c r="E103" s="25">
        <v>1295.92</v>
      </c>
      <c r="F103" s="25">
        <v>1289.39</v>
      </c>
      <c r="G103" s="25">
        <v>1295.74</v>
      </c>
      <c r="H103" s="25">
        <v>1318.61</v>
      </c>
      <c r="I103" s="25">
        <v>1446.48</v>
      </c>
      <c r="J103" s="25">
        <v>1620.66</v>
      </c>
      <c r="K103" s="25">
        <v>1766</v>
      </c>
      <c r="L103" s="25">
        <v>1908.13</v>
      </c>
      <c r="M103" s="25">
        <v>1899.46</v>
      </c>
      <c r="N103" s="25">
        <v>1887.69</v>
      </c>
      <c r="O103" s="25">
        <v>1907.46</v>
      </c>
      <c r="P103" s="25">
        <v>1906.14</v>
      </c>
      <c r="Q103" s="25">
        <v>1918.7</v>
      </c>
      <c r="R103" s="25">
        <v>1923.96</v>
      </c>
      <c r="S103" s="25">
        <v>1933.06</v>
      </c>
      <c r="T103" s="25">
        <v>1924.68</v>
      </c>
      <c r="U103" s="25">
        <v>1886.81</v>
      </c>
      <c r="V103" s="25">
        <v>1857.67</v>
      </c>
      <c r="W103" s="25">
        <v>1818.53</v>
      </c>
      <c r="X103" s="25">
        <v>1698.2</v>
      </c>
      <c r="Y103" s="26">
        <v>1596.02</v>
      </c>
    </row>
    <row r="104" spans="1:25" ht="15.75">
      <c r="A104" s="23" t="str">
        <f t="shared" si="1"/>
        <v>28.12.2023</v>
      </c>
      <c r="B104" s="24">
        <v>1404.94</v>
      </c>
      <c r="C104" s="25">
        <v>1301.82</v>
      </c>
      <c r="D104" s="25">
        <v>1272.87</v>
      </c>
      <c r="E104" s="25">
        <v>1191.5</v>
      </c>
      <c r="F104" s="25">
        <v>1165.42</v>
      </c>
      <c r="G104" s="25">
        <v>1188.7</v>
      </c>
      <c r="H104" s="25">
        <v>1273.64</v>
      </c>
      <c r="I104" s="25">
        <v>1390.84</v>
      </c>
      <c r="J104" s="25">
        <v>1588.32</v>
      </c>
      <c r="K104" s="25">
        <v>1712.5</v>
      </c>
      <c r="L104" s="25">
        <v>1948.47</v>
      </c>
      <c r="M104" s="25">
        <v>1948.75</v>
      </c>
      <c r="N104" s="25">
        <v>1932.6</v>
      </c>
      <c r="O104" s="25">
        <v>1886.81</v>
      </c>
      <c r="P104" s="25">
        <v>1886.64</v>
      </c>
      <c r="Q104" s="25">
        <v>1891.99</v>
      </c>
      <c r="R104" s="25">
        <v>1916.08</v>
      </c>
      <c r="S104" s="25">
        <v>1949.77</v>
      </c>
      <c r="T104" s="25">
        <v>1974.33</v>
      </c>
      <c r="U104" s="25">
        <v>1952.14</v>
      </c>
      <c r="V104" s="25">
        <v>1878.29</v>
      </c>
      <c r="W104" s="25">
        <v>1839.8</v>
      </c>
      <c r="X104" s="25">
        <v>1727.13</v>
      </c>
      <c r="Y104" s="26">
        <v>1649.14</v>
      </c>
    </row>
    <row r="105" spans="1:25" ht="15.75">
      <c r="A105" s="23" t="str">
        <f t="shared" si="1"/>
        <v>29.12.2023</v>
      </c>
      <c r="B105" s="24">
        <v>1489.9</v>
      </c>
      <c r="C105" s="25">
        <v>1320.19</v>
      </c>
      <c r="D105" s="25">
        <v>1300.75</v>
      </c>
      <c r="E105" s="25">
        <v>1291.1</v>
      </c>
      <c r="F105" s="25">
        <v>1270.03</v>
      </c>
      <c r="G105" s="25">
        <v>1279.74</v>
      </c>
      <c r="H105" s="25">
        <v>1322.11</v>
      </c>
      <c r="I105" s="25">
        <v>1402.84</v>
      </c>
      <c r="J105" s="25">
        <v>1554.73</v>
      </c>
      <c r="K105" s="25">
        <v>1700.82</v>
      </c>
      <c r="L105" s="25">
        <v>1770.16</v>
      </c>
      <c r="M105" s="25">
        <v>1767.25</v>
      </c>
      <c r="N105" s="25">
        <v>1757.74</v>
      </c>
      <c r="O105" s="25">
        <v>1771.66</v>
      </c>
      <c r="P105" s="25">
        <v>1756.04</v>
      </c>
      <c r="Q105" s="25">
        <v>1762.3</v>
      </c>
      <c r="R105" s="25">
        <v>1774.62</v>
      </c>
      <c r="S105" s="25">
        <v>1810.18</v>
      </c>
      <c r="T105" s="25">
        <v>1839.95</v>
      </c>
      <c r="U105" s="25">
        <v>1815.24</v>
      </c>
      <c r="V105" s="25">
        <v>1754.43</v>
      </c>
      <c r="W105" s="25">
        <v>1733.68</v>
      </c>
      <c r="X105" s="25">
        <v>1706.76</v>
      </c>
      <c r="Y105" s="26">
        <v>1675.93</v>
      </c>
    </row>
    <row r="106" spans="1:25" ht="15.75">
      <c r="A106" s="23" t="str">
        <f t="shared" si="1"/>
        <v>30.12.2023</v>
      </c>
      <c r="B106" s="24">
        <v>1491.79</v>
      </c>
      <c r="C106" s="25">
        <v>1329.11</v>
      </c>
      <c r="D106" s="25">
        <v>1291.29</v>
      </c>
      <c r="E106" s="25">
        <v>1264.4</v>
      </c>
      <c r="F106" s="25">
        <v>1254.63</v>
      </c>
      <c r="G106" s="25">
        <v>1241.73</v>
      </c>
      <c r="H106" s="25">
        <v>1264.56</v>
      </c>
      <c r="I106" s="25">
        <v>1289.7</v>
      </c>
      <c r="J106" s="25">
        <v>1339.14</v>
      </c>
      <c r="K106" s="25">
        <v>1459.91</v>
      </c>
      <c r="L106" s="25">
        <v>1625.9</v>
      </c>
      <c r="M106" s="25">
        <v>1676.68</v>
      </c>
      <c r="N106" s="25">
        <v>1683.65</v>
      </c>
      <c r="O106" s="25">
        <v>1681.55</v>
      </c>
      <c r="P106" s="25">
        <v>1676.98</v>
      </c>
      <c r="Q106" s="25">
        <v>1678.34</v>
      </c>
      <c r="R106" s="25">
        <v>1694.9</v>
      </c>
      <c r="S106" s="25">
        <v>1710.48</v>
      </c>
      <c r="T106" s="25">
        <v>1723.09</v>
      </c>
      <c r="U106" s="25">
        <v>1723.12</v>
      </c>
      <c r="V106" s="25">
        <v>1717.46</v>
      </c>
      <c r="W106" s="25">
        <v>1694.67</v>
      </c>
      <c r="X106" s="25">
        <v>1653.45</v>
      </c>
      <c r="Y106" s="26">
        <v>1582.26</v>
      </c>
    </row>
    <row r="107" spans="1:25" ht="16.5" thickBot="1">
      <c r="A107" s="32" t="str">
        <f t="shared" si="1"/>
        <v>31.12.2023</v>
      </c>
      <c r="B107" s="27">
        <v>1406.49</v>
      </c>
      <c r="C107" s="28">
        <v>1293.11</v>
      </c>
      <c r="D107" s="28">
        <v>1301.97</v>
      </c>
      <c r="E107" s="28">
        <v>1278.17</v>
      </c>
      <c r="F107" s="28">
        <v>1260.56</v>
      </c>
      <c r="G107" s="28">
        <v>1197.38</v>
      </c>
      <c r="H107" s="28">
        <v>1252.97</v>
      </c>
      <c r="I107" s="28">
        <v>1275.81</v>
      </c>
      <c r="J107" s="28">
        <v>1285.25</v>
      </c>
      <c r="K107" s="28">
        <v>1390.63</v>
      </c>
      <c r="L107" s="28">
        <v>1521.59</v>
      </c>
      <c r="M107" s="28">
        <v>1642.44</v>
      </c>
      <c r="N107" s="28">
        <v>1663.33</v>
      </c>
      <c r="O107" s="28">
        <v>1670.64</v>
      </c>
      <c r="P107" s="28">
        <v>1669.09</v>
      </c>
      <c r="Q107" s="28">
        <v>1681.62</v>
      </c>
      <c r="R107" s="28">
        <v>1699.93</v>
      </c>
      <c r="S107" s="28">
        <v>1729.85</v>
      </c>
      <c r="T107" s="28">
        <v>1737.54</v>
      </c>
      <c r="U107" s="28">
        <v>1735.41</v>
      </c>
      <c r="V107" s="28">
        <v>1724.58</v>
      </c>
      <c r="W107" s="28">
        <v>1709.87</v>
      </c>
      <c r="X107" s="28">
        <v>1666.02</v>
      </c>
      <c r="Y107" s="29">
        <v>1616.48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1327.92</v>
      </c>
      <c r="C111" s="20">
        <v>1270.9</v>
      </c>
      <c r="D111" s="20">
        <v>1278.85</v>
      </c>
      <c r="E111" s="20">
        <v>1269.24</v>
      </c>
      <c r="F111" s="20">
        <v>1267.59</v>
      </c>
      <c r="G111" s="20">
        <v>1269.97</v>
      </c>
      <c r="H111" s="20">
        <v>1309.41</v>
      </c>
      <c r="I111" s="20">
        <v>1460.14</v>
      </c>
      <c r="J111" s="20">
        <v>1580.34</v>
      </c>
      <c r="K111" s="20">
        <v>1707.4</v>
      </c>
      <c r="L111" s="20">
        <v>1724.12</v>
      </c>
      <c r="M111" s="20">
        <v>1717.2</v>
      </c>
      <c r="N111" s="20">
        <v>1713.56</v>
      </c>
      <c r="O111" s="20">
        <v>1717.08</v>
      </c>
      <c r="P111" s="20">
        <v>1717.71</v>
      </c>
      <c r="Q111" s="20">
        <v>1715.9</v>
      </c>
      <c r="R111" s="20">
        <v>1752.91</v>
      </c>
      <c r="S111" s="20">
        <v>1782.5</v>
      </c>
      <c r="T111" s="20">
        <v>1757.28</v>
      </c>
      <c r="U111" s="20">
        <v>1739.34</v>
      </c>
      <c r="V111" s="20">
        <v>1716.15</v>
      </c>
      <c r="W111" s="20">
        <v>1713.89</v>
      </c>
      <c r="X111" s="20">
        <v>1673.71</v>
      </c>
      <c r="Y111" s="21">
        <v>1582.52</v>
      </c>
      <c r="Z111" s="22"/>
    </row>
    <row r="112" spans="1:25" ht="15.75">
      <c r="A112" s="23" t="str">
        <f t="shared" si="2"/>
        <v>02.12.2023</v>
      </c>
      <c r="B112" s="24">
        <v>1501.16</v>
      </c>
      <c r="C112" s="25">
        <v>1453.98</v>
      </c>
      <c r="D112" s="25">
        <v>1316.88</v>
      </c>
      <c r="E112" s="25">
        <v>1282.5</v>
      </c>
      <c r="F112" s="25">
        <v>1278.97</v>
      </c>
      <c r="G112" s="25">
        <v>1279.55</v>
      </c>
      <c r="H112" s="25">
        <v>1313.75</v>
      </c>
      <c r="I112" s="25">
        <v>1468.72</v>
      </c>
      <c r="J112" s="25">
        <v>1586.81</v>
      </c>
      <c r="K112" s="25">
        <v>1703.99</v>
      </c>
      <c r="L112" s="25">
        <v>1812.6</v>
      </c>
      <c r="M112" s="25">
        <v>1890.43</v>
      </c>
      <c r="N112" s="25">
        <v>1902.44</v>
      </c>
      <c r="O112" s="25">
        <v>1919.88</v>
      </c>
      <c r="P112" s="25">
        <v>1933.22</v>
      </c>
      <c r="Q112" s="25">
        <v>1951.15</v>
      </c>
      <c r="R112" s="25">
        <v>1910.87</v>
      </c>
      <c r="S112" s="25">
        <v>1904.76</v>
      </c>
      <c r="T112" s="25">
        <v>1878.57</v>
      </c>
      <c r="U112" s="25">
        <v>1846.02</v>
      </c>
      <c r="V112" s="25">
        <v>1751.96</v>
      </c>
      <c r="W112" s="25">
        <v>1705.71</v>
      </c>
      <c r="X112" s="25">
        <v>1645.33</v>
      </c>
      <c r="Y112" s="26">
        <v>1595.51</v>
      </c>
    </row>
    <row r="113" spans="1:25" ht="15.75">
      <c r="A113" s="23" t="str">
        <f t="shared" si="2"/>
        <v>03.12.2023</v>
      </c>
      <c r="B113" s="24">
        <v>1500.14</v>
      </c>
      <c r="C113" s="25">
        <v>1384.07</v>
      </c>
      <c r="D113" s="25">
        <v>1300.33</v>
      </c>
      <c r="E113" s="25">
        <v>1282.73</v>
      </c>
      <c r="F113" s="25">
        <v>1261.95</v>
      </c>
      <c r="G113" s="25">
        <v>1256.22</v>
      </c>
      <c r="H113" s="25">
        <v>1274.83</v>
      </c>
      <c r="I113" s="25">
        <v>1311.48</v>
      </c>
      <c r="J113" s="25">
        <v>1380.72</v>
      </c>
      <c r="K113" s="25">
        <v>1565.88</v>
      </c>
      <c r="L113" s="25">
        <v>1681.55</v>
      </c>
      <c r="M113" s="25">
        <v>1729.13</v>
      </c>
      <c r="N113" s="25">
        <v>1728.87</v>
      </c>
      <c r="O113" s="25">
        <v>1720.02</v>
      </c>
      <c r="P113" s="25">
        <v>1716.37</v>
      </c>
      <c r="Q113" s="25">
        <v>1721.26</v>
      </c>
      <c r="R113" s="25">
        <v>1740.25</v>
      </c>
      <c r="S113" s="25">
        <v>1757.03</v>
      </c>
      <c r="T113" s="25">
        <v>1743.84</v>
      </c>
      <c r="U113" s="25">
        <v>1706.3</v>
      </c>
      <c r="V113" s="25">
        <v>1664.69</v>
      </c>
      <c r="W113" s="25">
        <v>1609.21</v>
      </c>
      <c r="X113" s="25">
        <v>1587.4</v>
      </c>
      <c r="Y113" s="26">
        <v>1518.24</v>
      </c>
    </row>
    <row r="114" spans="1:25" ht="15.75">
      <c r="A114" s="23" t="str">
        <f t="shared" si="2"/>
        <v>04.12.2023</v>
      </c>
      <c r="B114" s="24">
        <v>1403.91</v>
      </c>
      <c r="C114" s="25">
        <v>1293.45</v>
      </c>
      <c r="D114" s="25">
        <v>1283.23</v>
      </c>
      <c r="E114" s="25">
        <v>1267.07</v>
      </c>
      <c r="F114" s="25">
        <v>1253.95</v>
      </c>
      <c r="G114" s="25">
        <v>1263.36</v>
      </c>
      <c r="H114" s="25">
        <v>1294.51</v>
      </c>
      <c r="I114" s="25">
        <v>1434.58</v>
      </c>
      <c r="J114" s="25">
        <v>1608.63</v>
      </c>
      <c r="K114" s="25">
        <v>1665.87</v>
      </c>
      <c r="L114" s="25">
        <v>1796.67</v>
      </c>
      <c r="M114" s="25">
        <v>1793.21</v>
      </c>
      <c r="N114" s="25">
        <v>1749.57</v>
      </c>
      <c r="O114" s="25">
        <v>1754.02</v>
      </c>
      <c r="P114" s="25">
        <v>1787.44</v>
      </c>
      <c r="Q114" s="25">
        <v>1810.98</v>
      </c>
      <c r="R114" s="25">
        <v>1792</v>
      </c>
      <c r="S114" s="25">
        <v>1775.08</v>
      </c>
      <c r="T114" s="25">
        <v>1731.55</v>
      </c>
      <c r="U114" s="25">
        <v>1676.77</v>
      </c>
      <c r="V114" s="25">
        <v>1642.43</v>
      </c>
      <c r="W114" s="25">
        <v>1619.93</v>
      </c>
      <c r="X114" s="25">
        <v>1509.97</v>
      </c>
      <c r="Y114" s="26">
        <v>1488.34</v>
      </c>
    </row>
    <row r="115" spans="1:25" ht="15.75">
      <c r="A115" s="23" t="str">
        <f t="shared" si="2"/>
        <v>05.12.2023</v>
      </c>
      <c r="B115" s="24">
        <v>1391.71</v>
      </c>
      <c r="C115" s="25">
        <v>1310.59</v>
      </c>
      <c r="D115" s="25">
        <v>1274.07</v>
      </c>
      <c r="E115" s="25">
        <v>1230.77</v>
      </c>
      <c r="F115" s="25">
        <v>1198.52</v>
      </c>
      <c r="G115" s="25">
        <v>1208.72</v>
      </c>
      <c r="H115" s="25">
        <v>1270.46</v>
      </c>
      <c r="I115" s="25">
        <v>1336.7</v>
      </c>
      <c r="J115" s="25">
        <v>1508.98</v>
      </c>
      <c r="K115" s="25">
        <v>1529.61</v>
      </c>
      <c r="L115" s="25">
        <v>1699.35</v>
      </c>
      <c r="M115" s="25">
        <v>1698.78</v>
      </c>
      <c r="N115" s="25">
        <v>1603.43</v>
      </c>
      <c r="O115" s="25">
        <v>1580.17</v>
      </c>
      <c r="P115" s="25">
        <v>1601.86</v>
      </c>
      <c r="Q115" s="25">
        <v>1629.24</v>
      </c>
      <c r="R115" s="25">
        <v>1597.74</v>
      </c>
      <c r="S115" s="25">
        <v>1623.88</v>
      </c>
      <c r="T115" s="25">
        <v>1625.8</v>
      </c>
      <c r="U115" s="25">
        <v>1586.03</v>
      </c>
      <c r="V115" s="25">
        <v>1524.9</v>
      </c>
      <c r="W115" s="25">
        <v>1504.21</v>
      </c>
      <c r="X115" s="25">
        <v>1446.99</v>
      </c>
      <c r="Y115" s="26">
        <v>1318.64</v>
      </c>
    </row>
    <row r="116" spans="1:25" ht="15.75">
      <c r="A116" s="23" t="str">
        <f t="shared" si="2"/>
        <v>06.12.2023</v>
      </c>
      <c r="B116" s="24">
        <v>1276.65</v>
      </c>
      <c r="C116" s="25">
        <v>1257.12</v>
      </c>
      <c r="D116" s="25">
        <v>1184.8</v>
      </c>
      <c r="E116" s="25">
        <v>1157.49</v>
      </c>
      <c r="F116" s="25">
        <v>1142.98</v>
      </c>
      <c r="G116" s="25">
        <v>1147.89</v>
      </c>
      <c r="H116" s="25">
        <v>1224.91</v>
      </c>
      <c r="I116" s="25">
        <v>1291.32</v>
      </c>
      <c r="J116" s="25">
        <v>1479.24</v>
      </c>
      <c r="K116" s="25">
        <v>1548.27</v>
      </c>
      <c r="L116" s="25">
        <v>1633.77</v>
      </c>
      <c r="M116" s="25">
        <v>1622.15</v>
      </c>
      <c r="N116" s="25">
        <v>1585.11</v>
      </c>
      <c r="O116" s="25">
        <v>1606.23</v>
      </c>
      <c r="P116" s="25">
        <v>1647.62</v>
      </c>
      <c r="Q116" s="25">
        <v>1657.1</v>
      </c>
      <c r="R116" s="25">
        <v>1642.37</v>
      </c>
      <c r="S116" s="25">
        <v>1640.45</v>
      </c>
      <c r="T116" s="25">
        <v>1636.32</v>
      </c>
      <c r="U116" s="25">
        <v>1594.51</v>
      </c>
      <c r="V116" s="25">
        <v>1563.24</v>
      </c>
      <c r="W116" s="25">
        <v>1550.97</v>
      </c>
      <c r="X116" s="25">
        <v>1486.64</v>
      </c>
      <c r="Y116" s="26">
        <v>1382.72</v>
      </c>
    </row>
    <row r="117" spans="1:25" ht="15.75">
      <c r="A117" s="23" t="str">
        <f t="shared" si="2"/>
        <v>07.12.2023</v>
      </c>
      <c r="B117" s="24">
        <v>1282.81</v>
      </c>
      <c r="C117" s="25">
        <v>1262.31</v>
      </c>
      <c r="D117" s="25">
        <v>1156.91</v>
      </c>
      <c r="E117" s="25">
        <v>1105.3</v>
      </c>
      <c r="F117" s="25">
        <v>1094.72</v>
      </c>
      <c r="G117" s="25">
        <v>1097.45</v>
      </c>
      <c r="H117" s="25">
        <v>1181.67</v>
      </c>
      <c r="I117" s="25">
        <v>1282.29</v>
      </c>
      <c r="J117" s="25">
        <v>1490.69</v>
      </c>
      <c r="K117" s="25">
        <v>1583.02</v>
      </c>
      <c r="L117" s="25">
        <v>1678.67</v>
      </c>
      <c r="M117" s="25">
        <v>1653.45</v>
      </c>
      <c r="N117" s="25">
        <v>1630.97</v>
      </c>
      <c r="O117" s="25">
        <v>1660.24</v>
      </c>
      <c r="P117" s="25">
        <v>1675.56</v>
      </c>
      <c r="Q117" s="25">
        <v>1686.47</v>
      </c>
      <c r="R117" s="25">
        <v>1703.63</v>
      </c>
      <c r="S117" s="25">
        <v>1704.68</v>
      </c>
      <c r="T117" s="25">
        <v>1652.8</v>
      </c>
      <c r="U117" s="25">
        <v>1611</v>
      </c>
      <c r="V117" s="25">
        <v>1595.21</v>
      </c>
      <c r="W117" s="25">
        <v>1592.87</v>
      </c>
      <c r="X117" s="25">
        <v>1528.58</v>
      </c>
      <c r="Y117" s="26">
        <v>1472.38</v>
      </c>
    </row>
    <row r="118" spans="1:25" ht="15.75">
      <c r="A118" s="23" t="str">
        <f t="shared" si="2"/>
        <v>08.12.2023</v>
      </c>
      <c r="B118" s="24">
        <v>1302.36</v>
      </c>
      <c r="C118" s="25">
        <v>1274.85</v>
      </c>
      <c r="D118" s="25">
        <v>1176.77</v>
      </c>
      <c r="E118" s="25">
        <v>1110.21</v>
      </c>
      <c r="F118" s="25">
        <v>1097.62</v>
      </c>
      <c r="G118" s="25">
        <v>1104.94</v>
      </c>
      <c r="H118" s="25">
        <v>1173.74</v>
      </c>
      <c r="I118" s="25">
        <v>1310.19</v>
      </c>
      <c r="J118" s="25">
        <v>1529.99</v>
      </c>
      <c r="K118" s="25">
        <v>1674.38</v>
      </c>
      <c r="L118" s="25">
        <v>1769.77</v>
      </c>
      <c r="M118" s="25">
        <v>1772.4</v>
      </c>
      <c r="N118" s="25">
        <v>1751.71</v>
      </c>
      <c r="O118" s="25">
        <v>1754.59</v>
      </c>
      <c r="P118" s="25">
        <v>1772.3</v>
      </c>
      <c r="Q118" s="25">
        <v>1789.01</v>
      </c>
      <c r="R118" s="25">
        <v>1807.64</v>
      </c>
      <c r="S118" s="25">
        <v>1781.21</v>
      </c>
      <c r="T118" s="25">
        <v>1770.59</v>
      </c>
      <c r="U118" s="25">
        <v>1737.2</v>
      </c>
      <c r="V118" s="25">
        <v>1716.61</v>
      </c>
      <c r="W118" s="25">
        <v>1673.05</v>
      </c>
      <c r="X118" s="25">
        <v>1584.74</v>
      </c>
      <c r="Y118" s="26">
        <v>1503.43</v>
      </c>
    </row>
    <row r="119" spans="1:25" ht="15.75">
      <c r="A119" s="23" t="str">
        <f t="shared" si="2"/>
        <v>09.12.2023</v>
      </c>
      <c r="B119" s="24">
        <v>1314.4</v>
      </c>
      <c r="C119" s="25">
        <v>1275.27</v>
      </c>
      <c r="D119" s="25">
        <v>1254.3</v>
      </c>
      <c r="E119" s="25">
        <v>1199.69</v>
      </c>
      <c r="F119" s="25">
        <v>1146.3</v>
      </c>
      <c r="G119" s="25">
        <v>1127.71</v>
      </c>
      <c r="H119" s="25">
        <v>1166.46</v>
      </c>
      <c r="I119" s="25">
        <v>1261.52</v>
      </c>
      <c r="J119" s="25">
        <v>1380.61</v>
      </c>
      <c r="K119" s="25">
        <v>1644.79</v>
      </c>
      <c r="L119" s="25">
        <v>1753.56</v>
      </c>
      <c r="M119" s="25">
        <v>1836.09</v>
      </c>
      <c r="N119" s="25">
        <v>1837.73</v>
      </c>
      <c r="O119" s="25">
        <v>1877.25</v>
      </c>
      <c r="P119" s="25">
        <v>1873.99</v>
      </c>
      <c r="Q119" s="25">
        <v>1882.41</v>
      </c>
      <c r="R119" s="25">
        <v>1886.35</v>
      </c>
      <c r="S119" s="25">
        <v>1886.92</v>
      </c>
      <c r="T119" s="25">
        <v>1872.76</v>
      </c>
      <c r="U119" s="25">
        <v>1834.34</v>
      </c>
      <c r="V119" s="25">
        <v>1765.41</v>
      </c>
      <c r="W119" s="25">
        <v>1741.22</v>
      </c>
      <c r="X119" s="25">
        <v>1715.85</v>
      </c>
      <c r="Y119" s="26">
        <v>1577.97</v>
      </c>
    </row>
    <row r="120" spans="1:25" ht="15.75">
      <c r="A120" s="23" t="str">
        <f t="shared" si="2"/>
        <v>10.12.2023</v>
      </c>
      <c r="B120" s="24">
        <v>1366.62</v>
      </c>
      <c r="C120" s="25">
        <v>1282.03</v>
      </c>
      <c r="D120" s="25">
        <v>1211.36</v>
      </c>
      <c r="E120" s="25">
        <v>1123.56</v>
      </c>
      <c r="F120" s="25">
        <v>1094.77</v>
      </c>
      <c r="G120" s="25">
        <v>1088.68</v>
      </c>
      <c r="H120" s="25">
        <v>1099.72</v>
      </c>
      <c r="I120" s="25">
        <v>1173.74</v>
      </c>
      <c r="J120" s="25">
        <v>1243.68</v>
      </c>
      <c r="K120" s="25">
        <v>1328.63</v>
      </c>
      <c r="L120" s="25">
        <v>1661.14</v>
      </c>
      <c r="M120" s="25">
        <v>1723.81</v>
      </c>
      <c r="N120" s="25">
        <v>1752.57</v>
      </c>
      <c r="O120" s="25">
        <v>1723.49</v>
      </c>
      <c r="P120" s="25">
        <v>1746.3</v>
      </c>
      <c r="Q120" s="25">
        <v>1789.97</v>
      </c>
      <c r="R120" s="25">
        <v>1796.22</v>
      </c>
      <c r="S120" s="25">
        <v>1796.27</v>
      </c>
      <c r="T120" s="25">
        <v>1788.85</v>
      </c>
      <c r="U120" s="25">
        <v>1720.04</v>
      </c>
      <c r="V120" s="25">
        <v>1715.8</v>
      </c>
      <c r="W120" s="25">
        <v>1637.92</v>
      </c>
      <c r="X120" s="25">
        <v>1549.8</v>
      </c>
      <c r="Y120" s="26">
        <v>1468.94</v>
      </c>
    </row>
    <row r="121" spans="1:25" ht="15.75">
      <c r="A121" s="23" t="str">
        <f t="shared" si="2"/>
        <v>11.12.2023</v>
      </c>
      <c r="B121" s="24">
        <v>1276.72</v>
      </c>
      <c r="C121" s="25">
        <v>1246.74</v>
      </c>
      <c r="D121" s="25">
        <v>1217.98</v>
      </c>
      <c r="E121" s="25">
        <v>1169.06</v>
      </c>
      <c r="F121" s="25">
        <v>1139.11</v>
      </c>
      <c r="G121" s="25">
        <v>1138.39</v>
      </c>
      <c r="H121" s="25">
        <v>1235.12</v>
      </c>
      <c r="I121" s="25">
        <v>1319.84</v>
      </c>
      <c r="J121" s="25">
        <v>1548.88</v>
      </c>
      <c r="K121" s="25">
        <v>1682.38</v>
      </c>
      <c r="L121" s="25">
        <v>1900.73</v>
      </c>
      <c r="M121" s="25">
        <v>1872.62</v>
      </c>
      <c r="N121" s="25">
        <v>1722.99</v>
      </c>
      <c r="O121" s="25">
        <v>1723.55</v>
      </c>
      <c r="P121" s="25">
        <v>1724.5</v>
      </c>
      <c r="Q121" s="25">
        <v>1899.61</v>
      </c>
      <c r="R121" s="25">
        <v>1938.79</v>
      </c>
      <c r="S121" s="25">
        <v>1907.29</v>
      </c>
      <c r="T121" s="25">
        <v>1919.37</v>
      </c>
      <c r="U121" s="25">
        <v>1871.23</v>
      </c>
      <c r="V121" s="25">
        <v>1803.76</v>
      </c>
      <c r="W121" s="25">
        <v>1707.83</v>
      </c>
      <c r="X121" s="25">
        <v>1631.38</v>
      </c>
      <c r="Y121" s="26">
        <v>1500.87</v>
      </c>
    </row>
    <row r="122" spans="1:25" ht="15.75">
      <c r="A122" s="23" t="str">
        <f t="shared" si="2"/>
        <v>12.12.2023</v>
      </c>
      <c r="B122" s="24">
        <v>1283.47</v>
      </c>
      <c r="C122" s="25">
        <v>1273.99</v>
      </c>
      <c r="D122" s="25">
        <v>1212.18</v>
      </c>
      <c r="E122" s="25">
        <v>1168.32</v>
      </c>
      <c r="F122" s="25">
        <v>1129.97</v>
      </c>
      <c r="G122" s="25">
        <v>1137.2</v>
      </c>
      <c r="H122" s="25">
        <v>1226.64</v>
      </c>
      <c r="I122" s="25">
        <v>1332.07</v>
      </c>
      <c r="J122" s="25">
        <v>1562.87</v>
      </c>
      <c r="K122" s="25">
        <v>1717.74</v>
      </c>
      <c r="L122" s="25">
        <v>1810.39</v>
      </c>
      <c r="M122" s="25">
        <v>1836.21</v>
      </c>
      <c r="N122" s="25">
        <v>1826.86</v>
      </c>
      <c r="O122" s="25">
        <v>1843.26</v>
      </c>
      <c r="P122" s="25">
        <v>1809.92</v>
      </c>
      <c r="Q122" s="25">
        <v>1820.69</v>
      </c>
      <c r="R122" s="25">
        <v>1850.24</v>
      </c>
      <c r="S122" s="25">
        <v>1825.09</v>
      </c>
      <c r="T122" s="25">
        <v>1820.68</v>
      </c>
      <c r="U122" s="25">
        <v>1772.16</v>
      </c>
      <c r="V122" s="25">
        <v>1719.62</v>
      </c>
      <c r="W122" s="25">
        <v>1700.55</v>
      </c>
      <c r="X122" s="25">
        <v>1634.26</v>
      </c>
      <c r="Y122" s="26">
        <v>1537.06</v>
      </c>
    </row>
    <row r="123" spans="1:25" ht="15.75">
      <c r="A123" s="23" t="str">
        <f t="shared" si="2"/>
        <v>13.12.2023</v>
      </c>
      <c r="B123" s="24">
        <v>1381.79</v>
      </c>
      <c r="C123" s="25">
        <v>1282.28</v>
      </c>
      <c r="D123" s="25">
        <v>1271.98</v>
      </c>
      <c r="E123" s="25">
        <v>1246.24</v>
      </c>
      <c r="F123" s="25">
        <v>1243.3</v>
      </c>
      <c r="G123" s="25">
        <v>1250.85</v>
      </c>
      <c r="H123" s="25">
        <v>1275.01</v>
      </c>
      <c r="I123" s="25">
        <v>1380.52</v>
      </c>
      <c r="J123" s="25">
        <v>1543.89</v>
      </c>
      <c r="K123" s="25">
        <v>1691.3</v>
      </c>
      <c r="L123" s="25">
        <v>1818.51</v>
      </c>
      <c r="M123" s="25">
        <v>1823.81</v>
      </c>
      <c r="N123" s="25">
        <v>1787.99</v>
      </c>
      <c r="O123" s="25">
        <v>1811.08</v>
      </c>
      <c r="P123" s="25">
        <v>1805.81</v>
      </c>
      <c r="Q123" s="25">
        <v>1815.33</v>
      </c>
      <c r="R123" s="25">
        <v>1821.12</v>
      </c>
      <c r="S123" s="25">
        <v>1821.06</v>
      </c>
      <c r="T123" s="25">
        <v>1821.98</v>
      </c>
      <c r="U123" s="25">
        <v>1823.03</v>
      </c>
      <c r="V123" s="25">
        <v>1810.42</v>
      </c>
      <c r="W123" s="25">
        <v>1714.62</v>
      </c>
      <c r="X123" s="25">
        <v>1651.59</v>
      </c>
      <c r="Y123" s="26">
        <v>1608.75</v>
      </c>
    </row>
    <row r="124" spans="1:25" ht="15.75">
      <c r="A124" s="23" t="str">
        <f t="shared" si="2"/>
        <v>14.12.2023</v>
      </c>
      <c r="B124" s="24">
        <v>1483.84</v>
      </c>
      <c r="C124" s="25">
        <v>1361.06</v>
      </c>
      <c r="D124" s="25">
        <v>1309.42</v>
      </c>
      <c r="E124" s="25">
        <v>1277.77</v>
      </c>
      <c r="F124" s="25">
        <v>1273.07</v>
      </c>
      <c r="G124" s="25">
        <v>1277.37</v>
      </c>
      <c r="H124" s="25">
        <v>1326.27</v>
      </c>
      <c r="I124" s="25">
        <v>1515.21</v>
      </c>
      <c r="J124" s="25">
        <v>1724.28</v>
      </c>
      <c r="K124" s="25">
        <v>1795.28</v>
      </c>
      <c r="L124" s="25">
        <v>1912.74</v>
      </c>
      <c r="M124" s="25">
        <v>1897.73</v>
      </c>
      <c r="N124" s="25">
        <v>1862.38</v>
      </c>
      <c r="O124" s="25">
        <v>1885.07</v>
      </c>
      <c r="P124" s="25">
        <v>1842.69</v>
      </c>
      <c r="Q124" s="25">
        <v>1856.52</v>
      </c>
      <c r="R124" s="25">
        <v>1916</v>
      </c>
      <c r="S124" s="25">
        <v>1876.69</v>
      </c>
      <c r="T124" s="25">
        <v>1843.85</v>
      </c>
      <c r="U124" s="25">
        <v>1797.08</v>
      </c>
      <c r="V124" s="25">
        <v>1656</v>
      </c>
      <c r="W124" s="25">
        <v>1647.79</v>
      </c>
      <c r="X124" s="25">
        <v>1593.66</v>
      </c>
      <c r="Y124" s="26">
        <v>1563.84</v>
      </c>
    </row>
    <row r="125" spans="1:25" ht="15.75">
      <c r="A125" s="23" t="str">
        <f t="shared" si="2"/>
        <v>15.12.2023</v>
      </c>
      <c r="B125" s="24">
        <v>1408.94</v>
      </c>
      <c r="C125" s="25">
        <v>1349.14</v>
      </c>
      <c r="D125" s="25">
        <v>1302.13</v>
      </c>
      <c r="E125" s="25">
        <v>1274.37</v>
      </c>
      <c r="F125" s="25">
        <v>1271.66</v>
      </c>
      <c r="G125" s="25">
        <v>1273.52</v>
      </c>
      <c r="H125" s="25">
        <v>1332.52</v>
      </c>
      <c r="I125" s="25">
        <v>1490.79</v>
      </c>
      <c r="J125" s="25">
        <v>1726.67</v>
      </c>
      <c r="K125" s="25">
        <v>1932.69</v>
      </c>
      <c r="L125" s="25">
        <v>2142.99</v>
      </c>
      <c r="M125" s="25">
        <v>2119.25</v>
      </c>
      <c r="N125" s="25">
        <v>2086.37</v>
      </c>
      <c r="O125" s="25">
        <v>2020.66</v>
      </c>
      <c r="P125" s="25">
        <v>2015.44</v>
      </c>
      <c r="Q125" s="25">
        <v>2049.67</v>
      </c>
      <c r="R125" s="25">
        <v>2100.9</v>
      </c>
      <c r="S125" s="25">
        <v>2016.77</v>
      </c>
      <c r="T125" s="25">
        <v>2036.36</v>
      </c>
      <c r="U125" s="25">
        <v>1963.67</v>
      </c>
      <c r="V125" s="25">
        <v>1951.52</v>
      </c>
      <c r="W125" s="25">
        <v>1856.38</v>
      </c>
      <c r="X125" s="25">
        <v>1728.54</v>
      </c>
      <c r="Y125" s="26">
        <v>1644.49</v>
      </c>
    </row>
    <row r="126" spans="1:25" ht="15.75">
      <c r="A126" s="23" t="str">
        <f t="shared" si="2"/>
        <v>16.12.2023</v>
      </c>
      <c r="B126" s="24">
        <v>1504.1</v>
      </c>
      <c r="C126" s="25">
        <v>1376.84</v>
      </c>
      <c r="D126" s="25">
        <v>1358.75</v>
      </c>
      <c r="E126" s="25">
        <v>1337.92</v>
      </c>
      <c r="F126" s="25">
        <v>1329.46</v>
      </c>
      <c r="G126" s="25">
        <v>1316.14</v>
      </c>
      <c r="H126" s="25">
        <v>1359.59</v>
      </c>
      <c r="I126" s="25">
        <v>1461.73</v>
      </c>
      <c r="J126" s="25">
        <v>1593.85</v>
      </c>
      <c r="K126" s="25">
        <v>1745.64</v>
      </c>
      <c r="L126" s="25">
        <v>2024.58</v>
      </c>
      <c r="M126" s="25">
        <v>2036.39</v>
      </c>
      <c r="N126" s="25">
        <v>2025.44</v>
      </c>
      <c r="O126" s="25">
        <v>1940.72</v>
      </c>
      <c r="P126" s="25">
        <v>1919.43</v>
      </c>
      <c r="Q126" s="25">
        <v>1946.81</v>
      </c>
      <c r="R126" s="25">
        <v>1958.39</v>
      </c>
      <c r="S126" s="25">
        <v>1941.65</v>
      </c>
      <c r="T126" s="25">
        <v>1933.83</v>
      </c>
      <c r="U126" s="25">
        <v>1836.24</v>
      </c>
      <c r="V126" s="25">
        <v>1825.57</v>
      </c>
      <c r="W126" s="25">
        <v>1719.14</v>
      </c>
      <c r="X126" s="25">
        <v>1638.33</v>
      </c>
      <c r="Y126" s="26">
        <v>1569.59</v>
      </c>
    </row>
    <row r="127" spans="1:25" ht="15.75">
      <c r="A127" s="23" t="str">
        <f t="shared" si="2"/>
        <v>17.12.2023</v>
      </c>
      <c r="B127" s="24">
        <v>1433.67</v>
      </c>
      <c r="C127" s="25">
        <v>1348.17</v>
      </c>
      <c r="D127" s="25">
        <v>1324.46</v>
      </c>
      <c r="E127" s="25">
        <v>1316.49</v>
      </c>
      <c r="F127" s="25">
        <v>1312.53</v>
      </c>
      <c r="G127" s="25">
        <v>1308.31</v>
      </c>
      <c r="H127" s="25">
        <v>1309.28</v>
      </c>
      <c r="I127" s="25">
        <v>1326.55</v>
      </c>
      <c r="J127" s="25">
        <v>1446.61</v>
      </c>
      <c r="K127" s="25">
        <v>1642.65</v>
      </c>
      <c r="L127" s="25">
        <v>1791.29</v>
      </c>
      <c r="M127" s="25">
        <v>1904.13</v>
      </c>
      <c r="N127" s="25">
        <v>1892.82</v>
      </c>
      <c r="O127" s="25">
        <v>1840.37</v>
      </c>
      <c r="P127" s="25">
        <v>1858.63</v>
      </c>
      <c r="Q127" s="25">
        <v>1931.23</v>
      </c>
      <c r="R127" s="25">
        <v>1975.56</v>
      </c>
      <c r="S127" s="25">
        <v>2003.97</v>
      </c>
      <c r="T127" s="25">
        <v>1984.02</v>
      </c>
      <c r="U127" s="25">
        <v>1909.01</v>
      </c>
      <c r="V127" s="25">
        <v>1868.02</v>
      </c>
      <c r="W127" s="25">
        <v>1811.72</v>
      </c>
      <c r="X127" s="25">
        <v>1686.41</v>
      </c>
      <c r="Y127" s="26">
        <v>1585.29</v>
      </c>
    </row>
    <row r="128" spans="1:25" ht="15.75">
      <c r="A128" s="23" t="str">
        <f t="shared" si="2"/>
        <v>18.12.2023</v>
      </c>
      <c r="B128" s="24">
        <v>1487.42</v>
      </c>
      <c r="C128" s="25">
        <v>1322.41</v>
      </c>
      <c r="D128" s="25">
        <v>1304.74</v>
      </c>
      <c r="E128" s="25">
        <v>1275.97</v>
      </c>
      <c r="F128" s="25">
        <v>1241.03</v>
      </c>
      <c r="G128" s="25">
        <v>1255.95</v>
      </c>
      <c r="H128" s="25">
        <v>1302.39</v>
      </c>
      <c r="I128" s="25">
        <v>1437.03</v>
      </c>
      <c r="J128" s="25">
        <v>1647.96</v>
      </c>
      <c r="K128" s="25">
        <v>1769.36</v>
      </c>
      <c r="L128" s="25">
        <v>1881.45</v>
      </c>
      <c r="M128" s="25">
        <v>1846.05</v>
      </c>
      <c r="N128" s="25">
        <v>1824.92</v>
      </c>
      <c r="O128" s="25">
        <v>1807.9</v>
      </c>
      <c r="P128" s="25">
        <v>1811.86</v>
      </c>
      <c r="Q128" s="25">
        <v>1834.75</v>
      </c>
      <c r="R128" s="25">
        <v>1845.44</v>
      </c>
      <c r="S128" s="25">
        <v>1841.63</v>
      </c>
      <c r="T128" s="25">
        <v>1840.83</v>
      </c>
      <c r="U128" s="25">
        <v>1808.13</v>
      </c>
      <c r="V128" s="25">
        <v>1715.64</v>
      </c>
      <c r="W128" s="25">
        <v>1570.34</v>
      </c>
      <c r="X128" s="25">
        <v>1534.25</v>
      </c>
      <c r="Y128" s="26">
        <v>1502.71</v>
      </c>
    </row>
    <row r="129" spans="1:25" ht="15.75">
      <c r="A129" s="23" t="str">
        <f t="shared" si="2"/>
        <v>19.12.2023</v>
      </c>
      <c r="B129" s="24">
        <v>1313.71</v>
      </c>
      <c r="C129" s="25">
        <v>1304.74</v>
      </c>
      <c r="D129" s="25">
        <v>1302.18</v>
      </c>
      <c r="E129" s="25">
        <v>1277.9</v>
      </c>
      <c r="F129" s="25">
        <v>1272.01</v>
      </c>
      <c r="G129" s="25">
        <v>1290.81</v>
      </c>
      <c r="H129" s="25">
        <v>1313.42</v>
      </c>
      <c r="I129" s="25">
        <v>1478.84</v>
      </c>
      <c r="J129" s="25">
        <v>1685.71</v>
      </c>
      <c r="K129" s="25">
        <v>1785.75</v>
      </c>
      <c r="L129" s="25">
        <v>1923.64</v>
      </c>
      <c r="M129" s="25">
        <v>1918.07</v>
      </c>
      <c r="N129" s="25">
        <v>1904.31</v>
      </c>
      <c r="O129" s="25">
        <v>1893.33</v>
      </c>
      <c r="P129" s="25">
        <v>1891.85</v>
      </c>
      <c r="Q129" s="25">
        <v>1910</v>
      </c>
      <c r="R129" s="25">
        <v>1931.21</v>
      </c>
      <c r="S129" s="25">
        <v>1926.16</v>
      </c>
      <c r="T129" s="25">
        <v>1934.52</v>
      </c>
      <c r="U129" s="25">
        <v>1941.04</v>
      </c>
      <c r="V129" s="25">
        <v>1877.4</v>
      </c>
      <c r="W129" s="25">
        <v>1817.52</v>
      </c>
      <c r="X129" s="25">
        <v>1708.31</v>
      </c>
      <c r="Y129" s="26">
        <v>1630.19</v>
      </c>
    </row>
    <row r="130" spans="1:25" ht="15.75">
      <c r="A130" s="23" t="str">
        <f t="shared" si="2"/>
        <v>20.12.2023</v>
      </c>
      <c r="B130" s="24">
        <v>1474.07</v>
      </c>
      <c r="C130" s="25">
        <v>1315.78</v>
      </c>
      <c r="D130" s="25">
        <v>1335.87</v>
      </c>
      <c r="E130" s="25">
        <v>1307.56</v>
      </c>
      <c r="F130" s="25">
        <v>1296.94</v>
      </c>
      <c r="G130" s="25">
        <v>1307.59</v>
      </c>
      <c r="H130" s="25">
        <v>1411.43</v>
      </c>
      <c r="I130" s="25">
        <v>1486.31</v>
      </c>
      <c r="J130" s="25">
        <v>1682.25</v>
      </c>
      <c r="K130" s="25">
        <v>1743.61</v>
      </c>
      <c r="L130" s="25">
        <v>1950.44</v>
      </c>
      <c r="M130" s="25">
        <v>1958.3</v>
      </c>
      <c r="N130" s="25">
        <v>1954.18</v>
      </c>
      <c r="O130" s="25">
        <v>1941.15</v>
      </c>
      <c r="P130" s="25">
        <v>1870.54</v>
      </c>
      <c r="Q130" s="25">
        <v>1906.93</v>
      </c>
      <c r="R130" s="25">
        <v>1933.55</v>
      </c>
      <c r="S130" s="25">
        <v>1953.58</v>
      </c>
      <c r="T130" s="25">
        <v>1934.01</v>
      </c>
      <c r="U130" s="25">
        <v>1884.97</v>
      </c>
      <c r="V130" s="25">
        <v>1856.86</v>
      </c>
      <c r="W130" s="25">
        <v>1788.19</v>
      </c>
      <c r="X130" s="25">
        <v>1662.06</v>
      </c>
      <c r="Y130" s="26">
        <v>1632.45</v>
      </c>
    </row>
    <row r="131" spans="1:25" ht="15.75">
      <c r="A131" s="23" t="str">
        <f t="shared" si="2"/>
        <v>21.12.2023</v>
      </c>
      <c r="B131" s="24">
        <v>1518.07</v>
      </c>
      <c r="C131" s="25">
        <v>1370.23</v>
      </c>
      <c r="D131" s="25">
        <v>1376.88</v>
      </c>
      <c r="E131" s="25">
        <v>1335.5</v>
      </c>
      <c r="F131" s="25">
        <v>1333.17</v>
      </c>
      <c r="G131" s="25">
        <v>1372.64</v>
      </c>
      <c r="H131" s="25">
        <v>1481.18</v>
      </c>
      <c r="I131" s="25">
        <v>1600.5</v>
      </c>
      <c r="J131" s="25">
        <v>1709.78</v>
      </c>
      <c r="K131" s="25">
        <v>1857.59</v>
      </c>
      <c r="L131" s="25">
        <v>1911.13</v>
      </c>
      <c r="M131" s="25">
        <v>1908.39</v>
      </c>
      <c r="N131" s="25">
        <v>1898.59</v>
      </c>
      <c r="O131" s="25">
        <v>1907.74</v>
      </c>
      <c r="P131" s="25">
        <v>1901.39</v>
      </c>
      <c r="Q131" s="25">
        <v>1952.76</v>
      </c>
      <c r="R131" s="25">
        <v>1925.26</v>
      </c>
      <c r="S131" s="25">
        <v>1949.12</v>
      </c>
      <c r="T131" s="25">
        <v>1970.77</v>
      </c>
      <c r="U131" s="25">
        <v>1939.45</v>
      </c>
      <c r="V131" s="25">
        <v>1858.31</v>
      </c>
      <c r="W131" s="25">
        <v>1828.19</v>
      </c>
      <c r="X131" s="25">
        <v>1721.87</v>
      </c>
      <c r="Y131" s="26">
        <v>1626.74</v>
      </c>
    </row>
    <row r="132" spans="1:25" ht="15.75">
      <c r="A132" s="23" t="str">
        <f t="shared" si="2"/>
        <v>22.12.2023</v>
      </c>
      <c r="B132" s="24">
        <v>1539.38</v>
      </c>
      <c r="C132" s="25">
        <v>1393.53</v>
      </c>
      <c r="D132" s="25">
        <v>1365.43</v>
      </c>
      <c r="E132" s="25">
        <v>1326.53</v>
      </c>
      <c r="F132" s="25">
        <v>1312.8</v>
      </c>
      <c r="G132" s="25">
        <v>1361.3</v>
      </c>
      <c r="H132" s="25">
        <v>1446.6</v>
      </c>
      <c r="I132" s="25">
        <v>1545.62</v>
      </c>
      <c r="J132" s="25">
        <v>1702.22</v>
      </c>
      <c r="K132" s="25">
        <v>1816.12</v>
      </c>
      <c r="L132" s="25">
        <v>1922.09</v>
      </c>
      <c r="M132" s="25">
        <v>1940.92</v>
      </c>
      <c r="N132" s="25">
        <v>1918.79</v>
      </c>
      <c r="O132" s="25">
        <v>1929.84</v>
      </c>
      <c r="P132" s="25">
        <v>1922.83</v>
      </c>
      <c r="Q132" s="25">
        <v>1950.35</v>
      </c>
      <c r="R132" s="25">
        <v>1969.58</v>
      </c>
      <c r="S132" s="25">
        <v>1995.52</v>
      </c>
      <c r="T132" s="25">
        <v>2012.57</v>
      </c>
      <c r="U132" s="25">
        <v>2030.26</v>
      </c>
      <c r="V132" s="25">
        <v>1977.19</v>
      </c>
      <c r="W132" s="25">
        <v>1900.57</v>
      </c>
      <c r="X132" s="25">
        <v>1829.84</v>
      </c>
      <c r="Y132" s="26">
        <v>1747.79</v>
      </c>
    </row>
    <row r="133" spans="1:25" ht="15.75">
      <c r="A133" s="23" t="str">
        <f t="shared" si="2"/>
        <v>23.12.2023</v>
      </c>
      <c r="B133" s="24">
        <v>1610.78</v>
      </c>
      <c r="C133" s="25">
        <v>1470.25</v>
      </c>
      <c r="D133" s="25">
        <v>1448.64</v>
      </c>
      <c r="E133" s="25">
        <v>1395.34</v>
      </c>
      <c r="F133" s="25">
        <v>1369.94</v>
      </c>
      <c r="G133" s="25">
        <v>1378.14</v>
      </c>
      <c r="H133" s="25">
        <v>1404.61</v>
      </c>
      <c r="I133" s="25">
        <v>1454.5</v>
      </c>
      <c r="J133" s="25">
        <v>1556.95</v>
      </c>
      <c r="K133" s="25">
        <v>1674.16</v>
      </c>
      <c r="L133" s="25">
        <v>1917.15</v>
      </c>
      <c r="M133" s="25">
        <v>1999.46</v>
      </c>
      <c r="N133" s="25">
        <v>2012.15</v>
      </c>
      <c r="O133" s="25">
        <v>2012.36</v>
      </c>
      <c r="P133" s="25">
        <v>2002.25</v>
      </c>
      <c r="Q133" s="25">
        <v>2014.33</v>
      </c>
      <c r="R133" s="25">
        <v>2045.05</v>
      </c>
      <c r="S133" s="25">
        <v>2071.04</v>
      </c>
      <c r="T133" s="25">
        <v>2073.45</v>
      </c>
      <c r="U133" s="25">
        <v>2049.13</v>
      </c>
      <c r="V133" s="25">
        <v>1972.09</v>
      </c>
      <c r="W133" s="25">
        <v>1865.31</v>
      </c>
      <c r="X133" s="25">
        <v>1795.65</v>
      </c>
      <c r="Y133" s="26">
        <v>1674.9</v>
      </c>
    </row>
    <row r="134" spans="1:25" ht="15.75">
      <c r="A134" s="23" t="str">
        <f t="shared" si="2"/>
        <v>24.12.2023</v>
      </c>
      <c r="B134" s="24">
        <v>1599.7</v>
      </c>
      <c r="C134" s="25">
        <v>1461.03</v>
      </c>
      <c r="D134" s="25">
        <v>1435.53</v>
      </c>
      <c r="E134" s="25">
        <v>1383.45</v>
      </c>
      <c r="F134" s="25">
        <v>1358.41</v>
      </c>
      <c r="G134" s="25">
        <v>1328.94</v>
      </c>
      <c r="H134" s="25">
        <v>1345.78</v>
      </c>
      <c r="I134" s="25">
        <v>1400.62</v>
      </c>
      <c r="J134" s="25">
        <v>1468.12</v>
      </c>
      <c r="K134" s="25">
        <v>1607.85</v>
      </c>
      <c r="L134" s="25">
        <v>1688.63</v>
      </c>
      <c r="M134" s="25">
        <v>1843.16</v>
      </c>
      <c r="N134" s="25">
        <v>1897.04</v>
      </c>
      <c r="O134" s="25">
        <v>1905.53</v>
      </c>
      <c r="P134" s="25">
        <v>1955.75</v>
      </c>
      <c r="Q134" s="25">
        <v>1983.92</v>
      </c>
      <c r="R134" s="25">
        <v>2018.73</v>
      </c>
      <c r="S134" s="25">
        <v>2044.02</v>
      </c>
      <c r="T134" s="25">
        <v>2048.45</v>
      </c>
      <c r="U134" s="25">
        <v>2022.72</v>
      </c>
      <c r="V134" s="25">
        <v>1962.42</v>
      </c>
      <c r="W134" s="25">
        <v>1887.84</v>
      </c>
      <c r="X134" s="25">
        <v>1798.8</v>
      </c>
      <c r="Y134" s="26">
        <v>1636.08</v>
      </c>
    </row>
    <row r="135" spans="1:25" ht="15.75">
      <c r="A135" s="23" t="str">
        <f t="shared" si="2"/>
        <v>25.12.2023</v>
      </c>
      <c r="B135" s="24">
        <v>1524.94</v>
      </c>
      <c r="C135" s="25">
        <v>1371.44</v>
      </c>
      <c r="D135" s="25">
        <v>1262.23</v>
      </c>
      <c r="E135" s="25">
        <v>1217.97</v>
      </c>
      <c r="F135" s="25">
        <v>1203.52</v>
      </c>
      <c r="G135" s="25">
        <v>1233.69</v>
      </c>
      <c r="H135" s="25">
        <v>1319.32</v>
      </c>
      <c r="I135" s="25">
        <v>1463.25</v>
      </c>
      <c r="J135" s="25">
        <v>1638.63</v>
      </c>
      <c r="K135" s="25">
        <v>1780.39</v>
      </c>
      <c r="L135" s="25">
        <v>1938.02</v>
      </c>
      <c r="M135" s="25">
        <v>1932.02</v>
      </c>
      <c r="N135" s="25">
        <v>1908.81</v>
      </c>
      <c r="O135" s="25">
        <v>2006.84</v>
      </c>
      <c r="P135" s="25">
        <v>1997.27</v>
      </c>
      <c r="Q135" s="25">
        <v>2022.69</v>
      </c>
      <c r="R135" s="25">
        <v>2050.07</v>
      </c>
      <c r="S135" s="25">
        <v>2034.16</v>
      </c>
      <c r="T135" s="25">
        <v>2034.9</v>
      </c>
      <c r="U135" s="25">
        <v>1990.55</v>
      </c>
      <c r="V135" s="25">
        <v>1902.63</v>
      </c>
      <c r="W135" s="25">
        <v>1834.1</v>
      </c>
      <c r="X135" s="25">
        <v>1687.16</v>
      </c>
      <c r="Y135" s="26">
        <v>1602.92</v>
      </c>
    </row>
    <row r="136" spans="1:25" ht="15.75">
      <c r="A136" s="23" t="str">
        <f t="shared" si="2"/>
        <v>26.12.2023</v>
      </c>
      <c r="B136" s="24">
        <v>1481.15</v>
      </c>
      <c r="C136" s="25">
        <v>1304.87</v>
      </c>
      <c r="D136" s="25">
        <v>1299.58</v>
      </c>
      <c r="E136" s="25">
        <v>1274.4</v>
      </c>
      <c r="F136" s="25">
        <v>1227.43</v>
      </c>
      <c r="G136" s="25">
        <v>1279.51</v>
      </c>
      <c r="H136" s="25">
        <v>1321.66</v>
      </c>
      <c r="I136" s="25">
        <v>1450.61</v>
      </c>
      <c r="J136" s="25">
        <v>1605.95</v>
      </c>
      <c r="K136" s="25">
        <v>1727.99</v>
      </c>
      <c r="L136" s="25">
        <v>1895.23</v>
      </c>
      <c r="M136" s="25">
        <v>1892.96</v>
      </c>
      <c r="N136" s="25">
        <v>1883.88</v>
      </c>
      <c r="O136" s="25">
        <v>1909.56</v>
      </c>
      <c r="P136" s="25">
        <v>1896.51</v>
      </c>
      <c r="Q136" s="25">
        <v>1911.93</v>
      </c>
      <c r="R136" s="25">
        <v>1937.34</v>
      </c>
      <c r="S136" s="25">
        <v>1936.62</v>
      </c>
      <c r="T136" s="25">
        <v>1929.24</v>
      </c>
      <c r="U136" s="25">
        <v>1927.86</v>
      </c>
      <c r="V136" s="25">
        <v>1878.59</v>
      </c>
      <c r="W136" s="25">
        <v>1836.21</v>
      </c>
      <c r="X136" s="25">
        <v>1766.46</v>
      </c>
      <c r="Y136" s="26">
        <v>1652.88</v>
      </c>
    </row>
    <row r="137" spans="1:25" ht="15.75">
      <c r="A137" s="23" t="str">
        <f t="shared" si="2"/>
        <v>27.12.2023</v>
      </c>
      <c r="B137" s="24">
        <v>1501.18</v>
      </c>
      <c r="C137" s="25">
        <v>1365.74</v>
      </c>
      <c r="D137" s="25">
        <v>1306.33</v>
      </c>
      <c r="E137" s="25">
        <v>1295.92</v>
      </c>
      <c r="F137" s="25">
        <v>1289.39</v>
      </c>
      <c r="G137" s="25">
        <v>1295.74</v>
      </c>
      <c r="H137" s="25">
        <v>1318.61</v>
      </c>
      <c r="I137" s="25">
        <v>1446.48</v>
      </c>
      <c r="J137" s="25">
        <v>1620.66</v>
      </c>
      <c r="K137" s="25">
        <v>1766</v>
      </c>
      <c r="L137" s="25">
        <v>1908.13</v>
      </c>
      <c r="M137" s="25">
        <v>1899.46</v>
      </c>
      <c r="N137" s="25">
        <v>1887.69</v>
      </c>
      <c r="O137" s="25">
        <v>1907.46</v>
      </c>
      <c r="P137" s="25">
        <v>1906.14</v>
      </c>
      <c r="Q137" s="25">
        <v>1918.7</v>
      </c>
      <c r="R137" s="25">
        <v>1923.96</v>
      </c>
      <c r="S137" s="25">
        <v>1933.06</v>
      </c>
      <c r="T137" s="25">
        <v>1924.68</v>
      </c>
      <c r="U137" s="25">
        <v>1886.81</v>
      </c>
      <c r="V137" s="25">
        <v>1857.67</v>
      </c>
      <c r="W137" s="25">
        <v>1818.53</v>
      </c>
      <c r="X137" s="25">
        <v>1698.2</v>
      </c>
      <c r="Y137" s="26">
        <v>1596.02</v>
      </c>
    </row>
    <row r="138" spans="1:25" ht="15.75">
      <c r="A138" s="23" t="str">
        <f t="shared" si="2"/>
        <v>28.12.2023</v>
      </c>
      <c r="B138" s="24">
        <v>1404.94</v>
      </c>
      <c r="C138" s="25">
        <v>1301.82</v>
      </c>
      <c r="D138" s="25">
        <v>1272.87</v>
      </c>
      <c r="E138" s="25">
        <v>1191.5</v>
      </c>
      <c r="F138" s="25">
        <v>1165.42</v>
      </c>
      <c r="G138" s="25">
        <v>1188.7</v>
      </c>
      <c r="H138" s="25">
        <v>1273.64</v>
      </c>
      <c r="I138" s="25">
        <v>1390.84</v>
      </c>
      <c r="J138" s="25">
        <v>1588.32</v>
      </c>
      <c r="K138" s="25">
        <v>1712.5</v>
      </c>
      <c r="L138" s="25">
        <v>1948.47</v>
      </c>
      <c r="M138" s="25">
        <v>1948.75</v>
      </c>
      <c r="N138" s="25">
        <v>1932.6</v>
      </c>
      <c r="O138" s="25">
        <v>1886.81</v>
      </c>
      <c r="P138" s="25">
        <v>1886.64</v>
      </c>
      <c r="Q138" s="25">
        <v>1891.99</v>
      </c>
      <c r="R138" s="25">
        <v>1916.08</v>
      </c>
      <c r="S138" s="25">
        <v>1949.77</v>
      </c>
      <c r="T138" s="25">
        <v>1974.33</v>
      </c>
      <c r="U138" s="25">
        <v>1952.14</v>
      </c>
      <c r="V138" s="25">
        <v>1878.29</v>
      </c>
      <c r="W138" s="25">
        <v>1839.8</v>
      </c>
      <c r="X138" s="25">
        <v>1727.13</v>
      </c>
      <c r="Y138" s="26">
        <v>1649.14</v>
      </c>
    </row>
    <row r="139" spans="1:25" ht="15.75">
      <c r="A139" s="23" t="str">
        <f t="shared" si="2"/>
        <v>29.12.2023</v>
      </c>
      <c r="B139" s="24">
        <v>1489.9</v>
      </c>
      <c r="C139" s="25">
        <v>1320.19</v>
      </c>
      <c r="D139" s="25">
        <v>1300.75</v>
      </c>
      <c r="E139" s="25">
        <v>1291.1</v>
      </c>
      <c r="F139" s="25">
        <v>1270.03</v>
      </c>
      <c r="G139" s="25">
        <v>1279.74</v>
      </c>
      <c r="H139" s="25">
        <v>1322.11</v>
      </c>
      <c r="I139" s="25">
        <v>1402.84</v>
      </c>
      <c r="J139" s="25">
        <v>1554.73</v>
      </c>
      <c r="K139" s="25">
        <v>1700.82</v>
      </c>
      <c r="L139" s="25">
        <v>1770.16</v>
      </c>
      <c r="M139" s="25">
        <v>1767.25</v>
      </c>
      <c r="N139" s="25">
        <v>1757.74</v>
      </c>
      <c r="O139" s="25">
        <v>1771.66</v>
      </c>
      <c r="P139" s="25">
        <v>1756.04</v>
      </c>
      <c r="Q139" s="25">
        <v>1762.3</v>
      </c>
      <c r="R139" s="25">
        <v>1774.62</v>
      </c>
      <c r="S139" s="25">
        <v>1810.18</v>
      </c>
      <c r="T139" s="25">
        <v>1839.95</v>
      </c>
      <c r="U139" s="25">
        <v>1815.24</v>
      </c>
      <c r="V139" s="25">
        <v>1754.43</v>
      </c>
      <c r="W139" s="25">
        <v>1733.68</v>
      </c>
      <c r="X139" s="25">
        <v>1706.76</v>
      </c>
      <c r="Y139" s="26">
        <v>1675.93</v>
      </c>
    </row>
    <row r="140" spans="1:25" ht="15.75">
      <c r="A140" s="23" t="str">
        <f t="shared" si="2"/>
        <v>30.12.2023</v>
      </c>
      <c r="B140" s="24">
        <v>1491.79</v>
      </c>
      <c r="C140" s="25">
        <v>1329.11</v>
      </c>
      <c r="D140" s="25">
        <v>1291.29</v>
      </c>
      <c r="E140" s="25">
        <v>1264.4</v>
      </c>
      <c r="F140" s="25">
        <v>1254.63</v>
      </c>
      <c r="G140" s="25">
        <v>1241.73</v>
      </c>
      <c r="H140" s="25">
        <v>1264.56</v>
      </c>
      <c r="I140" s="25">
        <v>1289.7</v>
      </c>
      <c r="J140" s="25">
        <v>1339.14</v>
      </c>
      <c r="K140" s="25">
        <v>1459.91</v>
      </c>
      <c r="L140" s="25">
        <v>1625.9</v>
      </c>
      <c r="M140" s="25">
        <v>1676.68</v>
      </c>
      <c r="N140" s="25">
        <v>1683.65</v>
      </c>
      <c r="O140" s="25">
        <v>1681.55</v>
      </c>
      <c r="P140" s="25">
        <v>1676.98</v>
      </c>
      <c r="Q140" s="25">
        <v>1678.34</v>
      </c>
      <c r="R140" s="25">
        <v>1694.9</v>
      </c>
      <c r="S140" s="25">
        <v>1710.48</v>
      </c>
      <c r="T140" s="25">
        <v>1723.09</v>
      </c>
      <c r="U140" s="25">
        <v>1723.12</v>
      </c>
      <c r="V140" s="25">
        <v>1717.46</v>
      </c>
      <c r="W140" s="25">
        <v>1694.67</v>
      </c>
      <c r="X140" s="25">
        <v>1653.45</v>
      </c>
      <c r="Y140" s="26">
        <v>1582.26</v>
      </c>
    </row>
    <row r="141" spans="1:25" ht="16.5" thickBot="1">
      <c r="A141" s="32" t="str">
        <f t="shared" si="2"/>
        <v>31.12.2023</v>
      </c>
      <c r="B141" s="27">
        <v>1406.49</v>
      </c>
      <c r="C141" s="28">
        <v>1293.11</v>
      </c>
      <c r="D141" s="28">
        <v>1301.97</v>
      </c>
      <c r="E141" s="28">
        <v>1278.17</v>
      </c>
      <c r="F141" s="28">
        <v>1260.56</v>
      </c>
      <c r="G141" s="28">
        <v>1197.38</v>
      </c>
      <c r="H141" s="28">
        <v>1252.97</v>
      </c>
      <c r="I141" s="28">
        <v>1275.81</v>
      </c>
      <c r="J141" s="28">
        <v>1285.25</v>
      </c>
      <c r="K141" s="28">
        <v>1390.63</v>
      </c>
      <c r="L141" s="28">
        <v>1521.59</v>
      </c>
      <c r="M141" s="28">
        <v>1642.44</v>
      </c>
      <c r="N141" s="28">
        <v>1663.33</v>
      </c>
      <c r="O141" s="28">
        <v>1670.64</v>
      </c>
      <c r="P141" s="28">
        <v>1669.09</v>
      </c>
      <c r="Q141" s="28">
        <v>1681.62</v>
      </c>
      <c r="R141" s="28">
        <v>1699.93</v>
      </c>
      <c r="S141" s="28">
        <v>1729.85</v>
      </c>
      <c r="T141" s="28">
        <v>1737.54</v>
      </c>
      <c r="U141" s="28">
        <v>1735.41</v>
      </c>
      <c r="V141" s="28">
        <v>1724.58</v>
      </c>
      <c r="W141" s="28">
        <v>1709.87</v>
      </c>
      <c r="X141" s="28">
        <v>1666.02</v>
      </c>
      <c r="Y141" s="28">
        <v>1616.48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7">
        <v>233.47</v>
      </c>
      <c r="C175" s="28">
        <v>120.94</v>
      </c>
      <c r="D175" s="28">
        <v>33.26</v>
      </c>
      <c r="E175" s="28">
        <v>0</v>
      </c>
      <c r="F175" s="28">
        <v>0</v>
      </c>
      <c r="G175" s="28">
        <v>46.42</v>
      </c>
      <c r="H175" s="28">
        <v>4.12</v>
      </c>
      <c r="I175" s="28">
        <v>0</v>
      </c>
      <c r="J175" s="28">
        <v>0.01</v>
      </c>
      <c r="K175" s="28">
        <v>45.66</v>
      </c>
      <c r="L175" s="28">
        <v>295.47</v>
      </c>
      <c r="M175" s="28">
        <v>282.11</v>
      </c>
      <c r="N175" s="28">
        <v>250.36</v>
      </c>
      <c r="O175" s="28">
        <v>175.25</v>
      </c>
      <c r="P175" s="28">
        <v>233.19</v>
      </c>
      <c r="Q175" s="28">
        <v>204.44</v>
      </c>
      <c r="R175" s="28">
        <v>248.27</v>
      </c>
      <c r="S175" s="28">
        <v>388.24</v>
      </c>
      <c r="T175" s="28">
        <v>484.52</v>
      </c>
      <c r="U175" s="28">
        <v>520.33</v>
      </c>
      <c r="V175" s="28">
        <v>390.53</v>
      </c>
      <c r="W175" s="28">
        <v>153.11</v>
      </c>
      <c r="X175" s="28">
        <v>30.64</v>
      </c>
      <c r="Y175" s="29">
        <v>7.69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7">
        <v>0</v>
      </c>
      <c r="C209" s="28">
        <v>0</v>
      </c>
      <c r="D209" s="28">
        <v>0</v>
      </c>
      <c r="E209" s="28">
        <v>1.12</v>
      </c>
      <c r="F209" s="28">
        <v>148.67</v>
      </c>
      <c r="G209" s="28">
        <v>0</v>
      </c>
      <c r="H209" s="28">
        <v>0</v>
      </c>
      <c r="I209" s="28">
        <v>101.9</v>
      </c>
      <c r="J209" s="28">
        <v>3.56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27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93">
        <v>-0.9</v>
      </c>
      <c r="R212" s="94"/>
      <c r="T212" s="48"/>
      <c r="U212" s="48"/>
      <c r="V212" s="48"/>
      <c r="W212" s="48"/>
      <c r="X212" s="48"/>
      <c r="Y212" s="48"/>
      <c r="Z212" s="49"/>
    </row>
    <row r="213" spans="1:26" s="2" customFormat="1" ht="27.7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5">
        <v>161.57</v>
      </c>
      <c r="R213" s="96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781905.4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1315.95</v>
      </c>
      <c r="C9" s="20">
        <v>1258.93</v>
      </c>
      <c r="D9" s="20">
        <v>1266.88</v>
      </c>
      <c r="E9" s="20">
        <v>1257.27</v>
      </c>
      <c r="F9" s="20">
        <v>1255.62</v>
      </c>
      <c r="G9" s="20">
        <v>1258</v>
      </c>
      <c r="H9" s="20">
        <v>1297.44</v>
      </c>
      <c r="I9" s="20">
        <v>1448.17</v>
      </c>
      <c r="J9" s="20">
        <v>1568.37</v>
      </c>
      <c r="K9" s="20">
        <v>1695.43</v>
      </c>
      <c r="L9" s="20">
        <v>1712.15</v>
      </c>
      <c r="M9" s="20">
        <v>1705.23</v>
      </c>
      <c r="N9" s="20">
        <v>1701.59</v>
      </c>
      <c r="O9" s="20">
        <v>1705.11</v>
      </c>
      <c r="P9" s="20">
        <v>1705.74</v>
      </c>
      <c r="Q9" s="20">
        <v>1703.93</v>
      </c>
      <c r="R9" s="20">
        <v>1740.94</v>
      </c>
      <c r="S9" s="20">
        <v>1770.53</v>
      </c>
      <c r="T9" s="20">
        <v>1745.31</v>
      </c>
      <c r="U9" s="20">
        <v>1727.37</v>
      </c>
      <c r="V9" s="20">
        <v>1704.18</v>
      </c>
      <c r="W9" s="20">
        <v>1701.92</v>
      </c>
      <c r="X9" s="20">
        <v>1661.74</v>
      </c>
      <c r="Y9" s="21">
        <v>1570.55</v>
      </c>
      <c r="Z9" s="22"/>
    </row>
    <row r="10" spans="1:25" ht="15.75">
      <c r="A10" s="23" t="s">
        <v>54</v>
      </c>
      <c r="B10" s="24">
        <v>1489.19</v>
      </c>
      <c r="C10" s="25">
        <v>1442.01</v>
      </c>
      <c r="D10" s="25">
        <v>1304.91</v>
      </c>
      <c r="E10" s="25">
        <v>1270.53</v>
      </c>
      <c r="F10" s="25">
        <v>1267</v>
      </c>
      <c r="G10" s="25">
        <v>1267.58</v>
      </c>
      <c r="H10" s="25">
        <v>1301.78</v>
      </c>
      <c r="I10" s="25">
        <v>1456.75</v>
      </c>
      <c r="J10" s="25">
        <v>1574.84</v>
      </c>
      <c r="K10" s="25">
        <v>1692.02</v>
      </c>
      <c r="L10" s="25">
        <v>1800.63</v>
      </c>
      <c r="M10" s="25">
        <v>1878.46</v>
      </c>
      <c r="N10" s="25">
        <v>1890.47</v>
      </c>
      <c r="O10" s="25">
        <v>1907.91</v>
      </c>
      <c r="P10" s="25">
        <v>1921.25</v>
      </c>
      <c r="Q10" s="25">
        <v>1939.18</v>
      </c>
      <c r="R10" s="25">
        <v>1898.9</v>
      </c>
      <c r="S10" s="25">
        <v>1892.79</v>
      </c>
      <c r="T10" s="25">
        <v>1866.6</v>
      </c>
      <c r="U10" s="25">
        <v>1834.05</v>
      </c>
      <c r="V10" s="25">
        <v>1739.99</v>
      </c>
      <c r="W10" s="25">
        <v>1693.74</v>
      </c>
      <c r="X10" s="25">
        <v>1633.36</v>
      </c>
      <c r="Y10" s="26">
        <v>1583.54</v>
      </c>
    </row>
    <row r="11" spans="1:25" ht="15.75">
      <c r="A11" s="23" t="s">
        <v>55</v>
      </c>
      <c r="B11" s="24">
        <v>1488.17</v>
      </c>
      <c r="C11" s="25">
        <v>1372.1</v>
      </c>
      <c r="D11" s="25">
        <v>1288.36</v>
      </c>
      <c r="E11" s="25">
        <v>1270.76</v>
      </c>
      <c r="F11" s="25">
        <v>1249.98</v>
      </c>
      <c r="G11" s="25">
        <v>1244.25</v>
      </c>
      <c r="H11" s="25">
        <v>1262.86</v>
      </c>
      <c r="I11" s="25">
        <v>1299.51</v>
      </c>
      <c r="J11" s="25">
        <v>1368.75</v>
      </c>
      <c r="K11" s="25">
        <v>1553.91</v>
      </c>
      <c r="L11" s="25">
        <v>1669.58</v>
      </c>
      <c r="M11" s="25">
        <v>1717.16</v>
      </c>
      <c r="N11" s="25">
        <v>1716.9</v>
      </c>
      <c r="O11" s="25">
        <v>1708.05</v>
      </c>
      <c r="P11" s="25">
        <v>1704.4</v>
      </c>
      <c r="Q11" s="25">
        <v>1709.29</v>
      </c>
      <c r="R11" s="25">
        <v>1728.28</v>
      </c>
      <c r="S11" s="25">
        <v>1745.06</v>
      </c>
      <c r="T11" s="25">
        <v>1731.87</v>
      </c>
      <c r="U11" s="25">
        <v>1694.33</v>
      </c>
      <c r="V11" s="25">
        <v>1652.72</v>
      </c>
      <c r="W11" s="25">
        <v>1597.24</v>
      </c>
      <c r="X11" s="25">
        <v>1575.43</v>
      </c>
      <c r="Y11" s="26">
        <v>1506.27</v>
      </c>
    </row>
    <row r="12" spans="1:25" ht="15.75">
      <c r="A12" s="23" t="s">
        <v>56</v>
      </c>
      <c r="B12" s="24">
        <v>1391.94</v>
      </c>
      <c r="C12" s="25">
        <v>1281.48</v>
      </c>
      <c r="D12" s="25">
        <v>1271.26</v>
      </c>
      <c r="E12" s="25">
        <v>1255.1</v>
      </c>
      <c r="F12" s="25">
        <v>1241.98</v>
      </c>
      <c r="G12" s="25">
        <v>1251.39</v>
      </c>
      <c r="H12" s="25">
        <v>1282.54</v>
      </c>
      <c r="I12" s="25">
        <v>1422.61</v>
      </c>
      <c r="J12" s="25">
        <v>1596.66</v>
      </c>
      <c r="K12" s="25">
        <v>1653.9</v>
      </c>
      <c r="L12" s="25">
        <v>1784.7</v>
      </c>
      <c r="M12" s="25">
        <v>1781.24</v>
      </c>
      <c r="N12" s="25">
        <v>1737.6</v>
      </c>
      <c r="O12" s="25">
        <v>1742.05</v>
      </c>
      <c r="P12" s="25">
        <v>1775.47</v>
      </c>
      <c r="Q12" s="25">
        <v>1799.01</v>
      </c>
      <c r="R12" s="25">
        <v>1780.03</v>
      </c>
      <c r="S12" s="25">
        <v>1763.11</v>
      </c>
      <c r="T12" s="25">
        <v>1719.58</v>
      </c>
      <c r="U12" s="25">
        <v>1664.8</v>
      </c>
      <c r="V12" s="25">
        <v>1630.46</v>
      </c>
      <c r="W12" s="25">
        <v>1607.96</v>
      </c>
      <c r="X12" s="25">
        <v>1498</v>
      </c>
      <c r="Y12" s="26">
        <v>1476.37</v>
      </c>
    </row>
    <row r="13" spans="1:25" ht="15.75">
      <c r="A13" s="23" t="s">
        <v>57</v>
      </c>
      <c r="B13" s="24">
        <v>1379.74</v>
      </c>
      <c r="C13" s="25">
        <v>1298.62</v>
      </c>
      <c r="D13" s="25">
        <v>1262.1</v>
      </c>
      <c r="E13" s="25">
        <v>1218.8</v>
      </c>
      <c r="F13" s="25">
        <v>1186.55</v>
      </c>
      <c r="G13" s="25">
        <v>1196.75</v>
      </c>
      <c r="H13" s="25">
        <v>1258.49</v>
      </c>
      <c r="I13" s="25">
        <v>1324.73</v>
      </c>
      <c r="J13" s="25">
        <v>1497.01</v>
      </c>
      <c r="K13" s="25">
        <v>1517.64</v>
      </c>
      <c r="L13" s="25">
        <v>1687.38</v>
      </c>
      <c r="M13" s="25">
        <v>1686.81</v>
      </c>
      <c r="N13" s="25">
        <v>1591.46</v>
      </c>
      <c r="O13" s="25">
        <v>1568.2</v>
      </c>
      <c r="P13" s="25">
        <v>1589.89</v>
      </c>
      <c r="Q13" s="25">
        <v>1617.27</v>
      </c>
      <c r="R13" s="25">
        <v>1585.77</v>
      </c>
      <c r="S13" s="25">
        <v>1611.91</v>
      </c>
      <c r="T13" s="25">
        <v>1613.83</v>
      </c>
      <c r="U13" s="25">
        <v>1574.06</v>
      </c>
      <c r="V13" s="25">
        <v>1512.93</v>
      </c>
      <c r="W13" s="25">
        <v>1492.24</v>
      </c>
      <c r="X13" s="25">
        <v>1435.02</v>
      </c>
      <c r="Y13" s="26">
        <v>1306.67</v>
      </c>
    </row>
    <row r="14" spans="1:25" ht="15.75">
      <c r="A14" s="23" t="s">
        <v>58</v>
      </c>
      <c r="B14" s="24">
        <v>1264.68</v>
      </c>
      <c r="C14" s="25">
        <v>1245.15</v>
      </c>
      <c r="D14" s="25">
        <v>1172.83</v>
      </c>
      <c r="E14" s="25">
        <v>1145.52</v>
      </c>
      <c r="F14" s="25">
        <v>1131.01</v>
      </c>
      <c r="G14" s="25">
        <v>1135.92</v>
      </c>
      <c r="H14" s="25">
        <v>1212.94</v>
      </c>
      <c r="I14" s="25">
        <v>1279.35</v>
      </c>
      <c r="J14" s="25">
        <v>1467.27</v>
      </c>
      <c r="K14" s="25">
        <v>1536.3</v>
      </c>
      <c r="L14" s="25">
        <v>1621.8</v>
      </c>
      <c r="M14" s="25">
        <v>1610.18</v>
      </c>
      <c r="N14" s="25">
        <v>1573.14</v>
      </c>
      <c r="O14" s="25">
        <v>1594.26</v>
      </c>
      <c r="P14" s="25">
        <v>1635.65</v>
      </c>
      <c r="Q14" s="25">
        <v>1645.13</v>
      </c>
      <c r="R14" s="25">
        <v>1630.4</v>
      </c>
      <c r="S14" s="25">
        <v>1628.48</v>
      </c>
      <c r="T14" s="25">
        <v>1624.35</v>
      </c>
      <c r="U14" s="25">
        <v>1582.54</v>
      </c>
      <c r="V14" s="25">
        <v>1551.27</v>
      </c>
      <c r="W14" s="25">
        <v>1539</v>
      </c>
      <c r="X14" s="25">
        <v>1474.67</v>
      </c>
      <c r="Y14" s="26">
        <v>1370.75</v>
      </c>
    </row>
    <row r="15" spans="1:25" ht="15.75">
      <c r="A15" s="23" t="s">
        <v>59</v>
      </c>
      <c r="B15" s="24">
        <v>1270.84</v>
      </c>
      <c r="C15" s="25">
        <v>1250.34</v>
      </c>
      <c r="D15" s="25">
        <v>1144.94</v>
      </c>
      <c r="E15" s="25">
        <v>1093.33</v>
      </c>
      <c r="F15" s="25">
        <v>1082.75</v>
      </c>
      <c r="G15" s="25">
        <v>1085.48</v>
      </c>
      <c r="H15" s="25">
        <v>1169.7</v>
      </c>
      <c r="I15" s="25">
        <v>1270.32</v>
      </c>
      <c r="J15" s="25">
        <v>1478.72</v>
      </c>
      <c r="K15" s="25">
        <v>1571.05</v>
      </c>
      <c r="L15" s="25">
        <v>1666.7</v>
      </c>
      <c r="M15" s="25">
        <v>1641.48</v>
      </c>
      <c r="N15" s="25">
        <v>1619</v>
      </c>
      <c r="O15" s="25">
        <v>1648.27</v>
      </c>
      <c r="P15" s="25">
        <v>1663.59</v>
      </c>
      <c r="Q15" s="25">
        <v>1674.5</v>
      </c>
      <c r="R15" s="25">
        <v>1691.66</v>
      </c>
      <c r="S15" s="25">
        <v>1692.71</v>
      </c>
      <c r="T15" s="25">
        <v>1640.83</v>
      </c>
      <c r="U15" s="25">
        <v>1599.03</v>
      </c>
      <c r="V15" s="25">
        <v>1583.24</v>
      </c>
      <c r="W15" s="25">
        <v>1580.9</v>
      </c>
      <c r="X15" s="25">
        <v>1516.61</v>
      </c>
      <c r="Y15" s="26">
        <v>1460.41</v>
      </c>
    </row>
    <row r="16" spans="1:25" ht="15.75">
      <c r="A16" s="23" t="s">
        <v>60</v>
      </c>
      <c r="B16" s="24">
        <v>1290.39</v>
      </c>
      <c r="C16" s="25">
        <v>1262.88</v>
      </c>
      <c r="D16" s="25">
        <v>1164.8</v>
      </c>
      <c r="E16" s="25">
        <v>1098.24</v>
      </c>
      <c r="F16" s="25">
        <v>1085.65</v>
      </c>
      <c r="G16" s="25">
        <v>1092.97</v>
      </c>
      <c r="H16" s="25">
        <v>1161.77</v>
      </c>
      <c r="I16" s="25">
        <v>1298.22</v>
      </c>
      <c r="J16" s="25">
        <v>1518.02</v>
      </c>
      <c r="K16" s="25">
        <v>1662.41</v>
      </c>
      <c r="L16" s="25">
        <v>1757.8</v>
      </c>
      <c r="M16" s="25">
        <v>1760.43</v>
      </c>
      <c r="N16" s="25">
        <v>1739.74</v>
      </c>
      <c r="O16" s="25">
        <v>1742.62</v>
      </c>
      <c r="P16" s="25">
        <v>1760.33</v>
      </c>
      <c r="Q16" s="25">
        <v>1777.04</v>
      </c>
      <c r="R16" s="25">
        <v>1795.67</v>
      </c>
      <c r="S16" s="25">
        <v>1769.24</v>
      </c>
      <c r="T16" s="25">
        <v>1758.62</v>
      </c>
      <c r="U16" s="25">
        <v>1725.23</v>
      </c>
      <c r="V16" s="25">
        <v>1704.64</v>
      </c>
      <c r="W16" s="25">
        <v>1661.08</v>
      </c>
      <c r="X16" s="25">
        <v>1572.77</v>
      </c>
      <c r="Y16" s="26">
        <v>1491.46</v>
      </c>
    </row>
    <row r="17" spans="1:25" ht="15.75">
      <c r="A17" s="23" t="s">
        <v>61</v>
      </c>
      <c r="B17" s="24">
        <v>1302.43</v>
      </c>
      <c r="C17" s="25">
        <v>1263.3</v>
      </c>
      <c r="D17" s="25">
        <v>1242.33</v>
      </c>
      <c r="E17" s="25">
        <v>1187.72</v>
      </c>
      <c r="F17" s="25">
        <v>1134.33</v>
      </c>
      <c r="G17" s="25">
        <v>1115.74</v>
      </c>
      <c r="H17" s="25">
        <v>1154.49</v>
      </c>
      <c r="I17" s="25">
        <v>1249.55</v>
      </c>
      <c r="J17" s="25">
        <v>1368.64</v>
      </c>
      <c r="K17" s="25">
        <v>1632.82</v>
      </c>
      <c r="L17" s="25">
        <v>1741.59</v>
      </c>
      <c r="M17" s="25">
        <v>1824.12</v>
      </c>
      <c r="N17" s="25">
        <v>1825.76</v>
      </c>
      <c r="O17" s="25">
        <v>1865.28</v>
      </c>
      <c r="P17" s="25">
        <v>1862.02</v>
      </c>
      <c r="Q17" s="25">
        <v>1870.44</v>
      </c>
      <c r="R17" s="25">
        <v>1874.38</v>
      </c>
      <c r="S17" s="25">
        <v>1874.95</v>
      </c>
      <c r="T17" s="25">
        <v>1860.79</v>
      </c>
      <c r="U17" s="25">
        <v>1822.37</v>
      </c>
      <c r="V17" s="25">
        <v>1753.44</v>
      </c>
      <c r="W17" s="25">
        <v>1729.25</v>
      </c>
      <c r="X17" s="25">
        <v>1703.88</v>
      </c>
      <c r="Y17" s="26">
        <v>1566</v>
      </c>
    </row>
    <row r="18" spans="1:25" ht="15.75">
      <c r="A18" s="23" t="s">
        <v>62</v>
      </c>
      <c r="B18" s="24">
        <v>1354.65</v>
      </c>
      <c r="C18" s="25">
        <v>1270.06</v>
      </c>
      <c r="D18" s="25">
        <v>1199.39</v>
      </c>
      <c r="E18" s="25">
        <v>1111.59</v>
      </c>
      <c r="F18" s="25">
        <v>1082.8</v>
      </c>
      <c r="G18" s="25">
        <v>1076.71</v>
      </c>
      <c r="H18" s="25">
        <v>1087.75</v>
      </c>
      <c r="I18" s="25">
        <v>1161.77</v>
      </c>
      <c r="J18" s="25">
        <v>1231.71</v>
      </c>
      <c r="K18" s="25">
        <v>1316.66</v>
      </c>
      <c r="L18" s="25">
        <v>1649.17</v>
      </c>
      <c r="M18" s="25">
        <v>1711.84</v>
      </c>
      <c r="N18" s="25">
        <v>1740.6</v>
      </c>
      <c r="O18" s="25">
        <v>1711.52</v>
      </c>
      <c r="P18" s="25">
        <v>1734.33</v>
      </c>
      <c r="Q18" s="25">
        <v>1778</v>
      </c>
      <c r="R18" s="25">
        <v>1784.25</v>
      </c>
      <c r="S18" s="25">
        <v>1784.3</v>
      </c>
      <c r="T18" s="25">
        <v>1776.88</v>
      </c>
      <c r="U18" s="25">
        <v>1708.07</v>
      </c>
      <c r="V18" s="25">
        <v>1703.83</v>
      </c>
      <c r="W18" s="25">
        <v>1625.95</v>
      </c>
      <c r="X18" s="25">
        <v>1537.83</v>
      </c>
      <c r="Y18" s="26">
        <v>1456.97</v>
      </c>
    </row>
    <row r="19" spans="1:25" ht="15.75">
      <c r="A19" s="23" t="s">
        <v>63</v>
      </c>
      <c r="B19" s="24">
        <v>1264.75</v>
      </c>
      <c r="C19" s="25">
        <v>1234.77</v>
      </c>
      <c r="D19" s="25">
        <v>1206.01</v>
      </c>
      <c r="E19" s="25">
        <v>1157.09</v>
      </c>
      <c r="F19" s="25">
        <v>1127.14</v>
      </c>
      <c r="G19" s="25">
        <v>1126.42</v>
      </c>
      <c r="H19" s="25">
        <v>1223.15</v>
      </c>
      <c r="I19" s="25">
        <v>1307.87</v>
      </c>
      <c r="J19" s="25">
        <v>1536.91</v>
      </c>
      <c r="K19" s="25">
        <v>1670.41</v>
      </c>
      <c r="L19" s="25">
        <v>1888.76</v>
      </c>
      <c r="M19" s="25">
        <v>1860.65</v>
      </c>
      <c r="N19" s="25">
        <v>1711.02</v>
      </c>
      <c r="O19" s="25">
        <v>1711.58</v>
      </c>
      <c r="P19" s="25">
        <v>1712.53</v>
      </c>
      <c r="Q19" s="25">
        <v>1887.64</v>
      </c>
      <c r="R19" s="25">
        <v>1926.82</v>
      </c>
      <c r="S19" s="25">
        <v>1895.32</v>
      </c>
      <c r="T19" s="25">
        <v>1907.4</v>
      </c>
      <c r="U19" s="25">
        <v>1859.26</v>
      </c>
      <c r="V19" s="25">
        <v>1791.79</v>
      </c>
      <c r="W19" s="25">
        <v>1695.86</v>
      </c>
      <c r="X19" s="25">
        <v>1619.41</v>
      </c>
      <c r="Y19" s="26">
        <v>1488.9</v>
      </c>
    </row>
    <row r="20" spans="1:25" ht="15.75">
      <c r="A20" s="23" t="s">
        <v>64</v>
      </c>
      <c r="B20" s="24">
        <v>1271.5</v>
      </c>
      <c r="C20" s="25">
        <v>1262.02</v>
      </c>
      <c r="D20" s="25">
        <v>1200.21</v>
      </c>
      <c r="E20" s="25">
        <v>1156.35</v>
      </c>
      <c r="F20" s="25">
        <v>1118</v>
      </c>
      <c r="G20" s="25">
        <v>1125.23</v>
      </c>
      <c r="H20" s="25">
        <v>1214.67</v>
      </c>
      <c r="I20" s="25">
        <v>1320.1</v>
      </c>
      <c r="J20" s="25">
        <v>1550.9</v>
      </c>
      <c r="K20" s="25">
        <v>1705.77</v>
      </c>
      <c r="L20" s="25">
        <v>1798.42</v>
      </c>
      <c r="M20" s="25">
        <v>1824.24</v>
      </c>
      <c r="N20" s="25">
        <v>1814.89</v>
      </c>
      <c r="O20" s="25">
        <v>1831.29</v>
      </c>
      <c r="P20" s="25">
        <v>1797.95</v>
      </c>
      <c r="Q20" s="25">
        <v>1808.72</v>
      </c>
      <c r="R20" s="25">
        <v>1838.27</v>
      </c>
      <c r="S20" s="25">
        <v>1813.12</v>
      </c>
      <c r="T20" s="25">
        <v>1808.71</v>
      </c>
      <c r="U20" s="25">
        <v>1760.19</v>
      </c>
      <c r="V20" s="25">
        <v>1707.65</v>
      </c>
      <c r="W20" s="25">
        <v>1688.58</v>
      </c>
      <c r="X20" s="25">
        <v>1622.29</v>
      </c>
      <c r="Y20" s="26">
        <v>1525.09</v>
      </c>
    </row>
    <row r="21" spans="1:25" ht="15.75">
      <c r="A21" s="23" t="s">
        <v>65</v>
      </c>
      <c r="B21" s="24">
        <v>1369.82</v>
      </c>
      <c r="C21" s="25">
        <v>1270.31</v>
      </c>
      <c r="D21" s="25">
        <v>1260.01</v>
      </c>
      <c r="E21" s="25">
        <v>1234.27</v>
      </c>
      <c r="F21" s="25">
        <v>1231.33</v>
      </c>
      <c r="G21" s="25">
        <v>1238.88</v>
      </c>
      <c r="H21" s="25">
        <v>1263.04</v>
      </c>
      <c r="I21" s="25">
        <v>1368.55</v>
      </c>
      <c r="J21" s="25">
        <v>1531.92</v>
      </c>
      <c r="K21" s="25">
        <v>1679.33</v>
      </c>
      <c r="L21" s="25">
        <v>1806.54</v>
      </c>
      <c r="M21" s="25">
        <v>1811.84</v>
      </c>
      <c r="N21" s="25">
        <v>1776.02</v>
      </c>
      <c r="O21" s="25">
        <v>1799.11</v>
      </c>
      <c r="P21" s="25">
        <v>1793.84</v>
      </c>
      <c r="Q21" s="25">
        <v>1803.36</v>
      </c>
      <c r="R21" s="25">
        <v>1809.15</v>
      </c>
      <c r="S21" s="25">
        <v>1809.09</v>
      </c>
      <c r="T21" s="25">
        <v>1810.01</v>
      </c>
      <c r="U21" s="25">
        <v>1811.06</v>
      </c>
      <c r="V21" s="25">
        <v>1798.45</v>
      </c>
      <c r="W21" s="25">
        <v>1702.65</v>
      </c>
      <c r="X21" s="25">
        <v>1639.62</v>
      </c>
      <c r="Y21" s="26">
        <v>1596.78</v>
      </c>
    </row>
    <row r="22" spans="1:25" ht="15.75">
      <c r="A22" s="23" t="s">
        <v>66</v>
      </c>
      <c r="B22" s="24">
        <v>1471.87</v>
      </c>
      <c r="C22" s="25">
        <v>1349.09</v>
      </c>
      <c r="D22" s="25">
        <v>1297.45</v>
      </c>
      <c r="E22" s="25">
        <v>1265.8</v>
      </c>
      <c r="F22" s="25">
        <v>1261.1</v>
      </c>
      <c r="G22" s="25">
        <v>1265.4</v>
      </c>
      <c r="H22" s="25">
        <v>1314.3</v>
      </c>
      <c r="I22" s="25">
        <v>1503.24</v>
      </c>
      <c r="J22" s="25">
        <v>1712.31</v>
      </c>
      <c r="K22" s="25">
        <v>1783.31</v>
      </c>
      <c r="L22" s="25">
        <v>1900.77</v>
      </c>
      <c r="M22" s="25">
        <v>1885.76</v>
      </c>
      <c r="N22" s="25">
        <v>1850.41</v>
      </c>
      <c r="O22" s="25">
        <v>1873.1</v>
      </c>
      <c r="P22" s="25">
        <v>1830.72</v>
      </c>
      <c r="Q22" s="25">
        <v>1844.55</v>
      </c>
      <c r="R22" s="25">
        <v>1904.03</v>
      </c>
      <c r="S22" s="25">
        <v>1864.72</v>
      </c>
      <c r="T22" s="25">
        <v>1831.88</v>
      </c>
      <c r="U22" s="25">
        <v>1785.11</v>
      </c>
      <c r="V22" s="25">
        <v>1644.03</v>
      </c>
      <c r="W22" s="25">
        <v>1635.82</v>
      </c>
      <c r="X22" s="25">
        <v>1581.69</v>
      </c>
      <c r="Y22" s="26">
        <v>1551.87</v>
      </c>
    </row>
    <row r="23" spans="1:25" ht="15.75">
      <c r="A23" s="23" t="s">
        <v>67</v>
      </c>
      <c r="B23" s="24">
        <v>1396.97</v>
      </c>
      <c r="C23" s="25">
        <v>1337.17</v>
      </c>
      <c r="D23" s="25">
        <v>1290.16</v>
      </c>
      <c r="E23" s="25">
        <v>1262.4</v>
      </c>
      <c r="F23" s="25">
        <v>1259.69</v>
      </c>
      <c r="G23" s="25">
        <v>1261.55</v>
      </c>
      <c r="H23" s="25">
        <v>1320.55</v>
      </c>
      <c r="I23" s="25">
        <v>1478.82</v>
      </c>
      <c r="J23" s="25">
        <v>1714.7</v>
      </c>
      <c r="K23" s="25">
        <v>1920.72</v>
      </c>
      <c r="L23" s="25">
        <v>2131.02</v>
      </c>
      <c r="M23" s="25">
        <v>2107.28</v>
      </c>
      <c r="N23" s="25">
        <v>2074.4</v>
      </c>
      <c r="O23" s="25">
        <v>2008.69</v>
      </c>
      <c r="P23" s="25">
        <v>2003.47</v>
      </c>
      <c r="Q23" s="25">
        <v>2037.7</v>
      </c>
      <c r="R23" s="25">
        <v>2088.93</v>
      </c>
      <c r="S23" s="25">
        <v>2004.8</v>
      </c>
      <c r="T23" s="25">
        <v>2024.39</v>
      </c>
      <c r="U23" s="25">
        <v>1951.7</v>
      </c>
      <c r="V23" s="25">
        <v>1939.55</v>
      </c>
      <c r="W23" s="25">
        <v>1844.41</v>
      </c>
      <c r="X23" s="25">
        <v>1716.57</v>
      </c>
      <c r="Y23" s="26">
        <v>1632.52</v>
      </c>
    </row>
    <row r="24" spans="1:25" ht="15.75">
      <c r="A24" s="23" t="s">
        <v>68</v>
      </c>
      <c r="B24" s="24">
        <v>1492.13</v>
      </c>
      <c r="C24" s="25">
        <v>1364.87</v>
      </c>
      <c r="D24" s="25">
        <v>1346.78</v>
      </c>
      <c r="E24" s="25">
        <v>1325.95</v>
      </c>
      <c r="F24" s="25">
        <v>1317.49</v>
      </c>
      <c r="G24" s="25">
        <v>1304.17</v>
      </c>
      <c r="H24" s="25">
        <v>1347.62</v>
      </c>
      <c r="I24" s="25">
        <v>1449.76</v>
      </c>
      <c r="J24" s="25">
        <v>1581.88</v>
      </c>
      <c r="K24" s="25">
        <v>1733.67</v>
      </c>
      <c r="L24" s="25">
        <v>2012.61</v>
      </c>
      <c r="M24" s="25">
        <v>2024.42</v>
      </c>
      <c r="N24" s="25">
        <v>2013.47</v>
      </c>
      <c r="O24" s="25">
        <v>1928.75</v>
      </c>
      <c r="P24" s="25">
        <v>1907.46</v>
      </c>
      <c r="Q24" s="25">
        <v>1934.84</v>
      </c>
      <c r="R24" s="25">
        <v>1946.42</v>
      </c>
      <c r="S24" s="25">
        <v>1929.68</v>
      </c>
      <c r="T24" s="25">
        <v>1921.86</v>
      </c>
      <c r="U24" s="25">
        <v>1824.27</v>
      </c>
      <c r="V24" s="25">
        <v>1813.6</v>
      </c>
      <c r="W24" s="25">
        <v>1707.17</v>
      </c>
      <c r="X24" s="25">
        <v>1626.36</v>
      </c>
      <c r="Y24" s="26">
        <v>1557.62</v>
      </c>
    </row>
    <row r="25" spans="1:25" ht="15.75">
      <c r="A25" s="23" t="s">
        <v>69</v>
      </c>
      <c r="B25" s="24">
        <v>1421.7</v>
      </c>
      <c r="C25" s="25">
        <v>1336.2</v>
      </c>
      <c r="D25" s="25">
        <v>1312.49</v>
      </c>
      <c r="E25" s="25">
        <v>1304.52</v>
      </c>
      <c r="F25" s="25">
        <v>1300.56</v>
      </c>
      <c r="G25" s="25">
        <v>1296.34</v>
      </c>
      <c r="H25" s="25">
        <v>1297.31</v>
      </c>
      <c r="I25" s="25">
        <v>1314.58</v>
      </c>
      <c r="J25" s="25">
        <v>1434.64</v>
      </c>
      <c r="K25" s="25">
        <v>1630.68</v>
      </c>
      <c r="L25" s="25">
        <v>1779.32</v>
      </c>
      <c r="M25" s="25">
        <v>1892.16</v>
      </c>
      <c r="N25" s="25">
        <v>1880.85</v>
      </c>
      <c r="O25" s="25">
        <v>1828.4</v>
      </c>
      <c r="P25" s="25">
        <v>1846.66</v>
      </c>
      <c r="Q25" s="25">
        <v>1919.26</v>
      </c>
      <c r="R25" s="25">
        <v>1963.59</v>
      </c>
      <c r="S25" s="25">
        <v>1992</v>
      </c>
      <c r="T25" s="25">
        <v>1972.05</v>
      </c>
      <c r="U25" s="25">
        <v>1897.04</v>
      </c>
      <c r="V25" s="25">
        <v>1856.05</v>
      </c>
      <c r="W25" s="25">
        <v>1799.75</v>
      </c>
      <c r="X25" s="25">
        <v>1674.44</v>
      </c>
      <c r="Y25" s="26">
        <v>1573.32</v>
      </c>
    </row>
    <row r="26" spans="1:25" ht="15.75">
      <c r="A26" s="23" t="s">
        <v>70</v>
      </c>
      <c r="B26" s="24">
        <v>1475.45</v>
      </c>
      <c r="C26" s="25">
        <v>1310.44</v>
      </c>
      <c r="D26" s="25">
        <v>1292.77</v>
      </c>
      <c r="E26" s="25">
        <v>1264</v>
      </c>
      <c r="F26" s="25">
        <v>1229.06</v>
      </c>
      <c r="G26" s="25">
        <v>1243.98</v>
      </c>
      <c r="H26" s="25">
        <v>1290.42</v>
      </c>
      <c r="I26" s="25">
        <v>1425.06</v>
      </c>
      <c r="J26" s="25">
        <v>1635.99</v>
      </c>
      <c r="K26" s="25">
        <v>1757.39</v>
      </c>
      <c r="L26" s="25">
        <v>1869.48</v>
      </c>
      <c r="M26" s="25">
        <v>1834.08</v>
      </c>
      <c r="N26" s="25">
        <v>1812.95</v>
      </c>
      <c r="O26" s="25">
        <v>1795.93</v>
      </c>
      <c r="P26" s="25">
        <v>1799.89</v>
      </c>
      <c r="Q26" s="25">
        <v>1822.78</v>
      </c>
      <c r="R26" s="25">
        <v>1833.47</v>
      </c>
      <c r="S26" s="25">
        <v>1829.66</v>
      </c>
      <c r="T26" s="25">
        <v>1828.86</v>
      </c>
      <c r="U26" s="25">
        <v>1796.16</v>
      </c>
      <c r="V26" s="25">
        <v>1703.67</v>
      </c>
      <c r="W26" s="25">
        <v>1558.37</v>
      </c>
      <c r="X26" s="25">
        <v>1522.28</v>
      </c>
      <c r="Y26" s="26">
        <v>1490.74</v>
      </c>
    </row>
    <row r="27" spans="1:25" ht="15.75">
      <c r="A27" s="23" t="s">
        <v>71</v>
      </c>
      <c r="B27" s="24">
        <v>1301.74</v>
      </c>
      <c r="C27" s="25">
        <v>1292.77</v>
      </c>
      <c r="D27" s="25">
        <v>1290.21</v>
      </c>
      <c r="E27" s="25">
        <v>1265.93</v>
      </c>
      <c r="F27" s="25">
        <v>1260.04</v>
      </c>
      <c r="G27" s="25">
        <v>1278.84</v>
      </c>
      <c r="H27" s="25">
        <v>1301.45</v>
      </c>
      <c r="I27" s="25">
        <v>1466.87</v>
      </c>
      <c r="J27" s="25">
        <v>1673.74</v>
      </c>
      <c r="K27" s="25">
        <v>1773.78</v>
      </c>
      <c r="L27" s="25">
        <v>1911.67</v>
      </c>
      <c r="M27" s="25">
        <v>1906.1</v>
      </c>
      <c r="N27" s="25">
        <v>1892.34</v>
      </c>
      <c r="O27" s="25">
        <v>1881.36</v>
      </c>
      <c r="P27" s="25">
        <v>1879.88</v>
      </c>
      <c r="Q27" s="25">
        <v>1898.03</v>
      </c>
      <c r="R27" s="25">
        <v>1919.24</v>
      </c>
      <c r="S27" s="25">
        <v>1914.19</v>
      </c>
      <c r="T27" s="25">
        <v>1922.55</v>
      </c>
      <c r="U27" s="25">
        <v>1929.07</v>
      </c>
      <c r="V27" s="25">
        <v>1865.43</v>
      </c>
      <c r="W27" s="25">
        <v>1805.55</v>
      </c>
      <c r="X27" s="25">
        <v>1696.34</v>
      </c>
      <c r="Y27" s="26">
        <v>1618.22</v>
      </c>
    </row>
    <row r="28" spans="1:25" ht="15.75">
      <c r="A28" s="23" t="s">
        <v>72</v>
      </c>
      <c r="B28" s="24">
        <v>1462.1</v>
      </c>
      <c r="C28" s="25">
        <v>1303.81</v>
      </c>
      <c r="D28" s="25">
        <v>1323.9</v>
      </c>
      <c r="E28" s="25">
        <v>1295.59</v>
      </c>
      <c r="F28" s="25">
        <v>1284.97</v>
      </c>
      <c r="G28" s="25">
        <v>1295.62</v>
      </c>
      <c r="H28" s="25">
        <v>1399.46</v>
      </c>
      <c r="I28" s="25">
        <v>1474.34</v>
      </c>
      <c r="J28" s="25">
        <v>1670.28</v>
      </c>
      <c r="K28" s="25">
        <v>1731.64</v>
      </c>
      <c r="L28" s="25">
        <v>1938.47</v>
      </c>
      <c r="M28" s="25">
        <v>1946.33</v>
      </c>
      <c r="N28" s="25">
        <v>1942.21</v>
      </c>
      <c r="O28" s="25">
        <v>1929.18</v>
      </c>
      <c r="P28" s="25">
        <v>1858.57</v>
      </c>
      <c r="Q28" s="25">
        <v>1894.96</v>
      </c>
      <c r="R28" s="25">
        <v>1921.58</v>
      </c>
      <c r="S28" s="25">
        <v>1941.61</v>
      </c>
      <c r="T28" s="25">
        <v>1922.04</v>
      </c>
      <c r="U28" s="25">
        <v>1873</v>
      </c>
      <c r="V28" s="25">
        <v>1844.89</v>
      </c>
      <c r="W28" s="25">
        <v>1776.22</v>
      </c>
      <c r="X28" s="25">
        <v>1650.09</v>
      </c>
      <c r="Y28" s="26">
        <v>1620.48</v>
      </c>
    </row>
    <row r="29" spans="1:25" ht="15.75">
      <c r="A29" s="23" t="s">
        <v>73</v>
      </c>
      <c r="B29" s="24">
        <v>1506.1</v>
      </c>
      <c r="C29" s="25">
        <v>1358.26</v>
      </c>
      <c r="D29" s="25">
        <v>1364.91</v>
      </c>
      <c r="E29" s="25">
        <v>1323.53</v>
      </c>
      <c r="F29" s="25">
        <v>1321.2</v>
      </c>
      <c r="G29" s="25">
        <v>1360.67</v>
      </c>
      <c r="H29" s="25">
        <v>1469.21</v>
      </c>
      <c r="I29" s="25">
        <v>1588.53</v>
      </c>
      <c r="J29" s="25">
        <v>1697.81</v>
      </c>
      <c r="K29" s="25">
        <v>1845.62</v>
      </c>
      <c r="L29" s="25">
        <v>1899.16</v>
      </c>
      <c r="M29" s="25">
        <v>1896.42</v>
      </c>
      <c r="N29" s="25">
        <v>1886.62</v>
      </c>
      <c r="O29" s="25">
        <v>1895.77</v>
      </c>
      <c r="P29" s="25">
        <v>1889.42</v>
      </c>
      <c r="Q29" s="25">
        <v>1940.79</v>
      </c>
      <c r="R29" s="25">
        <v>1913.29</v>
      </c>
      <c r="S29" s="25">
        <v>1937.15</v>
      </c>
      <c r="T29" s="25">
        <v>1958.8</v>
      </c>
      <c r="U29" s="25">
        <v>1927.48</v>
      </c>
      <c r="V29" s="25">
        <v>1846.34</v>
      </c>
      <c r="W29" s="25">
        <v>1816.22</v>
      </c>
      <c r="X29" s="25">
        <v>1709.9</v>
      </c>
      <c r="Y29" s="26">
        <v>1614.77</v>
      </c>
    </row>
    <row r="30" spans="1:25" ht="15.75">
      <c r="A30" s="23" t="s">
        <v>74</v>
      </c>
      <c r="B30" s="24">
        <v>1527.41</v>
      </c>
      <c r="C30" s="25">
        <v>1381.56</v>
      </c>
      <c r="D30" s="25">
        <v>1353.46</v>
      </c>
      <c r="E30" s="25">
        <v>1314.56</v>
      </c>
      <c r="F30" s="25">
        <v>1300.83</v>
      </c>
      <c r="G30" s="25">
        <v>1349.33</v>
      </c>
      <c r="H30" s="25">
        <v>1434.63</v>
      </c>
      <c r="I30" s="25">
        <v>1533.65</v>
      </c>
      <c r="J30" s="25">
        <v>1690.25</v>
      </c>
      <c r="K30" s="25">
        <v>1804.15</v>
      </c>
      <c r="L30" s="25">
        <v>1910.12</v>
      </c>
      <c r="M30" s="25">
        <v>1928.95</v>
      </c>
      <c r="N30" s="25">
        <v>1906.82</v>
      </c>
      <c r="O30" s="25">
        <v>1917.87</v>
      </c>
      <c r="P30" s="25">
        <v>1910.86</v>
      </c>
      <c r="Q30" s="25">
        <v>1938.38</v>
      </c>
      <c r="R30" s="25">
        <v>1957.61</v>
      </c>
      <c r="S30" s="25">
        <v>1983.55</v>
      </c>
      <c r="T30" s="25">
        <v>2000.6</v>
      </c>
      <c r="U30" s="25">
        <v>2018.29</v>
      </c>
      <c r="V30" s="25">
        <v>1965.22</v>
      </c>
      <c r="W30" s="25">
        <v>1888.6</v>
      </c>
      <c r="X30" s="25">
        <v>1817.87</v>
      </c>
      <c r="Y30" s="26">
        <v>1735.82</v>
      </c>
    </row>
    <row r="31" spans="1:25" ht="15.75">
      <c r="A31" s="23" t="s">
        <v>75</v>
      </c>
      <c r="B31" s="24">
        <v>1598.81</v>
      </c>
      <c r="C31" s="25">
        <v>1458.28</v>
      </c>
      <c r="D31" s="25">
        <v>1436.67</v>
      </c>
      <c r="E31" s="25">
        <v>1383.37</v>
      </c>
      <c r="F31" s="25">
        <v>1357.97</v>
      </c>
      <c r="G31" s="25">
        <v>1366.17</v>
      </c>
      <c r="H31" s="25">
        <v>1392.64</v>
      </c>
      <c r="I31" s="25">
        <v>1442.53</v>
      </c>
      <c r="J31" s="25">
        <v>1544.98</v>
      </c>
      <c r="K31" s="25">
        <v>1662.19</v>
      </c>
      <c r="L31" s="25">
        <v>1905.18</v>
      </c>
      <c r="M31" s="25">
        <v>1987.49</v>
      </c>
      <c r="N31" s="25">
        <v>2000.18</v>
      </c>
      <c r="O31" s="25">
        <v>2000.39</v>
      </c>
      <c r="P31" s="25">
        <v>1990.28</v>
      </c>
      <c r="Q31" s="25">
        <v>2002.36</v>
      </c>
      <c r="R31" s="25">
        <v>2033.08</v>
      </c>
      <c r="S31" s="25">
        <v>2059.07</v>
      </c>
      <c r="T31" s="25">
        <v>2061.48</v>
      </c>
      <c r="U31" s="25">
        <v>2037.16</v>
      </c>
      <c r="V31" s="25">
        <v>1960.12</v>
      </c>
      <c r="W31" s="25">
        <v>1853.34</v>
      </c>
      <c r="X31" s="25">
        <v>1783.68</v>
      </c>
      <c r="Y31" s="26">
        <v>1662.93</v>
      </c>
    </row>
    <row r="32" spans="1:25" ht="15.75">
      <c r="A32" s="23" t="s">
        <v>76</v>
      </c>
      <c r="B32" s="24">
        <v>1587.73</v>
      </c>
      <c r="C32" s="25">
        <v>1449.06</v>
      </c>
      <c r="D32" s="25">
        <v>1423.56</v>
      </c>
      <c r="E32" s="25">
        <v>1371.48</v>
      </c>
      <c r="F32" s="25">
        <v>1346.44</v>
      </c>
      <c r="G32" s="25">
        <v>1316.97</v>
      </c>
      <c r="H32" s="25">
        <v>1333.81</v>
      </c>
      <c r="I32" s="25">
        <v>1388.65</v>
      </c>
      <c r="J32" s="25">
        <v>1456.15</v>
      </c>
      <c r="K32" s="25">
        <v>1595.88</v>
      </c>
      <c r="L32" s="25">
        <v>1676.66</v>
      </c>
      <c r="M32" s="25">
        <v>1831.19</v>
      </c>
      <c r="N32" s="25">
        <v>1885.07</v>
      </c>
      <c r="O32" s="25">
        <v>1893.56</v>
      </c>
      <c r="P32" s="25">
        <v>1943.78</v>
      </c>
      <c r="Q32" s="25">
        <v>1971.95</v>
      </c>
      <c r="R32" s="25">
        <v>2006.76</v>
      </c>
      <c r="S32" s="25">
        <v>2032.05</v>
      </c>
      <c r="T32" s="25">
        <v>2036.48</v>
      </c>
      <c r="U32" s="25">
        <v>2010.75</v>
      </c>
      <c r="V32" s="25">
        <v>1950.45</v>
      </c>
      <c r="W32" s="25">
        <v>1875.87</v>
      </c>
      <c r="X32" s="25">
        <v>1786.83</v>
      </c>
      <c r="Y32" s="26">
        <v>1624.11</v>
      </c>
    </row>
    <row r="33" spans="1:25" ht="15.75">
      <c r="A33" s="23" t="s">
        <v>77</v>
      </c>
      <c r="B33" s="24">
        <v>1512.97</v>
      </c>
      <c r="C33" s="25">
        <v>1359.47</v>
      </c>
      <c r="D33" s="25">
        <v>1250.26</v>
      </c>
      <c r="E33" s="25">
        <v>1206</v>
      </c>
      <c r="F33" s="25">
        <v>1191.55</v>
      </c>
      <c r="G33" s="25">
        <v>1221.72</v>
      </c>
      <c r="H33" s="25">
        <v>1307.35</v>
      </c>
      <c r="I33" s="25">
        <v>1451.28</v>
      </c>
      <c r="J33" s="25">
        <v>1626.66</v>
      </c>
      <c r="K33" s="25">
        <v>1768.42</v>
      </c>
      <c r="L33" s="25">
        <v>1926.05</v>
      </c>
      <c r="M33" s="25">
        <v>1920.05</v>
      </c>
      <c r="N33" s="25">
        <v>1896.84</v>
      </c>
      <c r="O33" s="25">
        <v>1994.87</v>
      </c>
      <c r="P33" s="25">
        <v>1985.3</v>
      </c>
      <c r="Q33" s="25">
        <v>2010.72</v>
      </c>
      <c r="R33" s="25">
        <v>2038.1</v>
      </c>
      <c r="S33" s="25">
        <v>2022.19</v>
      </c>
      <c r="T33" s="25">
        <v>2022.93</v>
      </c>
      <c r="U33" s="25">
        <v>1978.58</v>
      </c>
      <c r="V33" s="25">
        <v>1890.66</v>
      </c>
      <c r="W33" s="25">
        <v>1822.13</v>
      </c>
      <c r="X33" s="25">
        <v>1675.19</v>
      </c>
      <c r="Y33" s="26">
        <v>1590.95</v>
      </c>
    </row>
    <row r="34" spans="1:25" ht="15.75">
      <c r="A34" s="23" t="s">
        <v>78</v>
      </c>
      <c r="B34" s="24">
        <v>1469.18</v>
      </c>
      <c r="C34" s="25">
        <v>1292.9</v>
      </c>
      <c r="D34" s="25">
        <v>1287.61</v>
      </c>
      <c r="E34" s="25">
        <v>1262.43</v>
      </c>
      <c r="F34" s="25">
        <v>1215.46</v>
      </c>
      <c r="G34" s="25">
        <v>1267.54</v>
      </c>
      <c r="H34" s="25">
        <v>1309.69</v>
      </c>
      <c r="I34" s="25">
        <v>1438.64</v>
      </c>
      <c r="J34" s="25">
        <v>1593.98</v>
      </c>
      <c r="K34" s="25">
        <v>1716.02</v>
      </c>
      <c r="L34" s="25">
        <v>1883.26</v>
      </c>
      <c r="M34" s="25">
        <v>1880.99</v>
      </c>
      <c r="N34" s="25">
        <v>1871.91</v>
      </c>
      <c r="O34" s="25">
        <v>1897.59</v>
      </c>
      <c r="P34" s="25">
        <v>1884.54</v>
      </c>
      <c r="Q34" s="25">
        <v>1899.96</v>
      </c>
      <c r="R34" s="25">
        <v>1925.37</v>
      </c>
      <c r="S34" s="25">
        <v>1924.65</v>
      </c>
      <c r="T34" s="25">
        <v>1917.27</v>
      </c>
      <c r="U34" s="25">
        <v>1915.89</v>
      </c>
      <c r="V34" s="25">
        <v>1866.62</v>
      </c>
      <c r="W34" s="25">
        <v>1824.24</v>
      </c>
      <c r="X34" s="25">
        <v>1754.49</v>
      </c>
      <c r="Y34" s="26">
        <v>1640.91</v>
      </c>
    </row>
    <row r="35" spans="1:25" ht="15.75">
      <c r="A35" s="23" t="s">
        <v>79</v>
      </c>
      <c r="B35" s="24">
        <v>1489.21</v>
      </c>
      <c r="C35" s="25">
        <v>1353.77</v>
      </c>
      <c r="D35" s="25">
        <v>1294.36</v>
      </c>
      <c r="E35" s="25">
        <v>1283.95</v>
      </c>
      <c r="F35" s="25">
        <v>1277.42</v>
      </c>
      <c r="G35" s="25">
        <v>1283.77</v>
      </c>
      <c r="H35" s="25">
        <v>1306.64</v>
      </c>
      <c r="I35" s="25">
        <v>1434.51</v>
      </c>
      <c r="J35" s="25">
        <v>1608.69</v>
      </c>
      <c r="K35" s="25">
        <v>1754.03</v>
      </c>
      <c r="L35" s="25">
        <v>1896.16</v>
      </c>
      <c r="M35" s="25">
        <v>1887.49</v>
      </c>
      <c r="N35" s="25">
        <v>1875.72</v>
      </c>
      <c r="O35" s="25">
        <v>1895.49</v>
      </c>
      <c r="P35" s="25">
        <v>1894.17</v>
      </c>
      <c r="Q35" s="25">
        <v>1906.73</v>
      </c>
      <c r="R35" s="25">
        <v>1911.99</v>
      </c>
      <c r="S35" s="25">
        <v>1921.09</v>
      </c>
      <c r="T35" s="25">
        <v>1912.71</v>
      </c>
      <c r="U35" s="25">
        <v>1874.84</v>
      </c>
      <c r="V35" s="25">
        <v>1845.7</v>
      </c>
      <c r="W35" s="25">
        <v>1806.56</v>
      </c>
      <c r="X35" s="25">
        <v>1686.23</v>
      </c>
      <c r="Y35" s="26">
        <v>1584.05</v>
      </c>
    </row>
    <row r="36" spans="1:25" ht="15.75">
      <c r="A36" s="23" t="s">
        <v>80</v>
      </c>
      <c r="B36" s="24">
        <v>1392.97</v>
      </c>
      <c r="C36" s="25">
        <v>1289.85</v>
      </c>
      <c r="D36" s="25">
        <v>1260.9</v>
      </c>
      <c r="E36" s="25">
        <v>1179.53</v>
      </c>
      <c r="F36" s="25">
        <v>1153.45</v>
      </c>
      <c r="G36" s="25">
        <v>1176.73</v>
      </c>
      <c r="H36" s="25">
        <v>1261.67</v>
      </c>
      <c r="I36" s="25">
        <v>1378.87</v>
      </c>
      <c r="J36" s="25">
        <v>1576.35</v>
      </c>
      <c r="K36" s="25">
        <v>1700.53</v>
      </c>
      <c r="L36" s="25">
        <v>1936.5</v>
      </c>
      <c r="M36" s="25">
        <v>1936.78</v>
      </c>
      <c r="N36" s="25">
        <v>1920.63</v>
      </c>
      <c r="O36" s="25">
        <v>1874.84</v>
      </c>
      <c r="P36" s="25">
        <v>1874.67</v>
      </c>
      <c r="Q36" s="25">
        <v>1880.02</v>
      </c>
      <c r="R36" s="25">
        <v>1904.11</v>
      </c>
      <c r="S36" s="25">
        <v>1937.8</v>
      </c>
      <c r="T36" s="25">
        <v>1962.36</v>
      </c>
      <c r="U36" s="25">
        <v>1940.17</v>
      </c>
      <c r="V36" s="25">
        <v>1866.32</v>
      </c>
      <c r="W36" s="25">
        <v>1827.83</v>
      </c>
      <c r="X36" s="25">
        <v>1715.16</v>
      </c>
      <c r="Y36" s="26">
        <v>1637.17</v>
      </c>
    </row>
    <row r="37" spans="1:25" ht="15.75">
      <c r="A37" s="23" t="s">
        <v>81</v>
      </c>
      <c r="B37" s="24">
        <v>1477.93</v>
      </c>
      <c r="C37" s="25">
        <v>1308.22</v>
      </c>
      <c r="D37" s="25">
        <v>1288.78</v>
      </c>
      <c r="E37" s="25">
        <v>1279.13</v>
      </c>
      <c r="F37" s="25">
        <v>1258.06</v>
      </c>
      <c r="G37" s="25">
        <v>1267.77</v>
      </c>
      <c r="H37" s="25">
        <v>1310.14</v>
      </c>
      <c r="I37" s="25">
        <v>1390.87</v>
      </c>
      <c r="J37" s="25">
        <v>1542.76</v>
      </c>
      <c r="K37" s="25">
        <v>1688.85</v>
      </c>
      <c r="L37" s="25">
        <v>1758.19</v>
      </c>
      <c r="M37" s="25">
        <v>1755.28</v>
      </c>
      <c r="N37" s="25">
        <v>1745.77</v>
      </c>
      <c r="O37" s="25">
        <v>1759.69</v>
      </c>
      <c r="P37" s="25">
        <v>1744.07</v>
      </c>
      <c r="Q37" s="25">
        <v>1750.33</v>
      </c>
      <c r="R37" s="25">
        <v>1762.65</v>
      </c>
      <c r="S37" s="25">
        <v>1798.21</v>
      </c>
      <c r="T37" s="25">
        <v>1827.98</v>
      </c>
      <c r="U37" s="25">
        <v>1803.27</v>
      </c>
      <c r="V37" s="25">
        <v>1742.46</v>
      </c>
      <c r="W37" s="25">
        <v>1721.71</v>
      </c>
      <c r="X37" s="25">
        <v>1694.79</v>
      </c>
      <c r="Y37" s="26">
        <v>1663.96</v>
      </c>
    </row>
    <row r="38" spans="1:25" ht="15.75">
      <c r="A38" s="23" t="s">
        <v>82</v>
      </c>
      <c r="B38" s="24">
        <v>1479.82</v>
      </c>
      <c r="C38" s="25">
        <v>1317.14</v>
      </c>
      <c r="D38" s="25">
        <v>1279.32</v>
      </c>
      <c r="E38" s="25">
        <v>1252.43</v>
      </c>
      <c r="F38" s="25">
        <v>1242.66</v>
      </c>
      <c r="G38" s="25">
        <v>1229.76</v>
      </c>
      <c r="H38" s="25">
        <v>1252.59</v>
      </c>
      <c r="I38" s="25">
        <v>1277.73</v>
      </c>
      <c r="J38" s="25">
        <v>1327.17</v>
      </c>
      <c r="K38" s="25">
        <v>1447.94</v>
      </c>
      <c r="L38" s="25">
        <v>1613.93</v>
      </c>
      <c r="M38" s="25">
        <v>1664.71</v>
      </c>
      <c r="N38" s="25">
        <v>1671.68</v>
      </c>
      <c r="O38" s="25">
        <v>1669.58</v>
      </c>
      <c r="P38" s="25">
        <v>1665.01</v>
      </c>
      <c r="Q38" s="25">
        <v>1666.37</v>
      </c>
      <c r="R38" s="25">
        <v>1682.93</v>
      </c>
      <c r="S38" s="25">
        <v>1698.51</v>
      </c>
      <c r="T38" s="25">
        <v>1711.12</v>
      </c>
      <c r="U38" s="25">
        <v>1711.15</v>
      </c>
      <c r="V38" s="25">
        <v>1705.49</v>
      </c>
      <c r="W38" s="25">
        <v>1682.7</v>
      </c>
      <c r="X38" s="25">
        <v>1641.48</v>
      </c>
      <c r="Y38" s="26">
        <v>1570.29</v>
      </c>
    </row>
    <row r="39" spans="1:26" ht="16.5" thickBot="1">
      <c r="A39" s="23" t="s">
        <v>83</v>
      </c>
      <c r="B39" s="27">
        <v>1394.52</v>
      </c>
      <c r="C39" s="28">
        <v>1281.14</v>
      </c>
      <c r="D39" s="28">
        <v>1290</v>
      </c>
      <c r="E39" s="28">
        <v>1266.2</v>
      </c>
      <c r="F39" s="28">
        <v>1248.59</v>
      </c>
      <c r="G39" s="28">
        <v>1185.41</v>
      </c>
      <c r="H39" s="28">
        <v>1241</v>
      </c>
      <c r="I39" s="28">
        <v>1263.84</v>
      </c>
      <c r="J39" s="28">
        <v>1273.28</v>
      </c>
      <c r="K39" s="28">
        <v>1378.66</v>
      </c>
      <c r="L39" s="28">
        <v>1509.62</v>
      </c>
      <c r="M39" s="28">
        <v>1630.47</v>
      </c>
      <c r="N39" s="28">
        <v>1651.36</v>
      </c>
      <c r="O39" s="28">
        <v>1658.67</v>
      </c>
      <c r="P39" s="28">
        <v>1657.12</v>
      </c>
      <c r="Q39" s="28">
        <v>1669.65</v>
      </c>
      <c r="R39" s="28">
        <v>1687.96</v>
      </c>
      <c r="S39" s="28">
        <v>1717.88</v>
      </c>
      <c r="T39" s="28">
        <v>1725.57</v>
      </c>
      <c r="U39" s="28">
        <v>1723.44</v>
      </c>
      <c r="V39" s="28">
        <v>1712.61</v>
      </c>
      <c r="W39" s="28">
        <v>1697.9</v>
      </c>
      <c r="X39" s="28">
        <v>1654.05</v>
      </c>
      <c r="Y39" s="29">
        <v>1604.51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1315.95</v>
      </c>
      <c r="C43" s="20">
        <v>1258.93</v>
      </c>
      <c r="D43" s="20">
        <v>1266.88</v>
      </c>
      <c r="E43" s="20">
        <v>1257.27</v>
      </c>
      <c r="F43" s="20">
        <v>1255.62</v>
      </c>
      <c r="G43" s="20">
        <v>1258</v>
      </c>
      <c r="H43" s="20">
        <v>1297.44</v>
      </c>
      <c r="I43" s="20">
        <v>1448.17</v>
      </c>
      <c r="J43" s="20">
        <v>1568.37</v>
      </c>
      <c r="K43" s="20">
        <v>1695.43</v>
      </c>
      <c r="L43" s="20">
        <v>1712.15</v>
      </c>
      <c r="M43" s="20">
        <v>1705.23</v>
      </c>
      <c r="N43" s="20">
        <v>1701.59</v>
      </c>
      <c r="O43" s="20">
        <v>1705.11</v>
      </c>
      <c r="P43" s="20">
        <v>1705.74</v>
      </c>
      <c r="Q43" s="20">
        <v>1703.93</v>
      </c>
      <c r="R43" s="20">
        <v>1740.94</v>
      </c>
      <c r="S43" s="20">
        <v>1770.53</v>
      </c>
      <c r="T43" s="20">
        <v>1745.31</v>
      </c>
      <c r="U43" s="20">
        <v>1727.37</v>
      </c>
      <c r="V43" s="20">
        <v>1704.18</v>
      </c>
      <c r="W43" s="20">
        <v>1701.92</v>
      </c>
      <c r="X43" s="20">
        <v>1661.74</v>
      </c>
      <c r="Y43" s="21">
        <v>1570.55</v>
      </c>
      <c r="Z43" s="22"/>
    </row>
    <row r="44" spans="1:25" ht="15.75">
      <c r="A44" s="23" t="str">
        <f t="shared" si="0"/>
        <v>02.12.2023</v>
      </c>
      <c r="B44" s="24">
        <v>1489.19</v>
      </c>
      <c r="C44" s="25">
        <v>1442.01</v>
      </c>
      <c r="D44" s="25">
        <v>1304.91</v>
      </c>
      <c r="E44" s="25">
        <v>1270.53</v>
      </c>
      <c r="F44" s="25">
        <v>1267</v>
      </c>
      <c r="G44" s="25">
        <v>1267.58</v>
      </c>
      <c r="H44" s="25">
        <v>1301.78</v>
      </c>
      <c r="I44" s="25">
        <v>1456.75</v>
      </c>
      <c r="J44" s="25">
        <v>1574.84</v>
      </c>
      <c r="K44" s="25">
        <v>1692.02</v>
      </c>
      <c r="L44" s="25">
        <v>1800.63</v>
      </c>
      <c r="M44" s="25">
        <v>1878.46</v>
      </c>
      <c r="N44" s="25">
        <v>1890.47</v>
      </c>
      <c r="O44" s="25">
        <v>1907.91</v>
      </c>
      <c r="P44" s="25">
        <v>1921.25</v>
      </c>
      <c r="Q44" s="25">
        <v>1939.18</v>
      </c>
      <c r="R44" s="25">
        <v>1898.9</v>
      </c>
      <c r="S44" s="25">
        <v>1892.79</v>
      </c>
      <c r="T44" s="25">
        <v>1866.6</v>
      </c>
      <c r="U44" s="25">
        <v>1834.05</v>
      </c>
      <c r="V44" s="25">
        <v>1739.99</v>
      </c>
      <c r="W44" s="25">
        <v>1693.74</v>
      </c>
      <c r="X44" s="25">
        <v>1633.36</v>
      </c>
      <c r="Y44" s="26">
        <v>1583.54</v>
      </c>
    </row>
    <row r="45" spans="1:25" ht="15.75">
      <c r="A45" s="23" t="str">
        <f t="shared" si="0"/>
        <v>03.12.2023</v>
      </c>
      <c r="B45" s="24">
        <v>1488.17</v>
      </c>
      <c r="C45" s="25">
        <v>1372.1</v>
      </c>
      <c r="D45" s="25">
        <v>1288.36</v>
      </c>
      <c r="E45" s="25">
        <v>1270.76</v>
      </c>
      <c r="F45" s="25">
        <v>1249.98</v>
      </c>
      <c r="G45" s="25">
        <v>1244.25</v>
      </c>
      <c r="H45" s="25">
        <v>1262.86</v>
      </c>
      <c r="I45" s="25">
        <v>1299.51</v>
      </c>
      <c r="J45" s="25">
        <v>1368.75</v>
      </c>
      <c r="K45" s="25">
        <v>1553.91</v>
      </c>
      <c r="L45" s="25">
        <v>1669.58</v>
      </c>
      <c r="M45" s="25">
        <v>1717.16</v>
      </c>
      <c r="N45" s="25">
        <v>1716.9</v>
      </c>
      <c r="O45" s="25">
        <v>1708.05</v>
      </c>
      <c r="P45" s="25">
        <v>1704.4</v>
      </c>
      <c r="Q45" s="25">
        <v>1709.29</v>
      </c>
      <c r="R45" s="25">
        <v>1728.28</v>
      </c>
      <c r="S45" s="25">
        <v>1745.06</v>
      </c>
      <c r="T45" s="25">
        <v>1731.87</v>
      </c>
      <c r="U45" s="25">
        <v>1694.33</v>
      </c>
      <c r="V45" s="25">
        <v>1652.72</v>
      </c>
      <c r="W45" s="25">
        <v>1597.24</v>
      </c>
      <c r="X45" s="25">
        <v>1575.43</v>
      </c>
      <c r="Y45" s="26">
        <v>1506.27</v>
      </c>
    </row>
    <row r="46" spans="1:25" ht="15.75">
      <c r="A46" s="23" t="str">
        <f t="shared" si="0"/>
        <v>04.12.2023</v>
      </c>
      <c r="B46" s="24">
        <v>1391.94</v>
      </c>
      <c r="C46" s="25">
        <v>1281.48</v>
      </c>
      <c r="D46" s="25">
        <v>1271.26</v>
      </c>
      <c r="E46" s="25">
        <v>1255.1</v>
      </c>
      <c r="F46" s="25">
        <v>1241.98</v>
      </c>
      <c r="G46" s="25">
        <v>1251.39</v>
      </c>
      <c r="H46" s="25">
        <v>1282.54</v>
      </c>
      <c r="I46" s="25">
        <v>1422.61</v>
      </c>
      <c r="J46" s="25">
        <v>1596.66</v>
      </c>
      <c r="K46" s="25">
        <v>1653.9</v>
      </c>
      <c r="L46" s="25">
        <v>1784.7</v>
      </c>
      <c r="M46" s="25">
        <v>1781.24</v>
      </c>
      <c r="N46" s="25">
        <v>1737.6</v>
      </c>
      <c r="O46" s="25">
        <v>1742.05</v>
      </c>
      <c r="P46" s="25">
        <v>1775.47</v>
      </c>
      <c r="Q46" s="25">
        <v>1799.01</v>
      </c>
      <c r="R46" s="25">
        <v>1780.03</v>
      </c>
      <c r="S46" s="25">
        <v>1763.11</v>
      </c>
      <c r="T46" s="25">
        <v>1719.58</v>
      </c>
      <c r="U46" s="25">
        <v>1664.8</v>
      </c>
      <c r="V46" s="25">
        <v>1630.46</v>
      </c>
      <c r="W46" s="25">
        <v>1607.96</v>
      </c>
      <c r="X46" s="25">
        <v>1498</v>
      </c>
      <c r="Y46" s="26">
        <v>1476.37</v>
      </c>
    </row>
    <row r="47" spans="1:25" ht="15.75">
      <c r="A47" s="23" t="str">
        <f t="shared" si="0"/>
        <v>05.12.2023</v>
      </c>
      <c r="B47" s="24">
        <v>1379.74</v>
      </c>
      <c r="C47" s="25">
        <v>1298.62</v>
      </c>
      <c r="D47" s="25">
        <v>1262.1</v>
      </c>
      <c r="E47" s="25">
        <v>1218.8</v>
      </c>
      <c r="F47" s="25">
        <v>1186.55</v>
      </c>
      <c r="G47" s="25">
        <v>1196.75</v>
      </c>
      <c r="H47" s="25">
        <v>1258.49</v>
      </c>
      <c r="I47" s="25">
        <v>1324.73</v>
      </c>
      <c r="J47" s="25">
        <v>1497.01</v>
      </c>
      <c r="K47" s="25">
        <v>1517.64</v>
      </c>
      <c r="L47" s="25">
        <v>1687.38</v>
      </c>
      <c r="M47" s="25">
        <v>1686.81</v>
      </c>
      <c r="N47" s="25">
        <v>1591.46</v>
      </c>
      <c r="O47" s="25">
        <v>1568.2</v>
      </c>
      <c r="P47" s="25">
        <v>1589.89</v>
      </c>
      <c r="Q47" s="25">
        <v>1617.27</v>
      </c>
      <c r="R47" s="25">
        <v>1585.77</v>
      </c>
      <c r="S47" s="25">
        <v>1611.91</v>
      </c>
      <c r="T47" s="25">
        <v>1613.83</v>
      </c>
      <c r="U47" s="25">
        <v>1574.06</v>
      </c>
      <c r="V47" s="25">
        <v>1512.93</v>
      </c>
      <c r="W47" s="25">
        <v>1492.24</v>
      </c>
      <c r="X47" s="25">
        <v>1435.02</v>
      </c>
      <c r="Y47" s="26">
        <v>1306.67</v>
      </c>
    </row>
    <row r="48" spans="1:25" ht="15.75">
      <c r="A48" s="23" t="str">
        <f t="shared" si="0"/>
        <v>06.12.2023</v>
      </c>
      <c r="B48" s="24">
        <v>1264.68</v>
      </c>
      <c r="C48" s="25">
        <v>1245.15</v>
      </c>
      <c r="D48" s="25">
        <v>1172.83</v>
      </c>
      <c r="E48" s="25">
        <v>1145.52</v>
      </c>
      <c r="F48" s="25">
        <v>1131.01</v>
      </c>
      <c r="G48" s="25">
        <v>1135.92</v>
      </c>
      <c r="H48" s="25">
        <v>1212.94</v>
      </c>
      <c r="I48" s="25">
        <v>1279.35</v>
      </c>
      <c r="J48" s="25">
        <v>1467.27</v>
      </c>
      <c r="K48" s="25">
        <v>1536.3</v>
      </c>
      <c r="L48" s="25">
        <v>1621.8</v>
      </c>
      <c r="M48" s="25">
        <v>1610.18</v>
      </c>
      <c r="N48" s="25">
        <v>1573.14</v>
      </c>
      <c r="O48" s="25">
        <v>1594.26</v>
      </c>
      <c r="P48" s="25">
        <v>1635.65</v>
      </c>
      <c r="Q48" s="25">
        <v>1645.13</v>
      </c>
      <c r="R48" s="25">
        <v>1630.4</v>
      </c>
      <c r="S48" s="25">
        <v>1628.48</v>
      </c>
      <c r="T48" s="25">
        <v>1624.35</v>
      </c>
      <c r="U48" s="25">
        <v>1582.54</v>
      </c>
      <c r="V48" s="25">
        <v>1551.27</v>
      </c>
      <c r="W48" s="25">
        <v>1539</v>
      </c>
      <c r="X48" s="25">
        <v>1474.67</v>
      </c>
      <c r="Y48" s="26">
        <v>1370.75</v>
      </c>
    </row>
    <row r="49" spans="1:25" ht="15.75">
      <c r="A49" s="23" t="str">
        <f t="shared" si="0"/>
        <v>07.12.2023</v>
      </c>
      <c r="B49" s="24">
        <v>1270.84</v>
      </c>
      <c r="C49" s="25">
        <v>1250.34</v>
      </c>
      <c r="D49" s="25">
        <v>1144.94</v>
      </c>
      <c r="E49" s="25">
        <v>1093.33</v>
      </c>
      <c r="F49" s="25">
        <v>1082.75</v>
      </c>
      <c r="G49" s="25">
        <v>1085.48</v>
      </c>
      <c r="H49" s="25">
        <v>1169.7</v>
      </c>
      <c r="I49" s="25">
        <v>1270.32</v>
      </c>
      <c r="J49" s="25">
        <v>1478.72</v>
      </c>
      <c r="K49" s="25">
        <v>1571.05</v>
      </c>
      <c r="L49" s="25">
        <v>1666.7</v>
      </c>
      <c r="M49" s="25">
        <v>1641.48</v>
      </c>
      <c r="N49" s="25">
        <v>1619</v>
      </c>
      <c r="O49" s="25">
        <v>1648.27</v>
      </c>
      <c r="P49" s="25">
        <v>1663.59</v>
      </c>
      <c r="Q49" s="25">
        <v>1674.5</v>
      </c>
      <c r="R49" s="25">
        <v>1691.66</v>
      </c>
      <c r="S49" s="25">
        <v>1692.71</v>
      </c>
      <c r="T49" s="25">
        <v>1640.83</v>
      </c>
      <c r="U49" s="25">
        <v>1599.03</v>
      </c>
      <c r="V49" s="25">
        <v>1583.24</v>
      </c>
      <c r="W49" s="25">
        <v>1580.9</v>
      </c>
      <c r="X49" s="25">
        <v>1516.61</v>
      </c>
      <c r="Y49" s="26">
        <v>1460.41</v>
      </c>
    </row>
    <row r="50" spans="1:25" ht="15.75">
      <c r="A50" s="23" t="str">
        <f t="shared" si="0"/>
        <v>08.12.2023</v>
      </c>
      <c r="B50" s="24">
        <v>1290.39</v>
      </c>
      <c r="C50" s="25">
        <v>1262.88</v>
      </c>
      <c r="D50" s="25">
        <v>1164.8</v>
      </c>
      <c r="E50" s="25">
        <v>1098.24</v>
      </c>
      <c r="F50" s="25">
        <v>1085.65</v>
      </c>
      <c r="G50" s="25">
        <v>1092.97</v>
      </c>
      <c r="H50" s="25">
        <v>1161.77</v>
      </c>
      <c r="I50" s="25">
        <v>1298.22</v>
      </c>
      <c r="J50" s="25">
        <v>1518.02</v>
      </c>
      <c r="K50" s="25">
        <v>1662.41</v>
      </c>
      <c r="L50" s="25">
        <v>1757.8</v>
      </c>
      <c r="M50" s="25">
        <v>1760.43</v>
      </c>
      <c r="N50" s="25">
        <v>1739.74</v>
      </c>
      <c r="O50" s="25">
        <v>1742.62</v>
      </c>
      <c r="P50" s="25">
        <v>1760.33</v>
      </c>
      <c r="Q50" s="25">
        <v>1777.04</v>
      </c>
      <c r="R50" s="25">
        <v>1795.67</v>
      </c>
      <c r="S50" s="25">
        <v>1769.24</v>
      </c>
      <c r="T50" s="25">
        <v>1758.62</v>
      </c>
      <c r="U50" s="25">
        <v>1725.23</v>
      </c>
      <c r="V50" s="25">
        <v>1704.64</v>
      </c>
      <c r="W50" s="25">
        <v>1661.08</v>
      </c>
      <c r="X50" s="25">
        <v>1572.77</v>
      </c>
      <c r="Y50" s="26">
        <v>1491.46</v>
      </c>
    </row>
    <row r="51" spans="1:25" ht="15.75">
      <c r="A51" s="23" t="str">
        <f t="shared" si="0"/>
        <v>09.12.2023</v>
      </c>
      <c r="B51" s="24">
        <v>1302.43</v>
      </c>
      <c r="C51" s="25">
        <v>1263.3</v>
      </c>
      <c r="D51" s="25">
        <v>1242.33</v>
      </c>
      <c r="E51" s="25">
        <v>1187.72</v>
      </c>
      <c r="F51" s="25">
        <v>1134.33</v>
      </c>
      <c r="G51" s="25">
        <v>1115.74</v>
      </c>
      <c r="H51" s="25">
        <v>1154.49</v>
      </c>
      <c r="I51" s="25">
        <v>1249.55</v>
      </c>
      <c r="J51" s="25">
        <v>1368.64</v>
      </c>
      <c r="K51" s="25">
        <v>1632.82</v>
      </c>
      <c r="L51" s="25">
        <v>1741.59</v>
      </c>
      <c r="M51" s="25">
        <v>1824.12</v>
      </c>
      <c r="N51" s="25">
        <v>1825.76</v>
      </c>
      <c r="O51" s="25">
        <v>1865.28</v>
      </c>
      <c r="P51" s="25">
        <v>1862.02</v>
      </c>
      <c r="Q51" s="25">
        <v>1870.44</v>
      </c>
      <c r="R51" s="25">
        <v>1874.38</v>
      </c>
      <c r="S51" s="25">
        <v>1874.95</v>
      </c>
      <c r="T51" s="25">
        <v>1860.79</v>
      </c>
      <c r="U51" s="25">
        <v>1822.37</v>
      </c>
      <c r="V51" s="25">
        <v>1753.44</v>
      </c>
      <c r="W51" s="25">
        <v>1729.25</v>
      </c>
      <c r="X51" s="25">
        <v>1703.88</v>
      </c>
      <c r="Y51" s="26">
        <v>1566</v>
      </c>
    </row>
    <row r="52" spans="1:25" ht="15.75">
      <c r="A52" s="23" t="str">
        <f t="shared" si="0"/>
        <v>10.12.2023</v>
      </c>
      <c r="B52" s="24">
        <v>1354.65</v>
      </c>
      <c r="C52" s="25">
        <v>1270.06</v>
      </c>
      <c r="D52" s="25">
        <v>1199.39</v>
      </c>
      <c r="E52" s="25">
        <v>1111.59</v>
      </c>
      <c r="F52" s="25">
        <v>1082.8</v>
      </c>
      <c r="G52" s="25">
        <v>1076.71</v>
      </c>
      <c r="H52" s="25">
        <v>1087.75</v>
      </c>
      <c r="I52" s="25">
        <v>1161.77</v>
      </c>
      <c r="J52" s="25">
        <v>1231.71</v>
      </c>
      <c r="K52" s="25">
        <v>1316.66</v>
      </c>
      <c r="L52" s="25">
        <v>1649.17</v>
      </c>
      <c r="M52" s="25">
        <v>1711.84</v>
      </c>
      <c r="N52" s="25">
        <v>1740.6</v>
      </c>
      <c r="O52" s="25">
        <v>1711.52</v>
      </c>
      <c r="P52" s="25">
        <v>1734.33</v>
      </c>
      <c r="Q52" s="25">
        <v>1778</v>
      </c>
      <c r="R52" s="25">
        <v>1784.25</v>
      </c>
      <c r="S52" s="25">
        <v>1784.3</v>
      </c>
      <c r="T52" s="25">
        <v>1776.88</v>
      </c>
      <c r="U52" s="25">
        <v>1708.07</v>
      </c>
      <c r="V52" s="25">
        <v>1703.83</v>
      </c>
      <c r="W52" s="25">
        <v>1625.95</v>
      </c>
      <c r="X52" s="25">
        <v>1537.83</v>
      </c>
      <c r="Y52" s="26">
        <v>1456.97</v>
      </c>
    </row>
    <row r="53" spans="1:25" ht="15.75">
      <c r="A53" s="23" t="str">
        <f t="shared" si="0"/>
        <v>11.12.2023</v>
      </c>
      <c r="B53" s="24">
        <v>1264.75</v>
      </c>
      <c r="C53" s="25">
        <v>1234.77</v>
      </c>
      <c r="D53" s="25">
        <v>1206.01</v>
      </c>
      <c r="E53" s="25">
        <v>1157.09</v>
      </c>
      <c r="F53" s="25">
        <v>1127.14</v>
      </c>
      <c r="G53" s="25">
        <v>1126.42</v>
      </c>
      <c r="H53" s="25">
        <v>1223.15</v>
      </c>
      <c r="I53" s="25">
        <v>1307.87</v>
      </c>
      <c r="J53" s="25">
        <v>1536.91</v>
      </c>
      <c r="K53" s="25">
        <v>1670.41</v>
      </c>
      <c r="L53" s="25">
        <v>1888.76</v>
      </c>
      <c r="M53" s="25">
        <v>1860.65</v>
      </c>
      <c r="N53" s="25">
        <v>1711.02</v>
      </c>
      <c r="O53" s="25">
        <v>1711.58</v>
      </c>
      <c r="P53" s="25">
        <v>1712.53</v>
      </c>
      <c r="Q53" s="25">
        <v>1887.64</v>
      </c>
      <c r="R53" s="25">
        <v>1926.82</v>
      </c>
      <c r="S53" s="25">
        <v>1895.32</v>
      </c>
      <c r="T53" s="25">
        <v>1907.4</v>
      </c>
      <c r="U53" s="25">
        <v>1859.26</v>
      </c>
      <c r="V53" s="25">
        <v>1791.79</v>
      </c>
      <c r="W53" s="25">
        <v>1695.86</v>
      </c>
      <c r="X53" s="25">
        <v>1619.41</v>
      </c>
      <c r="Y53" s="26">
        <v>1488.9</v>
      </c>
    </row>
    <row r="54" spans="1:25" ht="15.75">
      <c r="A54" s="23" t="str">
        <f t="shared" si="0"/>
        <v>12.12.2023</v>
      </c>
      <c r="B54" s="24">
        <v>1271.5</v>
      </c>
      <c r="C54" s="25">
        <v>1262.02</v>
      </c>
      <c r="D54" s="25">
        <v>1200.21</v>
      </c>
      <c r="E54" s="25">
        <v>1156.35</v>
      </c>
      <c r="F54" s="25">
        <v>1118</v>
      </c>
      <c r="G54" s="25">
        <v>1125.23</v>
      </c>
      <c r="H54" s="25">
        <v>1214.67</v>
      </c>
      <c r="I54" s="25">
        <v>1320.1</v>
      </c>
      <c r="J54" s="25">
        <v>1550.9</v>
      </c>
      <c r="K54" s="25">
        <v>1705.77</v>
      </c>
      <c r="L54" s="25">
        <v>1798.42</v>
      </c>
      <c r="M54" s="25">
        <v>1824.24</v>
      </c>
      <c r="N54" s="25">
        <v>1814.89</v>
      </c>
      <c r="O54" s="25">
        <v>1831.29</v>
      </c>
      <c r="P54" s="25">
        <v>1797.95</v>
      </c>
      <c r="Q54" s="25">
        <v>1808.72</v>
      </c>
      <c r="R54" s="25">
        <v>1838.27</v>
      </c>
      <c r="S54" s="25">
        <v>1813.12</v>
      </c>
      <c r="T54" s="25">
        <v>1808.71</v>
      </c>
      <c r="U54" s="25">
        <v>1760.19</v>
      </c>
      <c r="V54" s="25">
        <v>1707.65</v>
      </c>
      <c r="W54" s="25">
        <v>1688.58</v>
      </c>
      <c r="X54" s="25">
        <v>1622.29</v>
      </c>
      <c r="Y54" s="26">
        <v>1525.09</v>
      </c>
    </row>
    <row r="55" spans="1:25" ht="15.75">
      <c r="A55" s="23" t="str">
        <f t="shared" si="0"/>
        <v>13.12.2023</v>
      </c>
      <c r="B55" s="24">
        <v>1369.82</v>
      </c>
      <c r="C55" s="25">
        <v>1270.31</v>
      </c>
      <c r="D55" s="25">
        <v>1260.01</v>
      </c>
      <c r="E55" s="25">
        <v>1234.27</v>
      </c>
      <c r="F55" s="25">
        <v>1231.33</v>
      </c>
      <c r="G55" s="25">
        <v>1238.88</v>
      </c>
      <c r="H55" s="25">
        <v>1263.04</v>
      </c>
      <c r="I55" s="25">
        <v>1368.55</v>
      </c>
      <c r="J55" s="25">
        <v>1531.92</v>
      </c>
      <c r="K55" s="25">
        <v>1679.33</v>
      </c>
      <c r="L55" s="25">
        <v>1806.54</v>
      </c>
      <c r="M55" s="25">
        <v>1811.84</v>
      </c>
      <c r="N55" s="25">
        <v>1776.02</v>
      </c>
      <c r="O55" s="25">
        <v>1799.11</v>
      </c>
      <c r="P55" s="25">
        <v>1793.84</v>
      </c>
      <c r="Q55" s="25">
        <v>1803.36</v>
      </c>
      <c r="R55" s="25">
        <v>1809.15</v>
      </c>
      <c r="S55" s="25">
        <v>1809.09</v>
      </c>
      <c r="T55" s="25">
        <v>1810.01</v>
      </c>
      <c r="U55" s="25">
        <v>1811.06</v>
      </c>
      <c r="V55" s="25">
        <v>1798.45</v>
      </c>
      <c r="W55" s="25">
        <v>1702.65</v>
      </c>
      <c r="X55" s="25">
        <v>1639.62</v>
      </c>
      <c r="Y55" s="26">
        <v>1596.78</v>
      </c>
    </row>
    <row r="56" spans="1:25" ht="15.75">
      <c r="A56" s="23" t="str">
        <f t="shared" si="0"/>
        <v>14.12.2023</v>
      </c>
      <c r="B56" s="24">
        <v>1471.87</v>
      </c>
      <c r="C56" s="25">
        <v>1349.09</v>
      </c>
      <c r="D56" s="25">
        <v>1297.45</v>
      </c>
      <c r="E56" s="25">
        <v>1265.8</v>
      </c>
      <c r="F56" s="25">
        <v>1261.1</v>
      </c>
      <c r="G56" s="25">
        <v>1265.4</v>
      </c>
      <c r="H56" s="25">
        <v>1314.3</v>
      </c>
      <c r="I56" s="25">
        <v>1503.24</v>
      </c>
      <c r="J56" s="25">
        <v>1712.31</v>
      </c>
      <c r="K56" s="25">
        <v>1783.31</v>
      </c>
      <c r="L56" s="25">
        <v>1900.77</v>
      </c>
      <c r="M56" s="25">
        <v>1885.76</v>
      </c>
      <c r="N56" s="25">
        <v>1850.41</v>
      </c>
      <c r="O56" s="25">
        <v>1873.1</v>
      </c>
      <c r="P56" s="25">
        <v>1830.72</v>
      </c>
      <c r="Q56" s="25">
        <v>1844.55</v>
      </c>
      <c r="R56" s="25">
        <v>1904.03</v>
      </c>
      <c r="S56" s="25">
        <v>1864.72</v>
      </c>
      <c r="T56" s="25">
        <v>1831.88</v>
      </c>
      <c r="U56" s="25">
        <v>1785.11</v>
      </c>
      <c r="V56" s="25">
        <v>1644.03</v>
      </c>
      <c r="W56" s="25">
        <v>1635.82</v>
      </c>
      <c r="X56" s="25">
        <v>1581.69</v>
      </c>
      <c r="Y56" s="26">
        <v>1551.87</v>
      </c>
    </row>
    <row r="57" spans="1:25" ht="15.75">
      <c r="A57" s="23" t="str">
        <f t="shared" si="0"/>
        <v>15.12.2023</v>
      </c>
      <c r="B57" s="24">
        <v>1396.97</v>
      </c>
      <c r="C57" s="25">
        <v>1337.17</v>
      </c>
      <c r="D57" s="25">
        <v>1290.16</v>
      </c>
      <c r="E57" s="25">
        <v>1262.4</v>
      </c>
      <c r="F57" s="25">
        <v>1259.69</v>
      </c>
      <c r="G57" s="25">
        <v>1261.55</v>
      </c>
      <c r="H57" s="25">
        <v>1320.55</v>
      </c>
      <c r="I57" s="25">
        <v>1478.82</v>
      </c>
      <c r="J57" s="25">
        <v>1714.7</v>
      </c>
      <c r="K57" s="25">
        <v>1920.72</v>
      </c>
      <c r="L57" s="25">
        <v>2131.02</v>
      </c>
      <c r="M57" s="25">
        <v>2107.28</v>
      </c>
      <c r="N57" s="25">
        <v>2074.4</v>
      </c>
      <c r="O57" s="25">
        <v>2008.69</v>
      </c>
      <c r="P57" s="25">
        <v>2003.47</v>
      </c>
      <c r="Q57" s="25">
        <v>2037.7</v>
      </c>
      <c r="R57" s="25">
        <v>2088.93</v>
      </c>
      <c r="S57" s="25">
        <v>2004.8</v>
      </c>
      <c r="T57" s="25">
        <v>2024.39</v>
      </c>
      <c r="U57" s="25">
        <v>1951.7</v>
      </c>
      <c r="V57" s="25">
        <v>1939.55</v>
      </c>
      <c r="W57" s="25">
        <v>1844.41</v>
      </c>
      <c r="X57" s="25">
        <v>1716.57</v>
      </c>
      <c r="Y57" s="26">
        <v>1632.52</v>
      </c>
    </row>
    <row r="58" spans="1:25" ht="15.75">
      <c r="A58" s="23" t="str">
        <f t="shared" si="0"/>
        <v>16.12.2023</v>
      </c>
      <c r="B58" s="24">
        <v>1492.13</v>
      </c>
      <c r="C58" s="25">
        <v>1364.87</v>
      </c>
      <c r="D58" s="25">
        <v>1346.78</v>
      </c>
      <c r="E58" s="25">
        <v>1325.95</v>
      </c>
      <c r="F58" s="25">
        <v>1317.49</v>
      </c>
      <c r="G58" s="25">
        <v>1304.17</v>
      </c>
      <c r="H58" s="25">
        <v>1347.62</v>
      </c>
      <c r="I58" s="25">
        <v>1449.76</v>
      </c>
      <c r="J58" s="25">
        <v>1581.88</v>
      </c>
      <c r="K58" s="25">
        <v>1733.67</v>
      </c>
      <c r="L58" s="25">
        <v>2012.61</v>
      </c>
      <c r="M58" s="25">
        <v>2024.42</v>
      </c>
      <c r="N58" s="25">
        <v>2013.47</v>
      </c>
      <c r="O58" s="25">
        <v>1928.75</v>
      </c>
      <c r="P58" s="25">
        <v>1907.46</v>
      </c>
      <c r="Q58" s="25">
        <v>1934.84</v>
      </c>
      <c r="R58" s="25">
        <v>1946.42</v>
      </c>
      <c r="S58" s="25">
        <v>1929.68</v>
      </c>
      <c r="T58" s="25">
        <v>1921.86</v>
      </c>
      <c r="U58" s="25">
        <v>1824.27</v>
      </c>
      <c r="V58" s="25">
        <v>1813.6</v>
      </c>
      <c r="W58" s="25">
        <v>1707.17</v>
      </c>
      <c r="X58" s="25">
        <v>1626.36</v>
      </c>
      <c r="Y58" s="26">
        <v>1557.62</v>
      </c>
    </row>
    <row r="59" spans="1:25" ht="15.75">
      <c r="A59" s="23" t="str">
        <f t="shared" si="0"/>
        <v>17.12.2023</v>
      </c>
      <c r="B59" s="24">
        <v>1421.7</v>
      </c>
      <c r="C59" s="25">
        <v>1336.2</v>
      </c>
      <c r="D59" s="25">
        <v>1312.49</v>
      </c>
      <c r="E59" s="25">
        <v>1304.52</v>
      </c>
      <c r="F59" s="25">
        <v>1300.56</v>
      </c>
      <c r="G59" s="25">
        <v>1296.34</v>
      </c>
      <c r="H59" s="25">
        <v>1297.31</v>
      </c>
      <c r="I59" s="25">
        <v>1314.58</v>
      </c>
      <c r="J59" s="25">
        <v>1434.64</v>
      </c>
      <c r="K59" s="25">
        <v>1630.68</v>
      </c>
      <c r="L59" s="25">
        <v>1779.32</v>
      </c>
      <c r="M59" s="25">
        <v>1892.16</v>
      </c>
      <c r="N59" s="25">
        <v>1880.85</v>
      </c>
      <c r="O59" s="25">
        <v>1828.4</v>
      </c>
      <c r="P59" s="25">
        <v>1846.66</v>
      </c>
      <c r="Q59" s="25">
        <v>1919.26</v>
      </c>
      <c r="R59" s="25">
        <v>1963.59</v>
      </c>
      <c r="S59" s="25">
        <v>1992</v>
      </c>
      <c r="T59" s="25">
        <v>1972.05</v>
      </c>
      <c r="U59" s="25">
        <v>1897.04</v>
      </c>
      <c r="V59" s="25">
        <v>1856.05</v>
      </c>
      <c r="W59" s="25">
        <v>1799.75</v>
      </c>
      <c r="X59" s="25">
        <v>1674.44</v>
      </c>
      <c r="Y59" s="26">
        <v>1573.32</v>
      </c>
    </row>
    <row r="60" spans="1:25" ht="15.75">
      <c r="A60" s="23" t="str">
        <f t="shared" si="0"/>
        <v>18.12.2023</v>
      </c>
      <c r="B60" s="24">
        <v>1475.45</v>
      </c>
      <c r="C60" s="25">
        <v>1310.44</v>
      </c>
      <c r="D60" s="25">
        <v>1292.77</v>
      </c>
      <c r="E60" s="25">
        <v>1264</v>
      </c>
      <c r="F60" s="25">
        <v>1229.06</v>
      </c>
      <c r="G60" s="25">
        <v>1243.98</v>
      </c>
      <c r="H60" s="25">
        <v>1290.42</v>
      </c>
      <c r="I60" s="25">
        <v>1425.06</v>
      </c>
      <c r="J60" s="25">
        <v>1635.99</v>
      </c>
      <c r="K60" s="25">
        <v>1757.39</v>
      </c>
      <c r="L60" s="25">
        <v>1869.48</v>
      </c>
      <c r="M60" s="25">
        <v>1834.08</v>
      </c>
      <c r="N60" s="25">
        <v>1812.95</v>
      </c>
      <c r="O60" s="25">
        <v>1795.93</v>
      </c>
      <c r="P60" s="25">
        <v>1799.89</v>
      </c>
      <c r="Q60" s="25">
        <v>1822.78</v>
      </c>
      <c r="R60" s="25">
        <v>1833.47</v>
      </c>
      <c r="S60" s="25">
        <v>1829.66</v>
      </c>
      <c r="T60" s="25">
        <v>1828.86</v>
      </c>
      <c r="U60" s="25">
        <v>1796.16</v>
      </c>
      <c r="V60" s="25">
        <v>1703.67</v>
      </c>
      <c r="W60" s="25">
        <v>1558.37</v>
      </c>
      <c r="X60" s="25">
        <v>1522.28</v>
      </c>
      <c r="Y60" s="26">
        <v>1490.74</v>
      </c>
    </row>
    <row r="61" spans="1:25" ht="15.75">
      <c r="A61" s="23" t="str">
        <f t="shared" si="0"/>
        <v>19.12.2023</v>
      </c>
      <c r="B61" s="24">
        <v>1301.74</v>
      </c>
      <c r="C61" s="25">
        <v>1292.77</v>
      </c>
      <c r="D61" s="25">
        <v>1290.21</v>
      </c>
      <c r="E61" s="25">
        <v>1265.93</v>
      </c>
      <c r="F61" s="25">
        <v>1260.04</v>
      </c>
      <c r="G61" s="25">
        <v>1278.84</v>
      </c>
      <c r="H61" s="25">
        <v>1301.45</v>
      </c>
      <c r="I61" s="25">
        <v>1466.87</v>
      </c>
      <c r="J61" s="25">
        <v>1673.74</v>
      </c>
      <c r="K61" s="25">
        <v>1773.78</v>
      </c>
      <c r="L61" s="25">
        <v>1911.67</v>
      </c>
      <c r="M61" s="25">
        <v>1906.1</v>
      </c>
      <c r="N61" s="25">
        <v>1892.34</v>
      </c>
      <c r="O61" s="25">
        <v>1881.36</v>
      </c>
      <c r="P61" s="25">
        <v>1879.88</v>
      </c>
      <c r="Q61" s="25">
        <v>1898.03</v>
      </c>
      <c r="R61" s="25">
        <v>1919.24</v>
      </c>
      <c r="S61" s="25">
        <v>1914.19</v>
      </c>
      <c r="T61" s="25">
        <v>1922.55</v>
      </c>
      <c r="U61" s="25">
        <v>1929.07</v>
      </c>
      <c r="V61" s="25">
        <v>1865.43</v>
      </c>
      <c r="W61" s="25">
        <v>1805.55</v>
      </c>
      <c r="X61" s="25">
        <v>1696.34</v>
      </c>
      <c r="Y61" s="26">
        <v>1618.22</v>
      </c>
    </row>
    <row r="62" spans="1:25" ht="15.75">
      <c r="A62" s="23" t="str">
        <f t="shared" si="0"/>
        <v>20.12.2023</v>
      </c>
      <c r="B62" s="24">
        <v>1462.1</v>
      </c>
      <c r="C62" s="25">
        <v>1303.81</v>
      </c>
      <c r="D62" s="25">
        <v>1323.9</v>
      </c>
      <c r="E62" s="25">
        <v>1295.59</v>
      </c>
      <c r="F62" s="25">
        <v>1284.97</v>
      </c>
      <c r="G62" s="25">
        <v>1295.62</v>
      </c>
      <c r="H62" s="25">
        <v>1399.46</v>
      </c>
      <c r="I62" s="25">
        <v>1474.34</v>
      </c>
      <c r="J62" s="25">
        <v>1670.28</v>
      </c>
      <c r="K62" s="25">
        <v>1731.64</v>
      </c>
      <c r="L62" s="25">
        <v>1938.47</v>
      </c>
      <c r="M62" s="25">
        <v>1946.33</v>
      </c>
      <c r="N62" s="25">
        <v>1942.21</v>
      </c>
      <c r="O62" s="25">
        <v>1929.18</v>
      </c>
      <c r="P62" s="25">
        <v>1858.57</v>
      </c>
      <c r="Q62" s="25">
        <v>1894.96</v>
      </c>
      <c r="R62" s="25">
        <v>1921.58</v>
      </c>
      <c r="S62" s="25">
        <v>1941.61</v>
      </c>
      <c r="T62" s="25">
        <v>1922.04</v>
      </c>
      <c r="U62" s="25">
        <v>1873</v>
      </c>
      <c r="V62" s="25">
        <v>1844.89</v>
      </c>
      <c r="W62" s="25">
        <v>1776.22</v>
      </c>
      <c r="X62" s="25">
        <v>1650.09</v>
      </c>
      <c r="Y62" s="26">
        <v>1620.48</v>
      </c>
    </row>
    <row r="63" spans="1:25" ht="15.75">
      <c r="A63" s="23" t="str">
        <f t="shared" si="0"/>
        <v>21.12.2023</v>
      </c>
      <c r="B63" s="24">
        <v>1506.1</v>
      </c>
      <c r="C63" s="25">
        <v>1358.26</v>
      </c>
      <c r="D63" s="25">
        <v>1364.91</v>
      </c>
      <c r="E63" s="25">
        <v>1323.53</v>
      </c>
      <c r="F63" s="25">
        <v>1321.2</v>
      </c>
      <c r="G63" s="25">
        <v>1360.67</v>
      </c>
      <c r="H63" s="25">
        <v>1469.21</v>
      </c>
      <c r="I63" s="25">
        <v>1588.53</v>
      </c>
      <c r="J63" s="25">
        <v>1697.81</v>
      </c>
      <c r="K63" s="25">
        <v>1845.62</v>
      </c>
      <c r="L63" s="25">
        <v>1899.16</v>
      </c>
      <c r="M63" s="25">
        <v>1896.42</v>
      </c>
      <c r="N63" s="25">
        <v>1886.62</v>
      </c>
      <c r="O63" s="25">
        <v>1895.77</v>
      </c>
      <c r="P63" s="25">
        <v>1889.42</v>
      </c>
      <c r="Q63" s="25">
        <v>1940.79</v>
      </c>
      <c r="R63" s="25">
        <v>1913.29</v>
      </c>
      <c r="S63" s="25">
        <v>1937.15</v>
      </c>
      <c r="T63" s="25">
        <v>1958.8</v>
      </c>
      <c r="U63" s="25">
        <v>1927.48</v>
      </c>
      <c r="V63" s="25">
        <v>1846.34</v>
      </c>
      <c r="W63" s="25">
        <v>1816.22</v>
      </c>
      <c r="X63" s="25">
        <v>1709.9</v>
      </c>
      <c r="Y63" s="26">
        <v>1614.77</v>
      </c>
    </row>
    <row r="64" spans="1:25" ht="15.75">
      <c r="A64" s="23" t="str">
        <f t="shared" si="0"/>
        <v>22.12.2023</v>
      </c>
      <c r="B64" s="24">
        <v>1527.41</v>
      </c>
      <c r="C64" s="25">
        <v>1381.56</v>
      </c>
      <c r="D64" s="25">
        <v>1353.46</v>
      </c>
      <c r="E64" s="25">
        <v>1314.56</v>
      </c>
      <c r="F64" s="25">
        <v>1300.83</v>
      </c>
      <c r="G64" s="25">
        <v>1349.33</v>
      </c>
      <c r="H64" s="25">
        <v>1434.63</v>
      </c>
      <c r="I64" s="25">
        <v>1533.65</v>
      </c>
      <c r="J64" s="25">
        <v>1690.25</v>
      </c>
      <c r="K64" s="25">
        <v>1804.15</v>
      </c>
      <c r="L64" s="25">
        <v>1910.12</v>
      </c>
      <c r="M64" s="25">
        <v>1928.95</v>
      </c>
      <c r="N64" s="25">
        <v>1906.82</v>
      </c>
      <c r="O64" s="25">
        <v>1917.87</v>
      </c>
      <c r="P64" s="25">
        <v>1910.86</v>
      </c>
      <c r="Q64" s="25">
        <v>1938.38</v>
      </c>
      <c r="R64" s="25">
        <v>1957.61</v>
      </c>
      <c r="S64" s="25">
        <v>1983.55</v>
      </c>
      <c r="T64" s="25">
        <v>2000.6</v>
      </c>
      <c r="U64" s="25">
        <v>2018.29</v>
      </c>
      <c r="V64" s="25">
        <v>1965.22</v>
      </c>
      <c r="W64" s="25">
        <v>1888.6</v>
      </c>
      <c r="X64" s="25">
        <v>1817.87</v>
      </c>
      <c r="Y64" s="26">
        <v>1735.82</v>
      </c>
    </row>
    <row r="65" spans="1:25" ht="15.75">
      <c r="A65" s="23" t="str">
        <f t="shared" si="0"/>
        <v>23.12.2023</v>
      </c>
      <c r="B65" s="24">
        <v>1598.81</v>
      </c>
      <c r="C65" s="25">
        <v>1458.28</v>
      </c>
      <c r="D65" s="25">
        <v>1436.67</v>
      </c>
      <c r="E65" s="25">
        <v>1383.37</v>
      </c>
      <c r="F65" s="25">
        <v>1357.97</v>
      </c>
      <c r="G65" s="25">
        <v>1366.17</v>
      </c>
      <c r="H65" s="25">
        <v>1392.64</v>
      </c>
      <c r="I65" s="25">
        <v>1442.53</v>
      </c>
      <c r="J65" s="25">
        <v>1544.98</v>
      </c>
      <c r="K65" s="25">
        <v>1662.19</v>
      </c>
      <c r="L65" s="25">
        <v>1905.18</v>
      </c>
      <c r="M65" s="25">
        <v>1987.49</v>
      </c>
      <c r="N65" s="25">
        <v>2000.18</v>
      </c>
      <c r="O65" s="25">
        <v>2000.39</v>
      </c>
      <c r="P65" s="25">
        <v>1990.28</v>
      </c>
      <c r="Q65" s="25">
        <v>2002.36</v>
      </c>
      <c r="R65" s="25">
        <v>2033.08</v>
      </c>
      <c r="S65" s="25">
        <v>2059.07</v>
      </c>
      <c r="T65" s="25">
        <v>2061.48</v>
      </c>
      <c r="U65" s="25">
        <v>2037.16</v>
      </c>
      <c r="V65" s="25">
        <v>1960.12</v>
      </c>
      <c r="W65" s="25">
        <v>1853.34</v>
      </c>
      <c r="X65" s="25">
        <v>1783.68</v>
      </c>
      <c r="Y65" s="26">
        <v>1662.93</v>
      </c>
    </row>
    <row r="66" spans="1:25" ht="15.75">
      <c r="A66" s="23" t="str">
        <f t="shared" si="0"/>
        <v>24.12.2023</v>
      </c>
      <c r="B66" s="24">
        <v>1587.73</v>
      </c>
      <c r="C66" s="25">
        <v>1449.06</v>
      </c>
      <c r="D66" s="25">
        <v>1423.56</v>
      </c>
      <c r="E66" s="25">
        <v>1371.48</v>
      </c>
      <c r="F66" s="25">
        <v>1346.44</v>
      </c>
      <c r="G66" s="25">
        <v>1316.97</v>
      </c>
      <c r="H66" s="25">
        <v>1333.81</v>
      </c>
      <c r="I66" s="25">
        <v>1388.65</v>
      </c>
      <c r="J66" s="25">
        <v>1456.15</v>
      </c>
      <c r="K66" s="25">
        <v>1595.88</v>
      </c>
      <c r="L66" s="25">
        <v>1676.66</v>
      </c>
      <c r="M66" s="25">
        <v>1831.19</v>
      </c>
      <c r="N66" s="25">
        <v>1885.07</v>
      </c>
      <c r="O66" s="25">
        <v>1893.56</v>
      </c>
      <c r="P66" s="25">
        <v>1943.78</v>
      </c>
      <c r="Q66" s="25">
        <v>1971.95</v>
      </c>
      <c r="R66" s="25">
        <v>2006.76</v>
      </c>
      <c r="S66" s="25">
        <v>2032.05</v>
      </c>
      <c r="T66" s="25">
        <v>2036.48</v>
      </c>
      <c r="U66" s="25">
        <v>2010.75</v>
      </c>
      <c r="V66" s="25">
        <v>1950.45</v>
      </c>
      <c r="W66" s="25">
        <v>1875.87</v>
      </c>
      <c r="X66" s="25">
        <v>1786.83</v>
      </c>
      <c r="Y66" s="26">
        <v>1624.11</v>
      </c>
    </row>
    <row r="67" spans="1:25" ht="15.75">
      <c r="A67" s="23" t="str">
        <f t="shared" si="0"/>
        <v>25.12.2023</v>
      </c>
      <c r="B67" s="24">
        <v>1512.97</v>
      </c>
      <c r="C67" s="25">
        <v>1359.47</v>
      </c>
      <c r="D67" s="25">
        <v>1250.26</v>
      </c>
      <c r="E67" s="25">
        <v>1206</v>
      </c>
      <c r="F67" s="25">
        <v>1191.55</v>
      </c>
      <c r="G67" s="25">
        <v>1221.72</v>
      </c>
      <c r="H67" s="25">
        <v>1307.35</v>
      </c>
      <c r="I67" s="25">
        <v>1451.28</v>
      </c>
      <c r="J67" s="25">
        <v>1626.66</v>
      </c>
      <c r="K67" s="25">
        <v>1768.42</v>
      </c>
      <c r="L67" s="25">
        <v>1926.05</v>
      </c>
      <c r="M67" s="25">
        <v>1920.05</v>
      </c>
      <c r="N67" s="25">
        <v>1896.84</v>
      </c>
      <c r="O67" s="25">
        <v>1994.87</v>
      </c>
      <c r="P67" s="25">
        <v>1985.3</v>
      </c>
      <c r="Q67" s="25">
        <v>2010.72</v>
      </c>
      <c r="R67" s="25">
        <v>2038.1</v>
      </c>
      <c r="S67" s="25">
        <v>2022.19</v>
      </c>
      <c r="T67" s="25">
        <v>2022.93</v>
      </c>
      <c r="U67" s="25">
        <v>1978.58</v>
      </c>
      <c r="V67" s="25">
        <v>1890.66</v>
      </c>
      <c r="W67" s="25">
        <v>1822.13</v>
      </c>
      <c r="X67" s="25">
        <v>1675.19</v>
      </c>
      <c r="Y67" s="26">
        <v>1590.95</v>
      </c>
    </row>
    <row r="68" spans="1:25" ht="15.75">
      <c r="A68" s="23" t="str">
        <f t="shared" si="0"/>
        <v>26.12.2023</v>
      </c>
      <c r="B68" s="24">
        <v>1469.18</v>
      </c>
      <c r="C68" s="25">
        <v>1292.9</v>
      </c>
      <c r="D68" s="25">
        <v>1287.61</v>
      </c>
      <c r="E68" s="25">
        <v>1262.43</v>
      </c>
      <c r="F68" s="25">
        <v>1215.46</v>
      </c>
      <c r="G68" s="25">
        <v>1267.54</v>
      </c>
      <c r="H68" s="25">
        <v>1309.69</v>
      </c>
      <c r="I68" s="25">
        <v>1438.64</v>
      </c>
      <c r="J68" s="25">
        <v>1593.98</v>
      </c>
      <c r="K68" s="25">
        <v>1716.02</v>
      </c>
      <c r="L68" s="25">
        <v>1883.26</v>
      </c>
      <c r="M68" s="25">
        <v>1880.99</v>
      </c>
      <c r="N68" s="25">
        <v>1871.91</v>
      </c>
      <c r="O68" s="25">
        <v>1897.59</v>
      </c>
      <c r="P68" s="25">
        <v>1884.54</v>
      </c>
      <c r="Q68" s="25">
        <v>1899.96</v>
      </c>
      <c r="R68" s="25">
        <v>1925.37</v>
      </c>
      <c r="S68" s="25">
        <v>1924.65</v>
      </c>
      <c r="T68" s="25">
        <v>1917.27</v>
      </c>
      <c r="U68" s="25">
        <v>1915.89</v>
      </c>
      <c r="V68" s="25">
        <v>1866.62</v>
      </c>
      <c r="W68" s="25">
        <v>1824.24</v>
      </c>
      <c r="X68" s="25">
        <v>1754.49</v>
      </c>
      <c r="Y68" s="26">
        <v>1640.91</v>
      </c>
    </row>
    <row r="69" spans="1:25" ht="15.75">
      <c r="A69" s="23" t="str">
        <f t="shared" si="0"/>
        <v>27.12.2023</v>
      </c>
      <c r="B69" s="24">
        <v>1489.21</v>
      </c>
      <c r="C69" s="25">
        <v>1353.77</v>
      </c>
      <c r="D69" s="25">
        <v>1294.36</v>
      </c>
      <c r="E69" s="25">
        <v>1283.95</v>
      </c>
      <c r="F69" s="25">
        <v>1277.42</v>
      </c>
      <c r="G69" s="25">
        <v>1283.77</v>
      </c>
      <c r="H69" s="25">
        <v>1306.64</v>
      </c>
      <c r="I69" s="25">
        <v>1434.51</v>
      </c>
      <c r="J69" s="25">
        <v>1608.69</v>
      </c>
      <c r="K69" s="25">
        <v>1754.03</v>
      </c>
      <c r="L69" s="25">
        <v>1896.16</v>
      </c>
      <c r="M69" s="25">
        <v>1887.49</v>
      </c>
      <c r="N69" s="25">
        <v>1875.72</v>
      </c>
      <c r="O69" s="25">
        <v>1895.49</v>
      </c>
      <c r="P69" s="25">
        <v>1894.17</v>
      </c>
      <c r="Q69" s="25">
        <v>1906.73</v>
      </c>
      <c r="R69" s="25">
        <v>1911.99</v>
      </c>
      <c r="S69" s="25">
        <v>1921.09</v>
      </c>
      <c r="T69" s="25">
        <v>1912.71</v>
      </c>
      <c r="U69" s="25">
        <v>1874.84</v>
      </c>
      <c r="V69" s="25">
        <v>1845.7</v>
      </c>
      <c r="W69" s="25">
        <v>1806.56</v>
      </c>
      <c r="X69" s="25">
        <v>1686.23</v>
      </c>
      <c r="Y69" s="26">
        <v>1584.05</v>
      </c>
    </row>
    <row r="70" spans="1:25" ht="15.75">
      <c r="A70" s="23" t="str">
        <f t="shared" si="0"/>
        <v>28.12.2023</v>
      </c>
      <c r="B70" s="24">
        <v>1392.97</v>
      </c>
      <c r="C70" s="25">
        <v>1289.85</v>
      </c>
      <c r="D70" s="25">
        <v>1260.9</v>
      </c>
      <c r="E70" s="25">
        <v>1179.53</v>
      </c>
      <c r="F70" s="25">
        <v>1153.45</v>
      </c>
      <c r="G70" s="25">
        <v>1176.73</v>
      </c>
      <c r="H70" s="25">
        <v>1261.67</v>
      </c>
      <c r="I70" s="25">
        <v>1378.87</v>
      </c>
      <c r="J70" s="25">
        <v>1576.35</v>
      </c>
      <c r="K70" s="25">
        <v>1700.53</v>
      </c>
      <c r="L70" s="25">
        <v>1936.5</v>
      </c>
      <c r="M70" s="25">
        <v>1936.78</v>
      </c>
      <c r="N70" s="25">
        <v>1920.63</v>
      </c>
      <c r="O70" s="25">
        <v>1874.84</v>
      </c>
      <c r="P70" s="25">
        <v>1874.67</v>
      </c>
      <c r="Q70" s="25">
        <v>1880.02</v>
      </c>
      <c r="R70" s="25">
        <v>1904.11</v>
      </c>
      <c r="S70" s="25">
        <v>1937.8</v>
      </c>
      <c r="T70" s="25">
        <v>1962.36</v>
      </c>
      <c r="U70" s="25">
        <v>1940.17</v>
      </c>
      <c r="V70" s="25">
        <v>1866.32</v>
      </c>
      <c r="W70" s="25">
        <v>1827.83</v>
      </c>
      <c r="X70" s="25">
        <v>1715.16</v>
      </c>
      <c r="Y70" s="26">
        <v>1637.17</v>
      </c>
    </row>
    <row r="71" spans="1:25" ht="15.75">
      <c r="A71" s="23" t="str">
        <f t="shared" si="0"/>
        <v>29.12.2023</v>
      </c>
      <c r="B71" s="24">
        <v>1477.93</v>
      </c>
      <c r="C71" s="25">
        <v>1308.22</v>
      </c>
      <c r="D71" s="25">
        <v>1288.78</v>
      </c>
      <c r="E71" s="25">
        <v>1279.13</v>
      </c>
      <c r="F71" s="25">
        <v>1258.06</v>
      </c>
      <c r="G71" s="25">
        <v>1267.77</v>
      </c>
      <c r="H71" s="25">
        <v>1310.14</v>
      </c>
      <c r="I71" s="25">
        <v>1390.87</v>
      </c>
      <c r="J71" s="25">
        <v>1542.76</v>
      </c>
      <c r="K71" s="25">
        <v>1688.85</v>
      </c>
      <c r="L71" s="25">
        <v>1758.19</v>
      </c>
      <c r="M71" s="25">
        <v>1755.28</v>
      </c>
      <c r="N71" s="25">
        <v>1745.77</v>
      </c>
      <c r="O71" s="25">
        <v>1759.69</v>
      </c>
      <c r="P71" s="25">
        <v>1744.07</v>
      </c>
      <c r="Q71" s="25">
        <v>1750.33</v>
      </c>
      <c r="R71" s="25">
        <v>1762.65</v>
      </c>
      <c r="S71" s="25">
        <v>1798.21</v>
      </c>
      <c r="T71" s="25">
        <v>1827.98</v>
      </c>
      <c r="U71" s="25">
        <v>1803.27</v>
      </c>
      <c r="V71" s="25">
        <v>1742.46</v>
      </c>
      <c r="W71" s="25">
        <v>1721.71</v>
      </c>
      <c r="X71" s="25">
        <v>1694.79</v>
      </c>
      <c r="Y71" s="26">
        <v>1663.96</v>
      </c>
    </row>
    <row r="72" spans="1:25" ht="15.75">
      <c r="A72" s="23" t="str">
        <f t="shared" si="0"/>
        <v>30.12.2023</v>
      </c>
      <c r="B72" s="24">
        <v>1479.82</v>
      </c>
      <c r="C72" s="25">
        <v>1317.14</v>
      </c>
      <c r="D72" s="25">
        <v>1279.32</v>
      </c>
      <c r="E72" s="25">
        <v>1252.43</v>
      </c>
      <c r="F72" s="25">
        <v>1242.66</v>
      </c>
      <c r="G72" s="25">
        <v>1229.76</v>
      </c>
      <c r="H72" s="25">
        <v>1252.59</v>
      </c>
      <c r="I72" s="25">
        <v>1277.73</v>
      </c>
      <c r="J72" s="25">
        <v>1327.17</v>
      </c>
      <c r="K72" s="25">
        <v>1447.94</v>
      </c>
      <c r="L72" s="25">
        <v>1613.93</v>
      </c>
      <c r="M72" s="25">
        <v>1664.71</v>
      </c>
      <c r="N72" s="25">
        <v>1671.68</v>
      </c>
      <c r="O72" s="25">
        <v>1669.58</v>
      </c>
      <c r="P72" s="25">
        <v>1665.01</v>
      </c>
      <c r="Q72" s="25">
        <v>1666.37</v>
      </c>
      <c r="R72" s="25">
        <v>1682.93</v>
      </c>
      <c r="S72" s="25">
        <v>1698.51</v>
      </c>
      <c r="T72" s="25">
        <v>1711.12</v>
      </c>
      <c r="U72" s="25">
        <v>1711.15</v>
      </c>
      <c r="V72" s="25">
        <v>1705.49</v>
      </c>
      <c r="W72" s="25">
        <v>1682.7</v>
      </c>
      <c r="X72" s="25">
        <v>1641.48</v>
      </c>
      <c r="Y72" s="26">
        <v>1570.29</v>
      </c>
    </row>
    <row r="73" spans="1:25" ht="16.5" thickBot="1">
      <c r="A73" s="32" t="str">
        <f t="shared" si="0"/>
        <v>31.12.2023</v>
      </c>
      <c r="B73" s="27">
        <v>1394.52</v>
      </c>
      <c r="C73" s="28">
        <v>1281.14</v>
      </c>
      <c r="D73" s="28">
        <v>1290</v>
      </c>
      <c r="E73" s="28">
        <v>1266.2</v>
      </c>
      <c r="F73" s="28">
        <v>1248.59</v>
      </c>
      <c r="G73" s="28">
        <v>1185.41</v>
      </c>
      <c r="H73" s="28">
        <v>1241</v>
      </c>
      <c r="I73" s="28">
        <v>1263.84</v>
      </c>
      <c r="J73" s="28">
        <v>1273.28</v>
      </c>
      <c r="K73" s="28">
        <v>1378.66</v>
      </c>
      <c r="L73" s="28">
        <v>1509.62</v>
      </c>
      <c r="M73" s="28">
        <v>1630.47</v>
      </c>
      <c r="N73" s="28">
        <v>1651.36</v>
      </c>
      <c r="O73" s="28">
        <v>1658.67</v>
      </c>
      <c r="P73" s="28">
        <v>1657.12</v>
      </c>
      <c r="Q73" s="28">
        <v>1669.65</v>
      </c>
      <c r="R73" s="28">
        <v>1687.96</v>
      </c>
      <c r="S73" s="28">
        <v>1717.88</v>
      </c>
      <c r="T73" s="28">
        <v>1725.57</v>
      </c>
      <c r="U73" s="28">
        <v>1723.44</v>
      </c>
      <c r="V73" s="28">
        <v>1712.61</v>
      </c>
      <c r="W73" s="28">
        <v>1697.9</v>
      </c>
      <c r="X73" s="28">
        <v>1654.05</v>
      </c>
      <c r="Y73" s="29">
        <v>1604.51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1315.95</v>
      </c>
      <c r="C77" s="20">
        <v>1258.93</v>
      </c>
      <c r="D77" s="20">
        <v>1266.88</v>
      </c>
      <c r="E77" s="20">
        <v>1257.27</v>
      </c>
      <c r="F77" s="20">
        <v>1255.62</v>
      </c>
      <c r="G77" s="20">
        <v>1258</v>
      </c>
      <c r="H77" s="20">
        <v>1297.44</v>
      </c>
      <c r="I77" s="20">
        <v>1448.17</v>
      </c>
      <c r="J77" s="20">
        <v>1568.37</v>
      </c>
      <c r="K77" s="20">
        <v>1695.43</v>
      </c>
      <c r="L77" s="20">
        <v>1712.15</v>
      </c>
      <c r="M77" s="20">
        <v>1705.23</v>
      </c>
      <c r="N77" s="20">
        <v>1701.59</v>
      </c>
      <c r="O77" s="20">
        <v>1705.11</v>
      </c>
      <c r="P77" s="20">
        <v>1705.74</v>
      </c>
      <c r="Q77" s="20">
        <v>1703.93</v>
      </c>
      <c r="R77" s="20">
        <v>1740.94</v>
      </c>
      <c r="S77" s="20">
        <v>1770.53</v>
      </c>
      <c r="T77" s="20">
        <v>1745.31</v>
      </c>
      <c r="U77" s="20">
        <v>1727.37</v>
      </c>
      <c r="V77" s="20">
        <v>1704.18</v>
      </c>
      <c r="W77" s="20">
        <v>1701.92</v>
      </c>
      <c r="X77" s="20">
        <v>1661.74</v>
      </c>
      <c r="Y77" s="21">
        <v>1570.55</v>
      </c>
      <c r="Z77" s="22"/>
    </row>
    <row r="78" spans="1:25" ht="15.75">
      <c r="A78" s="23" t="str">
        <f t="shared" si="1"/>
        <v>02.12.2023</v>
      </c>
      <c r="B78" s="24">
        <v>1489.19</v>
      </c>
      <c r="C78" s="25">
        <v>1442.01</v>
      </c>
      <c r="D78" s="25">
        <v>1304.91</v>
      </c>
      <c r="E78" s="25">
        <v>1270.53</v>
      </c>
      <c r="F78" s="25">
        <v>1267</v>
      </c>
      <c r="G78" s="25">
        <v>1267.58</v>
      </c>
      <c r="H78" s="25">
        <v>1301.78</v>
      </c>
      <c r="I78" s="25">
        <v>1456.75</v>
      </c>
      <c r="J78" s="25">
        <v>1574.84</v>
      </c>
      <c r="K78" s="25">
        <v>1692.02</v>
      </c>
      <c r="L78" s="25">
        <v>1800.63</v>
      </c>
      <c r="M78" s="25">
        <v>1878.46</v>
      </c>
      <c r="N78" s="25">
        <v>1890.47</v>
      </c>
      <c r="O78" s="25">
        <v>1907.91</v>
      </c>
      <c r="P78" s="25">
        <v>1921.25</v>
      </c>
      <c r="Q78" s="25">
        <v>1939.18</v>
      </c>
      <c r="R78" s="25">
        <v>1898.9</v>
      </c>
      <c r="S78" s="25">
        <v>1892.79</v>
      </c>
      <c r="T78" s="25">
        <v>1866.6</v>
      </c>
      <c r="U78" s="25">
        <v>1834.05</v>
      </c>
      <c r="V78" s="25">
        <v>1739.99</v>
      </c>
      <c r="W78" s="25">
        <v>1693.74</v>
      </c>
      <c r="X78" s="25">
        <v>1633.36</v>
      </c>
      <c r="Y78" s="26">
        <v>1583.54</v>
      </c>
    </row>
    <row r="79" spans="1:25" ht="15.75">
      <c r="A79" s="23" t="str">
        <f t="shared" si="1"/>
        <v>03.12.2023</v>
      </c>
      <c r="B79" s="24">
        <v>1488.17</v>
      </c>
      <c r="C79" s="25">
        <v>1372.1</v>
      </c>
      <c r="D79" s="25">
        <v>1288.36</v>
      </c>
      <c r="E79" s="25">
        <v>1270.76</v>
      </c>
      <c r="F79" s="25">
        <v>1249.98</v>
      </c>
      <c r="G79" s="25">
        <v>1244.25</v>
      </c>
      <c r="H79" s="25">
        <v>1262.86</v>
      </c>
      <c r="I79" s="25">
        <v>1299.51</v>
      </c>
      <c r="J79" s="25">
        <v>1368.75</v>
      </c>
      <c r="K79" s="25">
        <v>1553.91</v>
      </c>
      <c r="L79" s="25">
        <v>1669.58</v>
      </c>
      <c r="M79" s="25">
        <v>1717.16</v>
      </c>
      <c r="N79" s="25">
        <v>1716.9</v>
      </c>
      <c r="O79" s="25">
        <v>1708.05</v>
      </c>
      <c r="P79" s="25">
        <v>1704.4</v>
      </c>
      <c r="Q79" s="25">
        <v>1709.29</v>
      </c>
      <c r="R79" s="25">
        <v>1728.28</v>
      </c>
      <c r="S79" s="25">
        <v>1745.06</v>
      </c>
      <c r="T79" s="25">
        <v>1731.87</v>
      </c>
      <c r="U79" s="25">
        <v>1694.33</v>
      </c>
      <c r="V79" s="25">
        <v>1652.72</v>
      </c>
      <c r="W79" s="25">
        <v>1597.24</v>
      </c>
      <c r="X79" s="25">
        <v>1575.43</v>
      </c>
      <c r="Y79" s="26">
        <v>1506.27</v>
      </c>
    </row>
    <row r="80" spans="1:25" ht="15.75">
      <c r="A80" s="23" t="str">
        <f t="shared" si="1"/>
        <v>04.12.2023</v>
      </c>
      <c r="B80" s="24">
        <v>1391.94</v>
      </c>
      <c r="C80" s="25">
        <v>1281.48</v>
      </c>
      <c r="D80" s="25">
        <v>1271.26</v>
      </c>
      <c r="E80" s="25">
        <v>1255.1</v>
      </c>
      <c r="F80" s="25">
        <v>1241.98</v>
      </c>
      <c r="G80" s="25">
        <v>1251.39</v>
      </c>
      <c r="H80" s="25">
        <v>1282.54</v>
      </c>
      <c r="I80" s="25">
        <v>1422.61</v>
      </c>
      <c r="J80" s="25">
        <v>1596.66</v>
      </c>
      <c r="K80" s="25">
        <v>1653.9</v>
      </c>
      <c r="L80" s="25">
        <v>1784.7</v>
      </c>
      <c r="M80" s="25">
        <v>1781.24</v>
      </c>
      <c r="N80" s="25">
        <v>1737.6</v>
      </c>
      <c r="O80" s="25">
        <v>1742.05</v>
      </c>
      <c r="P80" s="25">
        <v>1775.47</v>
      </c>
      <c r="Q80" s="25">
        <v>1799.01</v>
      </c>
      <c r="R80" s="25">
        <v>1780.03</v>
      </c>
      <c r="S80" s="25">
        <v>1763.11</v>
      </c>
      <c r="T80" s="25">
        <v>1719.58</v>
      </c>
      <c r="U80" s="25">
        <v>1664.8</v>
      </c>
      <c r="V80" s="25">
        <v>1630.46</v>
      </c>
      <c r="W80" s="25">
        <v>1607.96</v>
      </c>
      <c r="X80" s="25">
        <v>1498</v>
      </c>
      <c r="Y80" s="26">
        <v>1476.37</v>
      </c>
    </row>
    <row r="81" spans="1:25" ht="15.75">
      <c r="A81" s="23" t="str">
        <f t="shared" si="1"/>
        <v>05.12.2023</v>
      </c>
      <c r="B81" s="24">
        <v>1379.74</v>
      </c>
      <c r="C81" s="25">
        <v>1298.62</v>
      </c>
      <c r="D81" s="25">
        <v>1262.1</v>
      </c>
      <c r="E81" s="25">
        <v>1218.8</v>
      </c>
      <c r="F81" s="25">
        <v>1186.55</v>
      </c>
      <c r="G81" s="25">
        <v>1196.75</v>
      </c>
      <c r="H81" s="25">
        <v>1258.49</v>
      </c>
      <c r="I81" s="25">
        <v>1324.73</v>
      </c>
      <c r="J81" s="25">
        <v>1497.01</v>
      </c>
      <c r="K81" s="25">
        <v>1517.64</v>
      </c>
      <c r="L81" s="25">
        <v>1687.38</v>
      </c>
      <c r="M81" s="25">
        <v>1686.81</v>
      </c>
      <c r="N81" s="25">
        <v>1591.46</v>
      </c>
      <c r="O81" s="25">
        <v>1568.2</v>
      </c>
      <c r="P81" s="25">
        <v>1589.89</v>
      </c>
      <c r="Q81" s="25">
        <v>1617.27</v>
      </c>
      <c r="R81" s="25">
        <v>1585.77</v>
      </c>
      <c r="S81" s="25">
        <v>1611.91</v>
      </c>
      <c r="T81" s="25">
        <v>1613.83</v>
      </c>
      <c r="U81" s="25">
        <v>1574.06</v>
      </c>
      <c r="V81" s="25">
        <v>1512.93</v>
      </c>
      <c r="W81" s="25">
        <v>1492.24</v>
      </c>
      <c r="X81" s="25">
        <v>1435.02</v>
      </c>
      <c r="Y81" s="26">
        <v>1306.67</v>
      </c>
    </row>
    <row r="82" spans="1:25" ht="15.75">
      <c r="A82" s="23" t="str">
        <f t="shared" si="1"/>
        <v>06.12.2023</v>
      </c>
      <c r="B82" s="24">
        <v>1264.68</v>
      </c>
      <c r="C82" s="25">
        <v>1245.15</v>
      </c>
      <c r="D82" s="25">
        <v>1172.83</v>
      </c>
      <c r="E82" s="25">
        <v>1145.52</v>
      </c>
      <c r="F82" s="25">
        <v>1131.01</v>
      </c>
      <c r="G82" s="25">
        <v>1135.92</v>
      </c>
      <c r="H82" s="25">
        <v>1212.94</v>
      </c>
      <c r="I82" s="25">
        <v>1279.35</v>
      </c>
      <c r="J82" s="25">
        <v>1467.27</v>
      </c>
      <c r="K82" s="25">
        <v>1536.3</v>
      </c>
      <c r="L82" s="25">
        <v>1621.8</v>
      </c>
      <c r="M82" s="25">
        <v>1610.18</v>
      </c>
      <c r="N82" s="25">
        <v>1573.14</v>
      </c>
      <c r="O82" s="25">
        <v>1594.26</v>
      </c>
      <c r="P82" s="25">
        <v>1635.65</v>
      </c>
      <c r="Q82" s="25">
        <v>1645.13</v>
      </c>
      <c r="R82" s="25">
        <v>1630.4</v>
      </c>
      <c r="S82" s="25">
        <v>1628.48</v>
      </c>
      <c r="T82" s="25">
        <v>1624.35</v>
      </c>
      <c r="U82" s="25">
        <v>1582.54</v>
      </c>
      <c r="V82" s="25">
        <v>1551.27</v>
      </c>
      <c r="W82" s="25">
        <v>1539</v>
      </c>
      <c r="X82" s="25">
        <v>1474.67</v>
      </c>
      <c r="Y82" s="26">
        <v>1370.75</v>
      </c>
    </row>
    <row r="83" spans="1:25" ht="15.75">
      <c r="A83" s="23" t="str">
        <f t="shared" si="1"/>
        <v>07.12.2023</v>
      </c>
      <c r="B83" s="24">
        <v>1270.84</v>
      </c>
      <c r="C83" s="25">
        <v>1250.34</v>
      </c>
      <c r="D83" s="25">
        <v>1144.94</v>
      </c>
      <c r="E83" s="25">
        <v>1093.33</v>
      </c>
      <c r="F83" s="25">
        <v>1082.75</v>
      </c>
      <c r="G83" s="25">
        <v>1085.48</v>
      </c>
      <c r="H83" s="25">
        <v>1169.7</v>
      </c>
      <c r="I83" s="25">
        <v>1270.32</v>
      </c>
      <c r="J83" s="25">
        <v>1478.72</v>
      </c>
      <c r="K83" s="25">
        <v>1571.05</v>
      </c>
      <c r="L83" s="25">
        <v>1666.7</v>
      </c>
      <c r="M83" s="25">
        <v>1641.48</v>
      </c>
      <c r="N83" s="25">
        <v>1619</v>
      </c>
      <c r="O83" s="25">
        <v>1648.27</v>
      </c>
      <c r="P83" s="25">
        <v>1663.59</v>
      </c>
      <c r="Q83" s="25">
        <v>1674.5</v>
      </c>
      <c r="R83" s="25">
        <v>1691.66</v>
      </c>
      <c r="S83" s="25">
        <v>1692.71</v>
      </c>
      <c r="T83" s="25">
        <v>1640.83</v>
      </c>
      <c r="U83" s="25">
        <v>1599.03</v>
      </c>
      <c r="V83" s="25">
        <v>1583.24</v>
      </c>
      <c r="W83" s="25">
        <v>1580.9</v>
      </c>
      <c r="X83" s="25">
        <v>1516.61</v>
      </c>
      <c r="Y83" s="26">
        <v>1460.41</v>
      </c>
    </row>
    <row r="84" spans="1:25" ht="15.75">
      <c r="A84" s="23" t="str">
        <f t="shared" si="1"/>
        <v>08.12.2023</v>
      </c>
      <c r="B84" s="24">
        <v>1290.39</v>
      </c>
      <c r="C84" s="25">
        <v>1262.88</v>
      </c>
      <c r="D84" s="25">
        <v>1164.8</v>
      </c>
      <c r="E84" s="25">
        <v>1098.24</v>
      </c>
      <c r="F84" s="25">
        <v>1085.65</v>
      </c>
      <c r="G84" s="25">
        <v>1092.97</v>
      </c>
      <c r="H84" s="25">
        <v>1161.77</v>
      </c>
      <c r="I84" s="25">
        <v>1298.22</v>
      </c>
      <c r="J84" s="25">
        <v>1518.02</v>
      </c>
      <c r="K84" s="25">
        <v>1662.41</v>
      </c>
      <c r="L84" s="25">
        <v>1757.8</v>
      </c>
      <c r="M84" s="25">
        <v>1760.43</v>
      </c>
      <c r="N84" s="25">
        <v>1739.74</v>
      </c>
      <c r="O84" s="25">
        <v>1742.62</v>
      </c>
      <c r="P84" s="25">
        <v>1760.33</v>
      </c>
      <c r="Q84" s="25">
        <v>1777.04</v>
      </c>
      <c r="R84" s="25">
        <v>1795.67</v>
      </c>
      <c r="S84" s="25">
        <v>1769.24</v>
      </c>
      <c r="T84" s="25">
        <v>1758.62</v>
      </c>
      <c r="U84" s="25">
        <v>1725.23</v>
      </c>
      <c r="V84" s="25">
        <v>1704.64</v>
      </c>
      <c r="W84" s="25">
        <v>1661.08</v>
      </c>
      <c r="X84" s="25">
        <v>1572.77</v>
      </c>
      <c r="Y84" s="26">
        <v>1491.46</v>
      </c>
    </row>
    <row r="85" spans="1:25" ht="15.75">
      <c r="A85" s="23" t="str">
        <f t="shared" si="1"/>
        <v>09.12.2023</v>
      </c>
      <c r="B85" s="24">
        <v>1302.43</v>
      </c>
      <c r="C85" s="25">
        <v>1263.3</v>
      </c>
      <c r="D85" s="25">
        <v>1242.33</v>
      </c>
      <c r="E85" s="25">
        <v>1187.72</v>
      </c>
      <c r="F85" s="25">
        <v>1134.33</v>
      </c>
      <c r="G85" s="25">
        <v>1115.74</v>
      </c>
      <c r="H85" s="25">
        <v>1154.49</v>
      </c>
      <c r="I85" s="25">
        <v>1249.55</v>
      </c>
      <c r="J85" s="25">
        <v>1368.64</v>
      </c>
      <c r="K85" s="25">
        <v>1632.82</v>
      </c>
      <c r="L85" s="25">
        <v>1741.59</v>
      </c>
      <c r="M85" s="25">
        <v>1824.12</v>
      </c>
      <c r="N85" s="25">
        <v>1825.76</v>
      </c>
      <c r="O85" s="25">
        <v>1865.28</v>
      </c>
      <c r="P85" s="25">
        <v>1862.02</v>
      </c>
      <c r="Q85" s="25">
        <v>1870.44</v>
      </c>
      <c r="R85" s="25">
        <v>1874.38</v>
      </c>
      <c r="S85" s="25">
        <v>1874.95</v>
      </c>
      <c r="T85" s="25">
        <v>1860.79</v>
      </c>
      <c r="U85" s="25">
        <v>1822.37</v>
      </c>
      <c r="V85" s="25">
        <v>1753.44</v>
      </c>
      <c r="W85" s="25">
        <v>1729.25</v>
      </c>
      <c r="X85" s="25">
        <v>1703.88</v>
      </c>
      <c r="Y85" s="26">
        <v>1566</v>
      </c>
    </row>
    <row r="86" spans="1:25" ht="15.75">
      <c r="A86" s="23" t="str">
        <f t="shared" si="1"/>
        <v>10.12.2023</v>
      </c>
      <c r="B86" s="24">
        <v>1354.65</v>
      </c>
      <c r="C86" s="25">
        <v>1270.06</v>
      </c>
      <c r="D86" s="25">
        <v>1199.39</v>
      </c>
      <c r="E86" s="25">
        <v>1111.59</v>
      </c>
      <c r="F86" s="25">
        <v>1082.8</v>
      </c>
      <c r="G86" s="25">
        <v>1076.71</v>
      </c>
      <c r="H86" s="25">
        <v>1087.75</v>
      </c>
      <c r="I86" s="25">
        <v>1161.77</v>
      </c>
      <c r="J86" s="25">
        <v>1231.71</v>
      </c>
      <c r="K86" s="25">
        <v>1316.66</v>
      </c>
      <c r="L86" s="25">
        <v>1649.17</v>
      </c>
      <c r="M86" s="25">
        <v>1711.84</v>
      </c>
      <c r="N86" s="25">
        <v>1740.6</v>
      </c>
      <c r="O86" s="25">
        <v>1711.52</v>
      </c>
      <c r="P86" s="25">
        <v>1734.33</v>
      </c>
      <c r="Q86" s="25">
        <v>1778</v>
      </c>
      <c r="R86" s="25">
        <v>1784.25</v>
      </c>
      <c r="S86" s="25">
        <v>1784.3</v>
      </c>
      <c r="T86" s="25">
        <v>1776.88</v>
      </c>
      <c r="U86" s="25">
        <v>1708.07</v>
      </c>
      <c r="V86" s="25">
        <v>1703.83</v>
      </c>
      <c r="W86" s="25">
        <v>1625.95</v>
      </c>
      <c r="X86" s="25">
        <v>1537.83</v>
      </c>
      <c r="Y86" s="26">
        <v>1456.97</v>
      </c>
    </row>
    <row r="87" spans="1:25" ht="15.75">
      <c r="A87" s="23" t="str">
        <f t="shared" si="1"/>
        <v>11.12.2023</v>
      </c>
      <c r="B87" s="24">
        <v>1264.75</v>
      </c>
      <c r="C87" s="25">
        <v>1234.77</v>
      </c>
      <c r="D87" s="25">
        <v>1206.01</v>
      </c>
      <c r="E87" s="25">
        <v>1157.09</v>
      </c>
      <c r="F87" s="25">
        <v>1127.14</v>
      </c>
      <c r="G87" s="25">
        <v>1126.42</v>
      </c>
      <c r="H87" s="25">
        <v>1223.15</v>
      </c>
      <c r="I87" s="25">
        <v>1307.87</v>
      </c>
      <c r="J87" s="25">
        <v>1536.91</v>
      </c>
      <c r="K87" s="25">
        <v>1670.41</v>
      </c>
      <c r="L87" s="25">
        <v>1888.76</v>
      </c>
      <c r="M87" s="25">
        <v>1860.65</v>
      </c>
      <c r="N87" s="25">
        <v>1711.02</v>
      </c>
      <c r="O87" s="25">
        <v>1711.58</v>
      </c>
      <c r="P87" s="25">
        <v>1712.53</v>
      </c>
      <c r="Q87" s="25">
        <v>1887.64</v>
      </c>
      <c r="R87" s="25">
        <v>1926.82</v>
      </c>
      <c r="S87" s="25">
        <v>1895.32</v>
      </c>
      <c r="T87" s="25">
        <v>1907.4</v>
      </c>
      <c r="U87" s="25">
        <v>1859.26</v>
      </c>
      <c r="V87" s="25">
        <v>1791.79</v>
      </c>
      <c r="W87" s="25">
        <v>1695.86</v>
      </c>
      <c r="X87" s="25">
        <v>1619.41</v>
      </c>
      <c r="Y87" s="26">
        <v>1488.9</v>
      </c>
    </row>
    <row r="88" spans="1:25" ht="15.75">
      <c r="A88" s="23" t="str">
        <f t="shared" si="1"/>
        <v>12.12.2023</v>
      </c>
      <c r="B88" s="24">
        <v>1271.5</v>
      </c>
      <c r="C88" s="25">
        <v>1262.02</v>
      </c>
      <c r="D88" s="25">
        <v>1200.21</v>
      </c>
      <c r="E88" s="25">
        <v>1156.35</v>
      </c>
      <c r="F88" s="25">
        <v>1118</v>
      </c>
      <c r="G88" s="25">
        <v>1125.23</v>
      </c>
      <c r="H88" s="25">
        <v>1214.67</v>
      </c>
      <c r="I88" s="25">
        <v>1320.1</v>
      </c>
      <c r="J88" s="25">
        <v>1550.9</v>
      </c>
      <c r="K88" s="25">
        <v>1705.77</v>
      </c>
      <c r="L88" s="25">
        <v>1798.42</v>
      </c>
      <c r="M88" s="25">
        <v>1824.24</v>
      </c>
      <c r="N88" s="25">
        <v>1814.89</v>
      </c>
      <c r="O88" s="25">
        <v>1831.29</v>
      </c>
      <c r="P88" s="25">
        <v>1797.95</v>
      </c>
      <c r="Q88" s="25">
        <v>1808.72</v>
      </c>
      <c r="R88" s="25">
        <v>1838.27</v>
      </c>
      <c r="S88" s="25">
        <v>1813.12</v>
      </c>
      <c r="T88" s="25">
        <v>1808.71</v>
      </c>
      <c r="U88" s="25">
        <v>1760.19</v>
      </c>
      <c r="V88" s="25">
        <v>1707.65</v>
      </c>
      <c r="W88" s="25">
        <v>1688.58</v>
      </c>
      <c r="X88" s="25">
        <v>1622.29</v>
      </c>
      <c r="Y88" s="26">
        <v>1525.09</v>
      </c>
    </row>
    <row r="89" spans="1:25" ht="15.75">
      <c r="A89" s="23" t="str">
        <f t="shared" si="1"/>
        <v>13.12.2023</v>
      </c>
      <c r="B89" s="24">
        <v>1369.82</v>
      </c>
      <c r="C89" s="25">
        <v>1270.31</v>
      </c>
      <c r="D89" s="25">
        <v>1260.01</v>
      </c>
      <c r="E89" s="25">
        <v>1234.27</v>
      </c>
      <c r="F89" s="25">
        <v>1231.33</v>
      </c>
      <c r="G89" s="25">
        <v>1238.88</v>
      </c>
      <c r="H89" s="25">
        <v>1263.04</v>
      </c>
      <c r="I89" s="25">
        <v>1368.55</v>
      </c>
      <c r="J89" s="25">
        <v>1531.92</v>
      </c>
      <c r="K89" s="25">
        <v>1679.33</v>
      </c>
      <c r="L89" s="25">
        <v>1806.54</v>
      </c>
      <c r="M89" s="25">
        <v>1811.84</v>
      </c>
      <c r="N89" s="25">
        <v>1776.02</v>
      </c>
      <c r="O89" s="25">
        <v>1799.11</v>
      </c>
      <c r="P89" s="25">
        <v>1793.84</v>
      </c>
      <c r="Q89" s="25">
        <v>1803.36</v>
      </c>
      <c r="R89" s="25">
        <v>1809.15</v>
      </c>
      <c r="S89" s="25">
        <v>1809.09</v>
      </c>
      <c r="T89" s="25">
        <v>1810.01</v>
      </c>
      <c r="U89" s="25">
        <v>1811.06</v>
      </c>
      <c r="V89" s="25">
        <v>1798.45</v>
      </c>
      <c r="W89" s="25">
        <v>1702.65</v>
      </c>
      <c r="X89" s="25">
        <v>1639.62</v>
      </c>
      <c r="Y89" s="26">
        <v>1596.78</v>
      </c>
    </row>
    <row r="90" spans="1:25" ht="15.75">
      <c r="A90" s="23" t="str">
        <f t="shared" si="1"/>
        <v>14.12.2023</v>
      </c>
      <c r="B90" s="24">
        <v>1471.87</v>
      </c>
      <c r="C90" s="25">
        <v>1349.09</v>
      </c>
      <c r="D90" s="25">
        <v>1297.45</v>
      </c>
      <c r="E90" s="25">
        <v>1265.8</v>
      </c>
      <c r="F90" s="25">
        <v>1261.1</v>
      </c>
      <c r="G90" s="25">
        <v>1265.4</v>
      </c>
      <c r="H90" s="25">
        <v>1314.3</v>
      </c>
      <c r="I90" s="25">
        <v>1503.24</v>
      </c>
      <c r="J90" s="25">
        <v>1712.31</v>
      </c>
      <c r="K90" s="25">
        <v>1783.31</v>
      </c>
      <c r="L90" s="25">
        <v>1900.77</v>
      </c>
      <c r="M90" s="25">
        <v>1885.76</v>
      </c>
      <c r="N90" s="25">
        <v>1850.41</v>
      </c>
      <c r="O90" s="25">
        <v>1873.1</v>
      </c>
      <c r="P90" s="25">
        <v>1830.72</v>
      </c>
      <c r="Q90" s="25">
        <v>1844.55</v>
      </c>
      <c r="R90" s="25">
        <v>1904.03</v>
      </c>
      <c r="S90" s="25">
        <v>1864.72</v>
      </c>
      <c r="T90" s="25">
        <v>1831.88</v>
      </c>
      <c r="U90" s="25">
        <v>1785.11</v>
      </c>
      <c r="V90" s="25">
        <v>1644.03</v>
      </c>
      <c r="W90" s="25">
        <v>1635.82</v>
      </c>
      <c r="X90" s="25">
        <v>1581.69</v>
      </c>
      <c r="Y90" s="26">
        <v>1551.87</v>
      </c>
    </row>
    <row r="91" spans="1:25" ht="15.75">
      <c r="A91" s="23" t="str">
        <f t="shared" si="1"/>
        <v>15.12.2023</v>
      </c>
      <c r="B91" s="24">
        <v>1396.97</v>
      </c>
      <c r="C91" s="25">
        <v>1337.17</v>
      </c>
      <c r="D91" s="25">
        <v>1290.16</v>
      </c>
      <c r="E91" s="25">
        <v>1262.4</v>
      </c>
      <c r="F91" s="25">
        <v>1259.69</v>
      </c>
      <c r="G91" s="25">
        <v>1261.55</v>
      </c>
      <c r="H91" s="25">
        <v>1320.55</v>
      </c>
      <c r="I91" s="25">
        <v>1478.82</v>
      </c>
      <c r="J91" s="25">
        <v>1714.7</v>
      </c>
      <c r="K91" s="25">
        <v>1920.72</v>
      </c>
      <c r="L91" s="25">
        <v>2131.02</v>
      </c>
      <c r="M91" s="25">
        <v>2107.28</v>
      </c>
      <c r="N91" s="25">
        <v>2074.4</v>
      </c>
      <c r="O91" s="25">
        <v>2008.69</v>
      </c>
      <c r="P91" s="25">
        <v>2003.47</v>
      </c>
      <c r="Q91" s="25">
        <v>2037.7</v>
      </c>
      <c r="R91" s="25">
        <v>2088.93</v>
      </c>
      <c r="S91" s="25">
        <v>2004.8</v>
      </c>
      <c r="T91" s="25">
        <v>2024.39</v>
      </c>
      <c r="U91" s="25">
        <v>1951.7</v>
      </c>
      <c r="V91" s="25">
        <v>1939.55</v>
      </c>
      <c r="W91" s="25">
        <v>1844.41</v>
      </c>
      <c r="X91" s="25">
        <v>1716.57</v>
      </c>
      <c r="Y91" s="26">
        <v>1632.52</v>
      </c>
    </row>
    <row r="92" spans="1:25" ht="15.75">
      <c r="A92" s="23" t="str">
        <f t="shared" si="1"/>
        <v>16.12.2023</v>
      </c>
      <c r="B92" s="24">
        <v>1492.13</v>
      </c>
      <c r="C92" s="25">
        <v>1364.87</v>
      </c>
      <c r="D92" s="25">
        <v>1346.78</v>
      </c>
      <c r="E92" s="25">
        <v>1325.95</v>
      </c>
      <c r="F92" s="25">
        <v>1317.49</v>
      </c>
      <c r="G92" s="25">
        <v>1304.17</v>
      </c>
      <c r="H92" s="25">
        <v>1347.62</v>
      </c>
      <c r="I92" s="25">
        <v>1449.76</v>
      </c>
      <c r="J92" s="25">
        <v>1581.88</v>
      </c>
      <c r="K92" s="25">
        <v>1733.67</v>
      </c>
      <c r="L92" s="25">
        <v>2012.61</v>
      </c>
      <c r="M92" s="25">
        <v>2024.42</v>
      </c>
      <c r="N92" s="25">
        <v>2013.47</v>
      </c>
      <c r="O92" s="25">
        <v>1928.75</v>
      </c>
      <c r="P92" s="25">
        <v>1907.46</v>
      </c>
      <c r="Q92" s="25">
        <v>1934.84</v>
      </c>
      <c r="R92" s="25">
        <v>1946.42</v>
      </c>
      <c r="S92" s="25">
        <v>1929.68</v>
      </c>
      <c r="T92" s="25">
        <v>1921.86</v>
      </c>
      <c r="U92" s="25">
        <v>1824.27</v>
      </c>
      <c r="V92" s="25">
        <v>1813.6</v>
      </c>
      <c r="W92" s="25">
        <v>1707.17</v>
      </c>
      <c r="X92" s="25">
        <v>1626.36</v>
      </c>
      <c r="Y92" s="26">
        <v>1557.62</v>
      </c>
    </row>
    <row r="93" spans="1:25" ht="15.75">
      <c r="A93" s="23" t="str">
        <f t="shared" si="1"/>
        <v>17.12.2023</v>
      </c>
      <c r="B93" s="24">
        <v>1421.7</v>
      </c>
      <c r="C93" s="25">
        <v>1336.2</v>
      </c>
      <c r="D93" s="25">
        <v>1312.49</v>
      </c>
      <c r="E93" s="25">
        <v>1304.52</v>
      </c>
      <c r="F93" s="25">
        <v>1300.56</v>
      </c>
      <c r="G93" s="25">
        <v>1296.34</v>
      </c>
      <c r="H93" s="25">
        <v>1297.31</v>
      </c>
      <c r="I93" s="25">
        <v>1314.58</v>
      </c>
      <c r="J93" s="25">
        <v>1434.64</v>
      </c>
      <c r="K93" s="25">
        <v>1630.68</v>
      </c>
      <c r="L93" s="25">
        <v>1779.32</v>
      </c>
      <c r="M93" s="25">
        <v>1892.16</v>
      </c>
      <c r="N93" s="25">
        <v>1880.85</v>
      </c>
      <c r="O93" s="25">
        <v>1828.4</v>
      </c>
      <c r="P93" s="25">
        <v>1846.66</v>
      </c>
      <c r="Q93" s="25">
        <v>1919.26</v>
      </c>
      <c r="R93" s="25">
        <v>1963.59</v>
      </c>
      <c r="S93" s="25">
        <v>1992</v>
      </c>
      <c r="T93" s="25">
        <v>1972.05</v>
      </c>
      <c r="U93" s="25">
        <v>1897.04</v>
      </c>
      <c r="V93" s="25">
        <v>1856.05</v>
      </c>
      <c r="W93" s="25">
        <v>1799.75</v>
      </c>
      <c r="X93" s="25">
        <v>1674.44</v>
      </c>
      <c r="Y93" s="26">
        <v>1573.32</v>
      </c>
    </row>
    <row r="94" spans="1:25" ht="15.75">
      <c r="A94" s="23" t="str">
        <f t="shared" si="1"/>
        <v>18.12.2023</v>
      </c>
      <c r="B94" s="24">
        <v>1475.45</v>
      </c>
      <c r="C94" s="25">
        <v>1310.44</v>
      </c>
      <c r="D94" s="25">
        <v>1292.77</v>
      </c>
      <c r="E94" s="25">
        <v>1264</v>
      </c>
      <c r="F94" s="25">
        <v>1229.06</v>
      </c>
      <c r="G94" s="25">
        <v>1243.98</v>
      </c>
      <c r="H94" s="25">
        <v>1290.42</v>
      </c>
      <c r="I94" s="25">
        <v>1425.06</v>
      </c>
      <c r="J94" s="25">
        <v>1635.99</v>
      </c>
      <c r="K94" s="25">
        <v>1757.39</v>
      </c>
      <c r="L94" s="25">
        <v>1869.48</v>
      </c>
      <c r="M94" s="25">
        <v>1834.08</v>
      </c>
      <c r="N94" s="25">
        <v>1812.95</v>
      </c>
      <c r="O94" s="25">
        <v>1795.93</v>
      </c>
      <c r="P94" s="25">
        <v>1799.89</v>
      </c>
      <c r="Q94" s="25">
        <v>1822.78</v>
      </c>
      <c r="R94" s="25">
        <v>1833.47</v>
      </c>
      <c r="S94" s="25">
        <v>1829.66</v>
      </c>
      <c r="T94" s="25">
        <v>1828.86</v>
      </c>
      <c r="U94" s="25">
        <v>1796.16</v>
      </c>
      <c r="V94" s="25">
        <v>1703.67</v>
      </c>
      <c r="W94" s="25">
        <v>1558.37</v>
      </c>
      <c r="X94" s="25">
        <v>1522.28</v>
      </c>
      <c r="Y94" s="26">
        <v>1490.74</v>
      </c>
    </row>
    <row r="95" spans="1:25" ht="15.75">
      <c r="A95" s="23" t="str">
        <f t="shared" si="1"/>
        <v>19.12.2023</v>
      </c>
      <c r="B95" s="24">
        <v>1301.74</v>
      </c>
      <c r="C95" s="25">
        <v>1292.77</v>
      </c>
      <c r="D95" s="25">
        <v>1290.21</v>
      </c>
      <c r="E95" s="25">
        <v>1265.93</v>
      </c>
      <c r="F95" s="25">
        <v>1260.04</v>
      </c>
      <c r="G95" s="25">
        <v>1278.84</v>
      </c>
      <c r="H95" s="25">
        <v>1301.45</v>
      </c>
      <c r="I95" s="25">
        <v>1466.87</v>
      </c>
      <c r="J95" s="25">
        <v>1673.74</v>
      </c>
      <c r="K95" s="25">
        <v>1773.78</v>
      </c>
      <c r="L95" s="25">
        <v>1911.67</v>
      </c>
      <c r="M95" s="25">
        <v>1906.1</v>
      </c>
      <c r="N95" s="25">
        <v>1892.34</v>
      </c>
      <c r="O95" s="25">
        <v>1881.36</v>
      </c>
      <c r="P95" s="25">
        <v>1879.88</v>
      </c>
      <c r="Q95" s="25">
        <v>1898.03</v>
      </c>
      <c r="R95" s="25">
        <v>1919.24</v>
      </c>
      <c r="S95" s="25">
        <v>1914.19</v>
      </c>
      <c r="T95" s="25">
        <v>1922.55</v>
      </c>
      <c r="U95" s="25">
        <v>1929.07</v>
      </c>
      <c r="V95" s="25">
        <v>1865.43</v>
      </c>
      <c r="W95" s="25">
        <v>1805.55</v>
      </c>
      <c r="X95" s="25">
        <v>1696.34</v>
      </c>
      <c r="Y95" s="26">
        <v>1618.22</v>
      </c>
    </row>
    <row r="96" spans="1:25" ht="15.75">
      <c r="A96" s="23" t="str">
        <f t="shared" si="1"/>
        <v>20.12.2023</v>
      </c>
      <c r="B96" s="24">
        <v>1462.1</v>
      </c>
      <c r="C96" s="25">
        <v>1303.81</v>
      </c>
      <c r="D96" s="25">
        <v>1323.9</v>
      </c>
      <c r="E96" s="25">
        <v>1295.59</v>
      </c>
      <c r="F96" s="25">
        <v>1284.97</v>
      </c>
      <c r="G96" s="25">
        <v>1295.62</v>
      </c>
      <c r="H96" s="25">
        <v>1399.46</v>
      </c>
      <c r="I96" s="25">
        <v>1474.34</v>
      </c>
      <c r="J96" s="25">
        <v>1670.28</v>
      </c>
      <c r="K96" s="25">
        <v>1731.64</v>
      </c>
      <c r="L96" s="25">
        <v>1938.47</v>
      </c>
      <c r="M96" s="25">
        <v>1946.33</v>
      </c>
      <c r="N96" s="25">
        <v>1942.21</v>
      </c>
      <c r="O96" s="25">
        <v>1929.18</v>
      </c>
      <c r="P96" s="25">
        <v>1858.57</v>
      </c>
      <c r="Q96" s="25">
        <v>1894.96</v>
      </c>
      <c r="R96" s="25">
        <v>1921.58</v>
      </c>
      <c r="S96" s="25">
        <v>1941.61</v>
      </c>
      <c r="T96" s="25">
        <v>1922.04</v>
      </c>
      <c r="U96" s="25">
        <v>1873</v>
      </c>
      <c r="V96" s="25">
        <v>1844.89</v>
      </c>
      <c r="W96" s="25">
        <v>1776.22</v>
      </c>
      <c r="X96" s="25">
        <v>1650.09</v>
      </c>
      <c r="Y96" s="26">
        <v>1620.48</v>
      </c>
    </row>
    <row r="97" spans="1:25" ht="15.75">
      <c r="A97" s="23" t="str">
        <f t="shared" si="1"/>
        <v>21.12.2023</v>
      </c>
      <c r="B97" s="24">
        <v>1506.1</v>
      </c>
      <c r="C97" s="25">
        <v>1358.26</v>
      </c>
      <c r="D97" s="25">
        <v>1364.91</v>
      </c>
      <c r="E97" s="25">
        <v>1323.53</v>
      </c>
      <c r="F97" s="25">
        <v>1321.2</v>
      </c>
      <c r="G97" s="25">
        <v>1360.67</v>
      </c>
      <c r="H97" s="25">
        <v>1469.21</v>
      </c>
      <c r="I97" s="25">
        <v>1588.53</v>
      </c>
      <c r="J97" s="25">
        <v>1697.81</v>
      </c>
      <c r="K97" s="25">
        <v>1845.62</v>
      </c>
      <c r="L97" s="25">
        <v>1899.16</v>
      </c>
      <c r="M97" s="25">
        <v>1896.42</v>
      </c>
      <c r="N97" s="25">
        <v>1886.62</v>
      </c>
      <c r="O97" s="25">
        <v>1895.77</v>
      </c>
      <c r="P97" s="25">
        <v>1889.42</v>
      </c>
      <c r="Q97" s="25">
        <v>1940.79</v>
      </c>
      <c r="R97" s="25">
        <v>1913.29</v>
      </c>
      <c r="S97" s="25">
        <v>1937.15</v>
      </c>
      <c r="T97" s="25">
        <v>1958.8</v>
      </c>
      <c r="U97" s="25">
        <v>1927.48</v>
      </c>
      <c r="V97" s="25">
        <v>1846.34</v>
      </c>
      <c r="W97" s="25">
        <v>1816.22</v>
      </c>
      <c r="X97" s="25">
        <v>1709.9</v>
      </c>
      <c r="Y97" s="26">
        <v>1614.77</v>
      </c>
    </row>
    <row r="98" spans="1:25" ht="15.75">
      <c r="A98" s="23" t="str">
        <f t="shared" si="1"/>
        <v>22.12.2023</v>
      </c>
      <c r="B98" s="24">
        <v>1527.41</v>
      </c>
      <c r="C98" s="25">
        <v>1381.56</v>
      </c>
      <c r="D98" s="25">
        <v>1353.46</v>
      </c>
      <c r="E98" s="25">
        <v>1314.56</v>
      </c>
      <c r="F98" s="25">
        <v>1300.83</v>
      </c>
      <c r="G98" s="25">
        <v>1349.33</v>
      </c>
      <c r="H98" s="25">
        <v>1434.63</v>
      </c>
      <c r="I98" s="25">
        <v>1533.65</v>
      </c>
      <c r="J98" s="25">
        <v>1690.25</v>
      </c>
      <c r="K98" s="25">
        <v>1804.15</v>
      </c>
      <c r="L98" s="25">
        <v>1910.12</v>
      </c>
      <c r="M98" s="25">
        <v>1928.95</v>
      </c>
      <c r="N98" s="25">
        <v>1906.82</v>
      </c>
      <c r="O98" s="25">
        <v>1917.87</v>
      </c>
      <c r="P98" s="25">
        <v>1910.86</v>
      </c>
      <c r="Q98" s="25">
        <v>1938.38</v>
      </c>
      <c r="R98" s="25">
        <v>1957.61</v>
      </c>
      <c r="S98" s="25">
        <v>1983.55</v>
      </c>
      <c r="T98" s="25">
        <v>2000.6</v>
      </c>
      <c r="U98" s="25">
        <v>2018.29</v>
      </c>
      <c r="V98" s="25">
        <v>1965.22</v>
      </c>
      <c r="W98" s="25">
        <v>1888.6</v>
      </c>
      <c r="X98" s="25">
        <v>1817.87</v>
      </c>
      <c r="Y98" s="26">
        <v>1735.82</v>
      </c>
    </row>
    <row r="99" spans="1:25" ht="15.75">
      <c r="A99" s="23" t="str">
        <f t="shared" si="1"/>
        <v>23.12.2023</v>
      </c>
      <c r="B99" s="24">
        <v>1598.81</v>
      </c>
      <c r="C99" s="25">
        <v>1458.28</v>
      </c>
      <c r="D99" s="25">
        <v>1436.67</v>
      </c>
      <c r="E99" s="25">
        <v>1383.37</v>
      </c>
      <c r="F99" s="25">
        <v>1357.97</v>
      </c>
      <c r="G99" s="25">
        <v>1366.17</v>
      </c>
      <c r="H99" s="25">
        <v>1392.64</v>
      </c>
      <c r="I99" s="25">
        <v>1442.53</v>
      </c>
      <c r="J99" s="25">
        <v>1544.98</v>
      </c>
      <c r="K99" s="25">
        <v>1662.19</v>
      </c>
      <c r="L99" s="25">
        <v>1905.18</v>
      </c>
      <c r="M99" s="25">
        <v>1987.49</v>
      </c>
      <c r="N99" s="25">
        <v>2000.18</v>
      </c>
      <c r="O99" s="25">
        <v>2000.39</v>
      </c>
      <c r="P99" s="25">
        <v>1990.28</v>
      </c>
      <c r="Q99" s="25">
        <v>2002.36</v>
      </c>
      <c r="R99" s="25">
        <v>2033.08</v>
      </c>
      <c r="S99" s="25">
        <v>2059.07</v>
      </c>
      <c r="T99" s="25">
        <v>2061.48</v>
      </c>
      <c r="U99" s="25">
        <v>2037.16</v>
      </c>
      <c r="V99" s="25">
        <v>1960.12</v>
      </c>
      <c r="W99" s="25">
        <v>1853.34</v>
      </c>
      <c r="X99" s="25">
        <v>1783.68</v>
      </c>
      <c r="Y99" s="26">
        <v>1662.93</v>
      </c>
    </row>
    <row r="100" spans="1:25" ht="15.75">
      <c r="A100" s="23" t="str">
        <f t="shared" si="1"/>
        <v>24.12.2023</v>
      </c>
      <c r="B100" s="24">
        <v>1587.73</v>
      </c>
      <c r="C100" s="25">
        <v>1449.06</v>
      </c>
      <c r="D100" s="25">
        <v>1423.56</v>
      </c>
      <c r="E100" s="25">
        <v>1371.48</v>
      </c>
      <c r="F100" s="25">
        <v>1346.44</v>
      </c>
      <c r="G100" s="25">
        <v>1316.97</v>
      </c>
      <c r="H100" s="25">
        <v>1333.81</v>
      </c>
      <c r="I100" s="25">
        <v>1388.65</v>
      </c>
      <c r="J100" s="25">
        <v>1456.15</v>
      </c>
      <c r="K100" s="25">
        <v>1595.88</v>
      </c>
      <c r="L100" s="25">
        <v>1676.66</v>
      </c>
      <c r="M100" s="25">
        <v>1831.19</v>
      </c>
      <c r="N100" s="25">
        <v>1885.07</v>
      </c>
      <c r="O100" s="25">
        <v>1893.56</v>
      </c>
      <c r="P100" s="25">
        <v>1943.78</v>
      </c>
      <c r="Q100" s="25">
        <v>1971.95</v>
      </c>
      <c r="R100" s="25">
        <v>2006.76</v>
      </c>
      <c r="S100" s="25">
        <v>2032.05</v>
      </c>
      <c r="T100" s="25">
        <v>2036.48</v>
      </c>
      <c r="U100" s="25">
        <v>2010.75</v>
      </c>
      <c r="V100" s="25">
        <v>1950.45</v>
      </c>
      <c r="W100" s="25">
        <v>1875.87</v>
      </c>
      <c r="X100" s="25">
        <v>1786.83</v>
      </c>
      <c r="Y100" s="26">
        <v>1624.11</v>
      </c>
    </row>
    <row r="101" spans="1:25" ht="15.75">
      <c r="A101" s="23" t="str">
        <f t="shared" si="1"/>
        <v>25.12.2023</v>
      </c>
      <c r="B101" s="24">
        <v>1512.97</v>
      </c>
      <c r="C101" s="25">
        <v>1359.47</v>
      </c>
      <c r="D101" s="25">
        <v>1250.26</v>
      </c>
      <c r="E101" s="25">
        <v>1206</v>
      </c>
      <c r="F101" s="25">
        <v>1191.55</v>
      </c>
      <c r="G101" s="25">
        <v>1221.72</v>
      </c>
      <c r="H101" s="25">
        <v>1307.35</v>
      </c>
      <c r="I101" s="25">
        <v>1451.28</v>
      </c>
      <c r="J101" s="25">
        <v>1626.66</v>
      </c>
      <c r="K101" s="25">
        <v>1768.42</v>
      </c>
      <c r="L101" s="25">
        <v>1926.05</v>
      </c>
      <c r="M101" s="25">
        <v>1920.05</v>
      </c>
      <c r="N101" s="25">
        <v>1896.84</v>
      </c>
      <c r="O101" s="25">
        <v>1994.87</v>
      </c>
      <c r="P101" s="25">
        <v>1985.3</v>
      </c>
      <c r="Q101" s="25">
        <v>2010.72</v>
      </c>
      <c r="R101" s="25">
        <v>2038.1</v>
      </c>
      <c r="S101" s="25">
        <v>2022.19</v>
      </c>
      <c r="T101" s="25">
        <v>2022.93</v>
      </c>
      <c r="U101" s="25">
        <v>1978.58</v>
      </c>
      <c r="V101" s="25">
        <v>1890.66</v>
      </c>
      <c r="W101" s="25">
        <v>1822.13</v>
      </c>
      <c r="X101" s="25">
        <v>1675.19</v>
      </c>
      <c r="Y101" s="26">
        <v>1590.95</v>
      </c>
    </row>
    <row r="102" spans="1:25" ht="15.75">
      <c r="A102" s="23" t="str">
        <f t="shared" si="1"/>
        <v>26.12.2023</v>
      </c>
      <c r="B102" s="24">
        <v>1469.18</v>
      </c>
      <c r="C102" s="25">
        <v>1292.9</v>
      </c>
      <c r="D102" s="25">
        <v>1287.61</v>
      </c>
      <c r="E102" s="25">
        <v>1262.43</v>
      </c>
      <c r="F102" s="25">
        <v>1215.46</v>
      </c>
      <c r="G102" s="25">
        <v>1267.54</v>
      </c>
      <c r="H102" s="25">
        <v>1309.69</v>
      </c>
      <c r="I102" s="25">
        <v>1438.64</v>
      </c>
      <c r="J102" s="25">
        <v>1593.98</v>
      </c>
      <c r="K102" s="25">
        <v>1716.02</v>
      </c>
      <c r="L102" s="25">
        <v>1883.26</v>
      </c>
      <c r="M102" s="25">
        <v>1880.99</v>
      </c>
      <c r="N102" s="25">
        <v>1871.91</v>
      </c>
      <c r="O102" s="25">
        <v>1897.59</v>
      </c>
      <c r="P102" s="25">
        <v>1884.54</v>
      </c>
      <c r="Q102" s="25">
        <v>1899.96</v>
      </c>
      <c r="R102" s="25">
        <v>1925.37</v>
      </c>
      <c r="S102" s="25">
        <v>1924.65</v>
      </c>
      <c r="T102" s="25">
        <v>1917.27</v>
      </c>
      <c r="U102" s="25">
        <v>1915.89</v>
      </c>
      <c r="V102" s="25">
        <v>1866.62</v>
      </c>
      <c r="W102" s="25">
        <v>1824.24</v>
      </c>
      <c r="X102" s="25">
        <v>1754.49</v>
      </c>
      <c r="Y102" s="26">
        <v>1640.91</v>
      </c>
    </row>
    <row r="103" spans="1:25" ht="15.75">
      <c r="A103" s="23" t="str">
        <f t="shared" si="1"/>
        <v>27.12.2023</v>
      </c>
      <c r="B103" s="24">
        <v>1489.21</v>
      </c>
      <c r="C103" s="25">
        <v>1353.77</v>
      </c>
      <c r="D103" s="25">
        <v>1294.36</v>
      </c>
      <c r="E103" s="25">
        <v>1283.95</v>
      </c>
      <c r="F103" s="25">
        <v>1277.42</v>
      </c>
      <c r="G103" s="25">
        <v>1283.77</v>
      </c>
      <c r="H103" s="25">
        <v>1306.64</v>
      </c>
      <c r="I103" s="25">
        <v>1434.51</v>
      </c>
      <c r="J103" s="25">
        <v>1608.69</v>
      </c>
      <c r="K103" s="25">
        <v>1754.03</v>
      </c>
      <c r="L103" s="25">
        <v>1896.16</v>
      </c>
      <c r="M103" s="25">
        <v>1887.49</v>
      </c>
      <c r="N103" s="25">
        <v>1875.72</v>
      </c>
      <c r="O103" s="25">
        <v>1895.49</v>
      </c>
      <c r="P103" s="25">
        <v>1894.17</v>
      </c>
      <c r="Q103" s="25">
        <v>1906.73</v>
      </c>
      <c r="R103" s="25">
        <v>1911.99</v>
      </c>
      <c r="S103" s="25">
        <v>1921.09</v>
      </c>
      <c r="T103" s="25">
        <v>1912.71</v>
      </c>
      <c r="U103" s="25">
        <v>1874.84</v>
      </c>
      <c r="V103" s="25">
        <v>1845.7</v>
      </c>
      <c r="W103" s="25">
        <v>1806.56</v>
      </c>
      <c r="X103" s="25">
        <v>1686.23</v>
      </c>
      <c r="Y103" s="26">
        <v>1584.05</v>
      </c>
    </row>
    <row r="104" spans="1:25" ht="15.75">
      <c r="A104" s="23" t="str">
        <f t="shared" si="1"/>
        <v>28.12.2023</v>
      </c>
      <c r="B104" s="24">
        <v>1392.97</v>
      </c>
      <c r="C104" s="25">
        <v>1289.85</v>
      </c>
      <c r="D104" s="25">
        <v>1260.9</v>
      </c>
      <c r="E104" s="25">
        <v>1179.53</v>
      </c>
      <c r="F104" s="25">
        <v>1153.45</v>
      </c>
      <c r="G104" s="25">
        <v>1176.73</v>
      </c>
      <c r="H104" s="25">
        <v>1261.67</v>
      </c>
      <c r="I104" s="25">
        <v>1378.87</v>
      </c>
      <c r="J104" s="25">
        <v>1576.35</v>
      </c>
      <c r="K104" s="25">
        <v>1700.53</v>
      </c>
      <c r="L104" s="25">
        <v>1936.5</v>
      </c>
      <c r="M104" s="25">
        <v>1936.78</v>
      </c>
      <c r="N104" s="25">
        <v>1920.63</v>
      </c>
      <c r="O104" s="25">
        <v>1874.84</v>
      </c>
      <c r="P104" s="25">
        <v>1874.67</v>
      </c>
      <c r="Q104" s="25">
        <v>1880.02</v>
      </c>
      <c r="R104" s="25">
        <v>1904.11</v>
      </c>
      <c r="S104" s="25">
        <v>1937.8</v>
      </c>
      <c r="T104" s="25">
        <v>1962.36</v>
      </c>
      <c r="U104" s="25">
        <v>1940.17</v>
      </c>
      <c r="V104" s="25">
        <v>1866.32</v>
      </c>
      <c r="W104" s="25">
        <v>1827.83</v>
      </c>
      <c r="X104" s="25">
        <v>1715.16</v>
      </c>
      <c r="Y104" s="26">
        <v>1637.17</v>
      </c>
    </row>
    <row r="105" spans="1:25" ht="15.75">
      <c r="A105" s="23" t="str">
        <f t="shared" si="1"/>
        <v>29.12.2023</v>
      </c>
      <c r="B105" s="24">
        <v>1477.93</v>
      </c>
      <c r="C105" s="25">
        <v>1308.22</v>
      </c>
      <c r="D105" s="25">
        <v>1288.78</v>
      </c>
      <c r="E105" s="25">
        <v>1279.13</v>
      </c>
      <c r="F105" s="25">
        <v>1258.06</v>
      </c>
      <c r="G105" s="25">
        <v>1267.77</v>
      </c>
      <c r="H105" s="25">
        <v>1310.14</v>
      </c>
      <c r="I105" s="25">
        <v>1390.87</v>
      </c>
      <c r="J105" s="25">
        <v>1542.76</v>
      </c>
      <c r="K105" s="25">
        <v>1688.85</v>
      </c>
      <c r="L105" s="25">
        <v>1758.19</v>
      </c>
      <c r="M105" s="25">
        <v>1755.28</v>
      </c>
      <c r="N105" s="25">
        <v>1745.77</v>
      </c>
      <c r="O105" s="25">
        <v>1759.69</v>
      </c>
      <c r="P105" s="25">
        <v>1744.07</v>
      </c>
      <c r="Q105" s="25">
        <v>1750.33</v>
      </c>
      <c r="R105" s="25">
        <v>1762.65</v>
      </c>
      <c r="S105" s="25">
        <v>1798.21</v>
      </c>
      <c r="T105" s="25">
        <v>1827.98</v>
      </c>
      <c r="U105" s="25">
        <v>1803.27</v>
      </c>
      <c r="V105" s="25">
        <v>1742.46</v>
      </c>
      <c r="W105" s="25">
        <v>1721.71</v>
      </c>
      <c r="X105" s="25">
        <v>1694.79</v>
      </c>
      <c r="Y105" s="26">
        <v>1663.96</v>
      </c>
    </row>
    <row r="106" spans="1:25" ht="15.75">
      <c r="A106" s="23" t="str">
        <f t="shared" si="1"/>
        <v>30.12.2023</v>
      </c>
      <c r="B106" s="24">
        <v>1479.82</v>
      </c>
      <c r="C106" s="25">
        <v>1317.14</v>
      </c>
      <c r="D106" s="25">
        <v>1279.32</v>
      </c>
      <c r="E106" s="25">
        <v>1252.43</v>
      </c>
      <c r="F106" s="25">
        <v>1242.66</v>
      </c>
      <c r="G106" s="25">
        <v>1229.76</v>
      </c>
      <c r="H106" s="25">
        <v>1252.59</v>
      </c>
      <c r="I106" s="25">
        <v>1277.73</v>
      </c>
      <c r="J106" s="25">
        <v>1327.17</v>
      </c>
      <c r="K106" s="25">
        <v>1447.94</v>
      </c>
      <c r="L106" s="25">
        <v>1613.93</v>
      </c>
      <c r="M106" s="25">
        <v>1664.71</v>
      </c>
      <c r="N106" s="25">
        <v>1671.68</v>
      </c>
      <c r="O106" s="25">
        <v>1669.58</v>
      </c>
      <c r="P106" s="25">
        <v>1665.01</v>
      </c>
      <c r="Q106" s="25">
        <v>1666.37</v>
      </c>
      <c r="R106" s="25">
        <v>1682.93</v>
      </c>
      <c r="S106" s="25">
        <v>1698.51</v>
      </c>
      <c r="T106" s="25">
        <v>1711.12</v>
      </c>
      <c r="U106" s="25">
        <v>1711.15</v>
      </c>
      <c r="V106" s="25">
        <v>1705.49</v>
      </c>
      <c r="W106" s="25">
        <v>1682.7</v>
      </c>
      <c r="X106" s="25">
        <v>1641.48</v>
      </c>
      <c r="Y106" s="26">
        <v>1570.29</v>
      </c>
    </row>
    <row r="107" spans="1:25" ht="16.5" thickBot="1">
      <c r="A107" s="32" t="str">
        <f t="shared" si="1"/>
        <v>31.12.2023</v>
      </c>
      <c r="B107" s="27">
        <v>1394.52</v>
      </c>
      <c r="C107" s="28">
        <v>1281.14</v>
      </c>
      <c r="D107" s="28">
        <v>1290</v>
      </c>
      <c r="E107" s="28">
        <v>1266.2</v>
      </c>
      <c r="F107" s="28">
        <v>1248.59</v>
      </c>
      <c r="G107" s="28">
        <v>1185.41</v>
      </c>
      <c r="H107" s="28">
        <v>1241</v>
      </c>
      <c r="I107" s="28">
        <v>1263.84</v>
      </c>
      <c r="J107" s="28">
        <v>1273.28</v>
      </c>
      <c r="K107" s="28">
        <v>1378.66</v>
      </c>
      <c r="L107" s="28">
        <v>1509.62</v>
      </c>
      <c r="M107" s="28">
        <v>1630.47</v>
      </c>
      <c r="N107" s="28">
        <v>1651.36</v>
      </c>
      <c r="O107" s="28">
        <v>1658.67</v>
      </c>
      <c r="P107" s="28">
        <v>1657.12</v>
      </c>
      <c r="Q107" s="28">
        <v>1669.65</v>
      </c>
      <c r="R107" s="28">
        <v>1687.96</v>
      </c>
      <c r="S107" s="28">
        <v>1717.88</v>
      </c>
      <c r="T107" s="28">
        <v>1725.57</v>
      </c>
      <c r="U107" s="28">
        <v>1723.44</v>
      </c>
      <c r="V107" s="28">
        <v>1712.61</v>
      </c>
      <c r="W107" s="28">
        <v>1697.9</v>
      </c>
      <c r="X107" s="28">
        <v>1654.05</v>
      </c>
      <c r="Y107" s="29">
        <v>1604.51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1315.95</v>
      </c>
      <c r="C111" s="20">
        <v>1258.93</v>
      </c>
      <c r="D111" s="20">
        <v>1266.88</v>
      </c>
      <c r="E111" s="20">
        <v>1257.27</v>
      </c>
      <c r="F111" s="20">
        <v>1255.62</v>
      </c>
      <c r="G111" s="20">
        <v>1258</v>
      </c>
      <c r="H111" s="20">
        <v>1297.44</v>
      </c>
      <c r="I111" s="20">
        <v>1448.17</v>
      </c>
      <c r="J111" s="20">
        <v>1568.37</v>
      </c>
      <c r="K111" s="20">
        <v>1695.43</v>
      </c>
      <c r="L111" s="20">
        <v>1712.15</v>
      </c>
      <c r="M111" s="20">
        <v>1705.23</v>
      </c>
      <c r="N111" s="20">
        <v>1701.59</v>
      </c>
      <c r="O111" s="20">
        <v>1705.11</v>
      </c>
      <c r="P111" s="20">
        <v>1705.74</v>
      </c>
      <c r="Q111" s="20">
        <v>1703.93</v>
      </c>
      <c r="R111" s="20">
        <v>1740.94</v>
      </c>
      <c r="S111" s="20">
        <v>1770.53</v>
      </c>
      <c r="T111" s="20">
        <v>1745.31</v>
      </c>
      <c r="U111" s="20">
        <v>1727.37</v>
      </c>
      <c r="V111" s="20">
        <v>1704.18</v>
      </c>
      <c r="W111" s="20">
        <v>1701.92</v>
      </c>
      <c r="X111" s="20">
        <v>1661.74</v>
      </c>
      <c r="Y111" s="21">
        <v>1570.55</v>
      </c>
      <c r="Z111" s="22"/>
    </row>
    <row r="112" spans="1:25" ht="15.75">
      <c r="A112" s="23" t="str">
        <f t="shared" si="2"/>
        <v>02.12.2023</v>
      </c>
      <c r="B112" s="24">
        <v>1489.19</v>
      </c>
      <c r="C112" s="25">
        <v>1442.01</v>
      </c>
      <c r="D112" s="25">
        <v>1304.91</v>
      </c>
      <c r="E112" s="25">
        <v>1270.53</v>
      </c>
      <c r="F112" s="25">
        <v>1267</v>
      </c>
      <c r="G112" s="25">
        <v>1267.58</v>
      </c>
      <c r="H112" s="25">
        <v>1301.78</v>
      </c>
      <c r="I112" s="25">
        <v>1456.75</v>
      </c>
      <c r="J112" s="25">
        <v>1574.84</v>
      </c>
      <c r="K112" s="25">
        <v>1692.02</v>
      </c>
      <c r="L112" s="25">
        <v>1800.63</v>
      </c>
      <c r="M112" s="25">
        <v>1878.46</v>
      </c>
      <c r="N112" s="25">
        <v>1890.47</v>
      </c>
      <c r="O112" s="25">
        <v>1907.91</v>
      </c>
      <c r="P112" s="25">
        <v>1921.25</v>
      </c>
      <c r="Q112" s="25">
        <v>1939.18</v>
      </c>
      <c r="R112" s="25">
        <v>1898.9</v>
      </c>
      <c r="S112" s="25">
        <v>1892.79</v>
      </c>
      <c r="T112" s="25">
        <v>1866.6</v>
      </c>
      <c r="U112" s="25">
        <v>1834.05</v>
      </c>
      <c r="V112" s="25">
        <v>1739.99</v>
      </c>
      <c r="W112" s="25">
        <v>1693.74</v>
      </c>
      <c r="X112" s="25">
        <v>1633.36</v>
      </c>
      <c r="Y112" s="26">
        <v>1583.54</v>
      </c>
    </row>
    <row r="113" spans="1:25" ht="15.75">
      <c r="A113" s="23" t="str">
        <f t="shared" si="2"/>
        <v>03.12.2023</v>
      </c>
      <c r="B113" s="24">
        <v>1488.17</v>
      </c>
      <c r="C113" s="25">
        <v>1372.1</v>
      </c>
      <c r="D113" s="25">
        <v>1288.36</v>
      </c>
      <c r="E113" s="25">
        <v>1270.76</v>
      </c>
      <c r="F113" s="25">
        <v>1249.98</v>
      </c>
      <c r="G113" s="25">
        <v>1244.25</v>
      </c>
      <c r="H113" s="25">
        <v>1262.86</v>
      </c>
      <c r="I113" s="25">
        <v>1299.51</v>
      </c>
      <c r="J113" s="25">
        <v>1368.75</v>
      </c>
      <c r="K113" s="25">
        <v>1553.91</v>
      </c>
      <c r="L113" s="25">
        <v>1669.58</v>
      </c>
      <c r="M113" s="25">
        <v>1717.16</v>
      </c>
      <c r="N113" s="25">
        <v>1716.9</v>
      </c>
      <c r="O113" s="25">
        <v>1708.05</v>
      </c>
      <c r="P113" s="25">
        <v>1704.4</v>
      </c>
      <c r="Q113" s="25">
        <v>1709.29</v>
      </c>
      <c r="R113" s="25">
        <v>1728.28</v>
      </c>
      <c r="S113" s="25">
        <v>1745.06</v>
      </c>
      <c r="T113" s="25">
        <v>1731.87</v>
      </c>
      <c r="U113" s="25">
        <v>1694.33</v>
      </c>
      <c r="V113" s="25">
        <v>1652.72</v>
      </c>
      <c r="W113" s="25">
        <v>1597.24</v>
      </c>
      <c r="X113" s="25">
        <v>1575.43</v>
      </c>
      <c r="Y113" s="26">
        <v>1506.27</v>
      </c>
    </row>
    <row r="114" spans="1:25" ht="15.75">
      <c r="A114" s="23" t="str">
        <f t="shared" si="2"/>
        <v>04.12.2023</v>
      </c>
      <c r="B114" s="24">
        <v>1391.94</v>
      </c>
      <c r="C114" s="25">
        <v>1281.48</v>
      </c>
      <c r="D114" s="25">
        <v>1271.26</v>
      </c>
      <c r="E114" s="25">
        <v>1255.1</v>
      </c>
      <c r="F114" s="25">
        <v>1241.98</v>
      </c>
      <c r="G114" s="25">
        <v>1251.39</v>
      </c>
      <c r="H114" s="25">
        <v>1282.54</v>
      </c>
      <c r="I114" s="25">
        <v>1422.61</v>
      </c>
      <c r="J114" s="25">
        <v>1596.66</v>
      </c>
      <c r="K114" s="25">
        <v>1653.9</v>
      </c>
      <c r="L114" s="25">
        <v>1784.7</v>
      </c>
      <c r="M114" s="25">
        <v>1781.24</v>
      </c>
      <c r="N114" s="25">
        <v>1737.6</v>
      </c>
      <c r="O114" s="25">
        <v>1742.05</v>
      </c>
      <c r="P114" s="25">
        <v>1775.47</v>
      </c>
      <c r="Q114" s="25">
        <v>1799.01</v>
      </c>
      <c r="R114" s="25">
        <v>1780.03</v>
      </c>
      <c r="S114" s="25">
        <v>1763.11</v>
      </c>
      <c r="T114" s="25">
        <v>1719.58</v>
      </c>
      <c r="U114" s="25">
        <v>1664.8</v>
      </c>
      <c r="V114" s="25">
        <v>1630.46</v>
      </c>
      <c r="W114" s="25">
        <v>1607.96</v>
      </c>
      <c r="X114" s="25">
        <v>1498</v>
      </c>
      <c r="Y114" s="26">
        <v>1476.37</v>
      </c>
    </row>
    <row r="115" spans="1:25" ht="15.75">
      <c r="A115" s="23" t="str">
        <f t="shared" si="2"/>
        <v>05.12.2023</v>
      </c>
      <c r="B115" s="24">
        <v>1379.74</v>
      </c>
      <c r="C115" s="25">
        <v>1298.62</v>
      </c>
      <c r="D115" s="25">
        <v>1262.1</v>
      </c>
      <c r="E115" s="25">
        <v>1218.8</v>
      </c>
      <c r="F115" s="25">
        <v>1186.55</v>
      </c>
      <c r="G115" s="25">
        <v>1196.75</v>
      </c>
      <c r="H115" s="25">
        <v>1258.49</v>
      </c>
      <c r="I115" s="25">
        <v>1324.73</v>
      </c>
      <c r="J115" s="25">
        <v>1497.01</v>
      </c>
      <c r="K115" s="25">
        <v>1517.64</v>
      </c>
      <c r="L115" s="25">
        <v>1687.38</v>
      </c>
      <c r="M115" s="25">
        <v>1686.81</v>
      </c>
      <c r="N115" s="25">
        <v>1591.46</v>
      </c>
      <c r="O115" s="25">
        <v>1568.2</v>
      </c>
      <c r="P115" s="25">
        <v>1589.89</v>
      </c>
      <c r="Q115" s="25">
        <v>1617.27</v>
      </c>
      <c r="R115" s="25">
        <v>1585.77</v>
      </c>
      <c r="S115" s="25">
        <v>1611.91</v>
      </c>
      <c r="T115" s="25">
        <v>1613.83</v>
      </c>
      <c r="U115" s="25">
        <v>1574.06</v>
      </c>
      <c r="V115" s="25">
        <v>1512.93</v>
      </c>
      <c r="W115" s="25">
        <v>1492.24</v>
      </c>
      <c r="X115" s="25">
        <v>1435.02</v>
      </c>
      <c r="Y115" s="26">
        <v>1306.67</v>
      </c>
    </row>
    <row r="116" spans="1:25" ht="15.75">
      <c r="A116" s="23" t="str">
        <f t="shared" si="2"/>
        <v>06.12.2023</v>
      </c>
      <c r="B116" s="24">
        <v>1264.68</v>
      </c>
      <c r="C116" s="25">
        <v>1245.15</v>
      </c>
      <c r="D116" s="25">
        <v>1172.83</v>
      </c>
      <c r="E116" s="25">
        <v>1145.52</v>
      </c>
      <c r="F116" s="25">
        <v>1131.01</v>
      </c>
      <c r="G116" s="25">
        <v>1135.92</v>
      </c>
      <c r="H116" s="25">
        <v>1212.94</v>
      </c>
      <c r="I116" s="25">
        <v>1279.35</v>
      </c>
      <c r="J116" s="25">
        <v>1467.27</v>
      </c>
      <c r="K116" s="25">
        <v>1536.3</v>
      </c>
      <c r="L116" s="25">
        <v>1621.8</v>
      </c>
      <c r="M116" s="25">
        <v>1610.18</v>
      </c>
      <c r="N116" s="25">
        <v>1573.14</v>
      </c>
      <c r="O116" s="25">
        <v>1594.26</v>
      </c>
      <c r="P116" s="25">
        <v>1635.65</v>
      </c>
      <c r="Q116" s="25">
        <v>1645.13</v>
      </c>
      <c r="R116" s="25">
        <v>1630.4</v>
      </c>
      <c r="S116" s="25">
        <v>1628.48</v>
      </c>
      <c r="T116" s="25">
        <v>1624.35</v>
      </c>
      <c r="U116" s="25">
        <v>1582.54</v>
      </c>
      <c r="V116" s="25">
        <v>1551.27</v>
      </c>
      <c r="W116" s="25">
        <v>1539</v>
      </c>
      <c r="X116" s="25">
        <v>1474.67</v>
      </c>
      <c r="Y116" s="26">
        <v>1370.75</v>
      </c>
    </row>
    <row r="117" spans="1:25" ht="15.75">
      <c r="A117" s="23" t="str">
        <f t="shared" si="2"/>
        <v>07.12.2023</v>
      </c>
      <c r="B117" s="24">
        <v>1270.84</v>
      </c>
      <c r="C117" s="25">
        <v>1250.34</v>
      </c>
      <c r="D117" s="25">
        <v>1144.94</v>
      </c>
      <c r="E117" s="25">
        <v>1093.33</v>
      </c>
      <c r="F117" s="25">
        <v>1082.75</v>
      </c>
      <c r="G117" s="25">
        <v>1085.48</v>
      </c>
      <c r="H117" s="25">
        <v>1169.7</v>
      </c>
      <c r="I117" s="25">
        <v>1270.32</v>
      </c>
      <c r="J117" s="25">
        <v>1478.72</v>
      </c>
      <c r="K117" s="25">
        <v>1571.05</v>
      </c>
      <c r="L117" s="25">
        <v>1666.7</v>
      </c>
      <c r="M117" s="25">
        <v>1641.48</v>
      </c>
      <c r="N117" s="25">
        <v>1619</v>
      </c>
      <c r="O117" s="25">
        <v>1648.27</v>
      </c>
      <c r="P117" s="25">
        <v>1663.59</v>
      </c>
      <c r="Q117" s="25">
        <v>1674.5</v>
      </c>
      <c r="R117" s="25">
        <v>1691.66</v>
      </c>
      <c r="S117" s="25">
        <v>1692.71</v>
      </c>
      <c r="T117" s="25">
        <v>1640.83</v>
      </c>
      <c r="U117" s="25">
        <v>1599.03</v>
      </c>
      <c r="V117" s="25">
        <v>1583.24</v>
      </c>
      <c r="W117" s="25">
        <v>1580.9</v>
      </c>
      <c r="X117" s="25">
        <v>1516.61</v>
      </c>
      <c r="Y117" s="26">
        <v>1460.41</v>
      </c>
    </row>
    <row r="118" spans="1:25" ht="15.75">
      <c r="A118" s="23" t="str">
        <f t="shared" si="2"/>
        <v>08.12.2023</v>
      </c>
      <c r="B118" s="24">
        <v>1290.39</v>
      </c>
      <c r="C118" s="25">
        <v>1262.88</v>
      </c>
      <c r="D118" s="25">
        <v>1164.8</v>
      </c>
      <c r="E118" s="25">
        <v>1098.24</v>
      </c>
      <c r="F118" s="25">
        <v>1085.65</v>
      </c>
      <c r="G118" s="25">
        <v>1092.97</v>
      </c>
      <c r="H118" s="25">
        <v>1161.77</v>
      </c>
      <c r="I118" s="25">
        <v>1298.22</v>
      </c>
      <c r="J118" s="25">
        <v>1518.02</v>
      </c>
      <c r="K118" s="25">
        <v>1662.41</v>
      </c>
      <c r="L118" s="25">
        <v>1757.8</v>
      </c>
      <c r="M118" s="25">
        <v>1760.43</v>
      </c>
      <c r="N118" s="25">
        <v>1739.74</v>
      </c>
      <c r="O118" s="25">
        <v>1742.62</v>
      </c>
      <c r="P118" s="25">
        <v>1760.33</v>
      </c>
      <c r="Q118" s="25">
        <v>1777.04</v>
      </c>
      <c r="R118" s="25">
        <v>1795.67</v>
      </c>
      <c r="S118" s="25">
        <v>1769.24</v>
      </c>
      <c r="T118" s="25">
        <v>1758.62</v>
      </c>
      <c r="U118" s="25">
        <v>1725.23</v>
      </c>
      <c r="V118" s="25">
        <v>1704.64</v>
      </c>
      <c r="W118" s="25">
        <v>1661.08</v>
      </c>
      <c r="X118" s="25">
        <v>1572.77</v>
      </c>
      <c r="Y118" s="26">
        <v>1491.46</v>
      </c>
    </row>
    <row r="119" spans="1:25" ht="15.75">
      <c r="A119" s="23" t="str">
        <f t="shared" si="2"/>
        <v>09.12.2023</v>
      </c>
      <c r="B119" s="24">
        <v>1302.43</v>
      </c>
      <c r="C119" s="25">
        <v>1263.3</v>
      </c>
      <c r="D119" s="25">
        <v>1242.33</v>
      </c>
      <c r="E119" s="25">
        <v>1187.72</v>
      </c>
      <c r="F119" s="25">
        <v>1134.33</v>
      </c>
      <c r="G119" s="25">
        <v>1115.74</v>
      </c>
      <c r="H119" s="25">
        <v>1154.49</v>
      </c>
      <c r="I119" s="25">
        <v>1249.55</v>
      </c>
      <c r="J119" s="25">
        <v>1368.64</v>
      </c>
      <c r="K119" s="25">
        <v>1632.82</v>
      </c>
      <c r="L119" s="25">
        <v>1741.59</v>
      </c>
      <c r="M119" s="25">
        <v>1824.12</v>
      </c>
      <c r="N119" s="25">
        <v>1825.76</v>
      </c>
      <c r="O119" s="25">
        <v>1865.28</v>
      </c>
      <c r="P119" s="25">
        <v>1862.02</v>
      </c>
      <c r="Q119" s="25">
        <v>1870.44</v>
      </c>
      <c r="R119" s="25">
        <v>1874.38</v>
      </c>
      <c r="S119" s="25">
        <v>1874.95</v>
      </c>
      <c r="T119" s="25">
        <v>1860.79</v>
      </c>
      <c r="U119" s="25">
        <v>1822.37</v>
      </c>
      <c r="V119" s="25">
        <v>1753.44</v>
      </c>
      <c r="W119" s="25">
        <v>1729.25</v>
      </c>
      <c r="X119" s="25">
        <v>1703.88</v>
      </c>
      <c r="Y119" s="26">
        <v>1566</v>
      </c>
    </row>
    <row r="120" spans="1:25" ht="15.75">
      <c r="A120" s="23" t="str">
        <f t="shared" si="2"/>
        <v>10.12.2023</v>
      </c>
      <c r="B120" s="24">
        <v>1354.65</v>
      </c>
      <c r="C120" s="25">
        <v>1270.06</v>
      </c>
      <c r="D120" s="25">
        <v>1199.39</v>
      </c>
      <c r="E120" s="25">
        <v>1111.59</v>
      </c>
      <c r="F120" s="25">
        <v>1082.8</v>
      </c>
      <c r="G120" s="25">
        <v>1076.71</v>
      </c>
      <c r="H120" s="25">
        <v>1087.75</v>
      </c>
      <c r="I120" s="25">
        <v>1161.77</v>
      </c>
      <c r="J120" s="25">
        <v>1231.71</v>
      </c>
      <c r="K120" s="25">
        <v>1316.66</v>
      </c>
      <c r="L120" s="25">
        <v>1649.17</v>
      </c>
      <c r="M120" s="25">
        <v>1711.84</v>
      </c>
      <c r="N120" s="25">
        <v>1740.6</v>
      </c>
      <c r="O120" s="25">
        <v>1711.52</v>
      </c>
      <c r="P120" s="25">
        <v>1734.33</v>
      </c>
      <c r="Q120" s="25">
        <v>1778</v>
      </c>
      <c r="R120" s="25">
        <v>1784.25</v>
      </c>
      <c r="S120" s="25">
        <v>1784.3</v>
      </c>
      <c r="T120" s="25">
        <v>1776.88</v>
      </c>
      <c r="U120" s="25">
        <v>1708.07</v>
      </c>
      <c r="V120" s="25">
        <v>1703.83</v>
      </c>
      <c r="W120" s="25">
        <v>1625.95</v>
      </c>
      <c r="X120" s="25">
        <v>1537.83</v>
      </c>
      <c r="Y120" s="26">
        <v>1456.97</v>
      </c>
    </row>
    <row r="121" spans="1:25" ht="15.75">
      <c r="A121" s="23" t="str">
        <f t="shared" si="2"/>
        <v>11.12.2023</v>
      </c>
      <c r="B121" s="24">
        <v>1264.75</v>
      </c>
      <c r="C121" s="25">
        <v>1234.77</v>
      </c>
      <c r="D121" s="25">
        <v>1206.01</v>
      </c>
      <c r="E121" s="25">
        <v>1157.09</v>
      </c>
      <c r="F121" s="25">
        <v>1127.14</v>
      </c>
      <c r="G121" s="25">
        <v>1126.42</v>
      </c>
      <c r="H121" s="25">
        <v>1223.15</v>
      </c>
      <c r="I121" s="25">
        <v>1307.87</v>
      </c>
      <c r="J121" s="25">
        <v>1536.91</v>
      </c>
      <c r="K121" s="25">
        <v>1670.41</v>
      </c>
      <c r="L121" s="25">
        <v>1888.76</v>
      </c>
      <c r="M121" s="25">
        <v>1860.65</v>
      </c>
      <c r="N121" s="25">
        <v>1711.02</v>
      </c>
      <c r="O121" s="25">
        <v>1711.58</v>
      </c>
      <c r="P121" s="25">
        <v>1712.53</v>
      </c>
      <c r="Q121" s="25">
        <v>1887.64</v>
      </c>
      <c r="R121" s="25">
        <v>1926.82</v>
      </c>
      <c r="S121" s="25">
        <v>1895.32</v>
      </c>
      <c r="T121" s="25">
        <v>1907.4</v>
      </c>
      <c r="U121" s="25">
        <v>1859.26</v>
      </c>
      <c r="V121" s="25">
        <v>1791.79</v>
      </c>
      <c r="W121" s="25">
        <v>1695.86</v>
      </c>
      <c r="X121" s="25">
        <v>1619.41</v>
      </c>
      <c r="Y121" s="26">
        <v>1488.9</v>
      </c>
    </row>
    <row r="122" spans="1:25" ht="15.75">
      <c r="A122" s="23" t="str">
        <f t="shared" si="2"/>
        <v>12.12.2023</v>
      </c>
      <c r="B122" s="24">
        <v>1271.5</v>
      </c>
      <c r="C122" s="25">
        <v>1262.02</v>
      </c>
      <c r="D122" s="25">
        <v>1200.21</v>
      </c>
      <c r="E122" s="25">
        <v>1156.35</v>
      </c>
      <c r="F122" s="25">
        <v>1118</v>
      </c>
      <c r="G122" s="25">
        <v>1125.23</v>
      </c>
      <c r="H122" s="25">
        <v>1214.67</v>
      </c>
      <c r="I122" s="25">
        <v>1320.1</v>
      </c>
      <c r="J122" s="25">
        <v>1550.9</v>
      </c>
      <c r="K122" s="25">
        <v>1705.77</v>
      </c>
      <c r="L122" s="25">
        <v>1798.42</v>
      </c>
      <c r="M122" s="25">
        <v>1824.24</v>
      </c>
      <c r="N122" s="25">
        <v>1814.89</v>
      </c>
      <c r="O122" s="25">
        <v>1831.29</v>
      </c>
      <c r="P122" s="25">
        <v>1797.95</v>
      </c>
      <c r="Q122" s="25">
        <v>1808.72</v>
      </c>
      <c r="R122" s="25">
        <v>1838.27</v>
      </c>
      <c r="S122" s="25">
        <v>1813.12</v>
      </c>
      <c r="T122" s="25">
        <v>1808.71</v>
      </c>
      <c r="U122" s="25">
        <v>1760.19</v>
      </c>
      <c r="V122" s="25">
        <v>1707.65</v>
      </c>
      <c r="W122" s="25">
        <v>1688.58</v>
      </c>
      <c r="X122" s="25">
        <v>1622.29</v>
      </c>
      <c r="Y122" s="26">
        <v>1525.09</v>
      </c>
    </row>
    <row r="123" spans="1:25" ht="15.75">
      <c r="A123" s="23" t="str">
        <f t="shared" si="2"/>
        <v>13.12.2023</v>
      </c>
      <c r="B123" s="24">
        <v>1369.82</v>
      </c>
      <c r="C123" s="25">
        <v>1270.31</v>
      </c>
      <c r="D123" s="25">
        <v>1260.01</v>
      </c>
      <c r="E123" s="25">
        <v>1234.27</v>
      </c>
      <c r="F123" s="25">
        <v>1231.33</v>
      </c>
      <c r="G123" s="25">
        <v>1238.88</v>
      </c>
      <c r="H123" s="25">
        <v>1263.04</v>
      </c>
      <c r="I123" s="25">
        <v>1368.55</v>
      </c>
      <c r="J123" s="25">
        <v>1531.92</v>
      </c>
      <c r="K123" s="25">
        <v>1679.33</v>
      </c>
      <c r="L123" s="25">
        <v>1806.54</v>
      </c>
      <c r="M123" s="25">
        <v>1811.84</v>
      </c>
      <c r="N123" s="25">
        <v>1776.02</v>
      </c>
      <c r="O123" s="25">
        <v>1799.11</v>
      </c>
      <c r="P123" s="25">
        <v>1793.84</v>
      </c>
      <c r="Q123" s="25">
        <v>1803.36</v>
      </c>
      <c r="R123" s="25">
        <v>1809.15</v>
      </c>
      <c r="S123" s="25">
        <v>1809.09</v>
      </c>
      <c r="T123" s="25">
        <v>1810.01</v>
      </c>
      <c r="U123" s="25">
        <v>1811.06</v>
      </c>
      <c r="V123" s="25">
        <v>1798.45</v>
      </c>
      <c r="W123" s="25">
        <v>1702.65</v>
      </c>
      <c r="X123" s="25">
        <v>1639.62</v>
      </c>
      <c r="Y123" s="26">
        <v>1596.78</v>
      </c>
    </row>
    <row r="124" spans="1:25" ht="15.75">
      <c r="A124" s="23" t="str">
        <f t="shared" si="2"/>
        <v>14.12.2023</v>
      </c>
      <c r="B124" s="24">
        <v>1471.87</v>
      </c>
      <c r="C124" s="25">
        <v>1349.09</v>
      </c>
      <c r="D124" s="25">
        <v>1297.45</v>
      </c>
      <c r="E124" s="25">
        <v>1265.8</v>
      </c>
      <c r="F124" s="25">
        <v>1261.1</v>
      </c>
      <c r="G124" s="25">
        <v>1265.4</v>
      </c>
      <c r="H124" s="25">
        <v>1314.3</v>
      </c>
      <c r="I124" s="25">
        <v>1503.24</v>
      </c>
      <c r="J124" s="25">
        <v>1712.31</v>
      </c>
      <c r="K124" s="25">
        <v>1783.31</v>
      </c>
      <c r="L124" s="25">
        <v>1900.77</v>
      </c>
      <c r="M124" s="25">
        <v>1885.76</v>
      </c>
      <c r="N124" s="25">
        <v>1850.41</v>
      </c>
      <c r="O124" s="25">
        <v>1873.1</v>
      </c>
      <c r="P124" s="25">
        <v>1830.72</v>
      </c>
      <c r="Q124" s="25">
        <v>1844.55</v>
      </c>
      <c r="R124" s="25">
        <v>1904.03</v>
      </c>
      <c r="S124" s="25">
        <v>1864.72</v>
      </c>
      <c r="T124" s="25">
        <v>1831.88</v>
      </c>
      <c r="U124" s="25">
        <v>1785.11</v>
      </c>
      <c r="V124" s="25">
        <v>1644.03</v>
      </c>
      <c r="W124" s="25">
        <v>1635.82</v>
      </c>
      <c r="X124" s="25">
        <v>1581.69</v>
      </c>
      <c r="Y124" s="26">
        <v>1551.87</v>
      </c>
    </row>
    <row r="125" spans="1:25" ht="15.75">
      <c r="A125" s="23" t="str">
        <f t="shared" si="2"/>
        <v>15.12.2023</v>
      </c>
      <c r="B125" s="24">
        <v>1396.97</v>
      </c>
      <c r="C125" s="25">
        <v>1337.17</v>
      </c>
      <c r="D125" s="25">
        <v>1290.16</v>
      </c>
      <c r="E125" s="25">
        <v>1262.4</v>
      </c>
      <c r="F125" s="25">
        <v>1259.69</v>
      </c>
      <c r="G125" s="25">
        <v>1261.55</v>
      </c>
      <c r="H125" s="25">
        <v>1320.55</v>
      </c>
      <c r="I125" s="25">
        <v>1478.82</v>
      </c>
      <c r="J125" s="25">
        <v>1714.7</v>
      </c>
      <c r="K125" s="25">
        <v>1920.72</v>
      </c>
      <c r="L125" s="25">
        <v>2131.02</v>
      </c>
      <c r="M125" s="25">
        <v>2107.28</v>
      </c>
      <c r="N125" s="25">
        <v>2074.4</v>
      </c>
      <c r="O125" s="25">
        <v>2008.69</v>
      </c>
      <c r="P125" s="25">
        <v>2003.47</v>
      </c>
      <c r="Q125" s="25">
        <v>2037.7</v>
      </c>
      <c r="R125" s="25">
        <v>2088.93</v>
      </c>
      <c r="S125" s="25">
        <v>2004.8</v>
      </c>
      <c r="T125" s="25">
        <v>2024.39</v>
      </c>
      <c r="U125" s="25">
        <v>1951.7</v>
      </c>
      <c r="V125" s="25">
        <v>1939.55</v>
      </c>
      <c r="W125" s="25">
        <v>1844.41</v>
      </c>
      <c r="X125" s="25">
        <v>1716.57</v>
      </c>
      <c r="Y125" s="26">
        <v>1632.52</v>
      </c>
    </row>
    <row r="126" spans="1:25" ht="15.75">
      <c r="A126" s="23" t="str">
        <f t="shared" si="2"/>
        <v>16.12.2023</v>
      </c>
      <c r="B126" s="24">
        <v>1492.13</v>
      </c>
      <c r="C126" s="25">
        <v>1364.87</v>
      </c>
      <c r="D126" s="25">
        <v>1346.78</v>
      </c>
      <c r="E126" s="25">
        <v>1325.95</v>
      </c>
      <c r="F126" s="25">
        <v>1317.49</v>
      </c>
      <c r="G126" s="25">
        <v>1304.17</v>
      </c>
      <c r="H126" s="25">
        <v>1347.62</v>
      </c>
      <c r="I126" s="25">
        <v>1449.76</v>
      </c>
      <c r="J126" s="25">
        <v>1581.88</v>
      </c>
      <c r="K126" s="25">
        <v>1733.67</v>
      </c>
      <c r="L126" s="25">
        <v>2012.61</v>
      </c>
      <c r="M126" s="25">
        <v>2024.42</v>
      </c>
      <c r="N126" s="25">
        <v>2013.47</v>
      </c>
      <c r="O126" s="25">
        <v>1928.75</v>
      </c>
      <c r="P126" s="25">
        <v>1907.46</v>
      </c>
      <c r="Q126" s="25">
        <v>1934.84</v>
      </c>
      <c r="R126" s="25">
        <v>1946.42</v>
      </c>
      <c r="S126" s="25">
        <v>1929.68</v>
      </c>
      <c r="T126" s="25">
        <v>1921.86</v>
      </c>
      <c r="U126" s="25">
        <v>1824.27</v>
      </c>
      <c r="V126" s="25">
        <v>1813.6</v>
      </c>
      <c r="W126" s="25">
        <v>1707.17</v>
      </c>
      <c r="X126" s="25">
        <v>1626.36</v>
      </c>
      <c r="Y126" s="26">
        <v>1557.62</v>
      </c>
    </row>
    <row r="127" spans="1:25" ht="15.75">
      <c r="A127" s="23" t="str">
        <f t="shared" si="2"/>
        <v>17.12.2023</v>
      </c>
      <c r="B127" s="24">
        <v>1421.7</v>
      </c>
      <c r="C127" s="25">
        <v>1336.2</v>
      </c>
      <c r="D127" s="25">
        <v>1312.49</v>
      </c>
      <c r="E127" s="25">
        <v>1304.52</v>
      </c>
      <c r="F127" s="25">
        <v>1300.56</v>
      </c>
      <c r="G127" s="25">
        <v>1296.34</v>
      </c>
      <c r="H127" s="25">
        <v>1297.31</v>
      </c>
      <c r="I127" s="25">
        <v>1314.58</v>
      </c>
      <c r="J127" s="25">
        <v>1434.64</v>
      </c>
      <c r="K127" s="25">
        <v>1630.68</v>
      </c>
      <c r="L127" s="25">
        <v>1779.32</v>
      </c>
      <c r="M127" s="25">
        <v>1892.16</v>
      </c>
      <c r="N127" s="25">
        <v>1880.85</v>
      </c>
      <c r="O127" s="25">
        <v>1828.4</v>
      </c>
      <c r="P127" s="25">
        <v>1846.66</v>
      </c>
      <c r="Q127" s="25">
        <v>1919.26</v>
      </c>
      <c r="R127" s="25">
        <v>1963.59</v>
      </c>
      <c r="S127" s="25">
        <v>1992</v>
      </c>
      <c r="T127" s="25">
        <v>1972.05</v>
      </c>
      <c r="U127" s="25">
        <v>1897.04</v>
      </c>
      <c r="V127" s="25">
        <v>1856.05</v>
      </c>
      <c r="W127" s="25">
        <v>1799.75</v>
      </c>
      <c r="X127" s="25">
        <v>1674.44</v>
      </c>
      <c r="Y127" s="26">
        <v>1573.32</v>
      </c>
    </row>
    <row r="128" spans="1:25" ht="15.75">
      <c r="A128" s="23" t="str">
        <f t="shared" si="2"/>
        <v>18.12.2023</v>
      </c>
      <c r="B128" s="24">
        <v>1475.45</v>
      </c>
      <c r="C128" s="25">
        <v>1310.44</v>
      </c>
      <c r="D128" s="25">
        <v>1292.77</v>
      </c>
      <c r="E128" s="25">
        <v>1264</v>
      </c>
      <c r="F128" s="25">
        <v>1229.06</v>
      </c>
      <c r="G128" s="25">
        <v>1243.98</v>
      </c>
      <c r="H128" s="25">
        <v>1290.42</v>
      </c>
      <c r="I128" s="25">
        <v>1425.06</v>
      </c>
      <c r="J128" s="25">
        <v>1635.99</v>
      </c>
      <c r="K128" s="25">
        <v>1757.39</v>
      </c>
      <c r="L128" s="25">
        <v>1869.48</v>
      </c>
      <c r="M128" s="25">
        <v>1834.08</v>
      </c>
      <c r="N128" s="25">
        <v>1812.95</v>
      </c>
      <c r="O128" s="25">
        <v>1795.93</v>
      </c>
      <c r="P128" s="25">
        <v>1799.89</v>
      </c>
      <c r="Q128" s="25">
        <v>1822.78</v>
      </c>
      <c r="R128" s="25">
        <v>1833.47</v>
      </c>
      <c r="S128" s="25">
        <v>1829.66</v>
      </c>
      <c r="T128" s="25">
        <v>1828.86</v>
      </c>
      <c r="U128" s="25">
        <v>1796.16</v>
      </c>
      <c r="V128" s="25">
        <v>1703.67</v>
      </c>
      <c r="W128" s="25">
        <v>1558.37</v>
      </c>
      <c r="X128" s="25">
        <v>1522.28</v>
      </c>
      <c r="Y128" s="26">
        <v>1490.74</v>
      </c>
    </row>
    <row r="129" spans="1:25" ht="15.75">
      <c r="A129" s="23" t="str">
        <f t="shared" si="2"/>
        <v>19.12.2023</v>
      </c>
      <c r="B129" s="24">
        <v>1301.74</v>
      </c>
      <c r="C129" s="25">
        <v>1292.77</v>
      </c>
      <c r="D129" s="25">
        <v>1290.21</v>
      </c>
      <c r="E129" s="25">
        <v>1265.93</v>
      </c>
      <c r="F129" s="25">
        <v>1260.04</v>
      </c>
      <c r="G129" s="25">
        <v>1278.84</v>
      </c>
      <c r="H129" s="25">
        <v>1301.45</v>
      </c>
      <c r="I129" s="25">
        <v>1466.87</v>
      </c>
      <c r="J129" s="25">
        <v>1673.74</v>
      </c>
      <c r="K129" s="25">
        <v>1773.78</v>
      </c>
      <c r="L129" s="25">
        <v>1911.67</v>
      </c>
      <c r="M129" s="25">
        <v>1906.1</v>
      </c>
      <c r="N129" s="25">
        <v>1892.34</v>
      </c>
      <c r="O129" s="25">
        <v>1881.36</v>
      </c>
      <c r="P129" s="25">
        <v>1879.88</v>
      </c>
      <c r="Q129" s="25">
        <v>1898.03</v>
      </c>
      <c r="R129" s="25">
        <v>1919.24</v>
      </c>
      <c r="S129" s="25">
        <v>1914.19</v>
      </c>
      <c r="T129" s="25">
        <v>1922.55</v>
      </c>
      <c r="U129" s="25">
        <v>1929.07</v>
      </c>
      <c r="V129" s="25">
        <v>1865.43</v>
      </c>
      <c r="W129" s="25">
        <v>1805.55</v>
      </c>
      <c r="X129" s="25">
        <v>1696.34</v>
      </c>
      <c r="Y129" s="26">
        <v>1618.22</v>
      </c>
    </row>
    <row r="130" spans="1:25" ht="15.75">
      <c r="A130" s="23" t="str">
        <f t="shared" si="2"/>
        <v>20.12.2023</v>
      </c>
      <c r="B130" s="24">
        <v>1462.1</v>
      </c>
      <c r="C130" s="25">
        <v>1303.81</v>
      </c>
      <c r="D130" s="25">
        <v>1323.9</v>
      </c>
      <c r="E130" s="25">
        <v>1295.59</v>
      </c>
      <c r="F130" s="25">
        <v>1284.97</v>
      </c>
      <c r="G130" s="25">
        <v>1295.62</v>
      </c>
      <c r="H130" s="25">
        <v>1399.46</v>
      </c>
      <c r="I130" s="25">
        <v>1474.34</v>
      </c>
      <c r="J130" s="25">
        <v>1670.28</v>
      </c>
      <c r="K130" s="25">
        <v>1731.64</v>
      </c>
      <c r="L130" s="25">
        <v>1938.47</v>
      </c>
      <c r="M130" s="25">
        <v>1946.33</v>
      </c>
      <c r="N130" s="25">
        <v>1942.21</v>
      </c>
      <c r="O130" s="25">
        <v>1929.18</v>
      </c>
      <c r="P130" s="25">
        <v>1858.57</v>
      </c>
      <c r="Q130" s="25">
        <v>1894.96</v>
      </c>
      <c r="R130" s="25">
        <v>1921.58</v>
      </c>
      <c r="S130" s="25">
        <v>1941.61</v>
      </c>
      <c r="T130" s="25">
        <v>1922.04</v>
      </c>
      <c r="U130" s="25">
        <v>1873</v>
      </c>
      <c r="V130" s="25">
        <v>1844.89</v>
      </c>
      <c r="W130" s="25">
        <v>1776.22</v>
      </c>
      <c r="X130" s="25">
        <v>1650.09</v>
      </c>
      <c r="Y130" s="26">
        <v>1620.48</v>
      </c>
    </row>
    <row r="131" spans="1:25" ht="15.75">
      <c r="A131" s="23" t="str">
        <f t="shared" si="2"/>
        <v>21.12.2023</v>
      </c>
      <c r="B131" s="24">
        <v>1506.1</v>
      </c>
      <c r="C131" s="25">
        <v>1358.26</v>
      </c>
      <c r="D131" s="25">
        <v>1364.91</v>
      </c>
      <c r="E131" s="25">
        <v>1323.53</v>
      </c>
      <c r="F131" s="25">
        <v>1321.2</v>
      </c>
      <c r="G131" s="25">
        <v>1360.67</v>
      </c>
      <c r="H131" s="25">
        <v>1469.21</v>
      </c>
      <c r="I131" s="25">
        <v>1588.53</v>
      </c>
      <c r="J131" s="25">
        <v>1697.81</v>
      </c>
      <c r="K131" s="25">
        <v>1845.62</v>
      </c>
      <c r="L131" s="25">
        <v>1899.16</v>
      </c>
      <c r="M131" s="25">
        <v>1896.42</v>
      </c>
      <c r="N131" s="25">
        <v>1886.62</v>
      </c>
      <c r="O131" s="25">
        <v>1895.77</v>
      </c>
      <c r="P131" s="25">
        <v>1889.42</v>
      </c>
      <c r="Q131" s="25">
        <v>1940.79</v>
      </c>
      <c r="R131" s="25">
        <v>1913.29</v>
      </c>
      <c r="S131" s="25">
        <v>1937.15</v>
      </c>
      <c r="T131" s="25">
        <v>1958.8</v>
      </c>
      <c r="U131" s="25">
        <v>1927.48</v>
      </c>
      <c r="V131" s="25">
        <v>1846.34</v>
      </c>
      <c r="W131" s="25">
        <v>1816.22</v>
      </c>
      <c r="X131" s="25">
        <v>1709.9</v>
      </c>
      <c r="Y131" s="26">
        <v>1614.77</v>
      </c>
    </row>
    <row r="132" spans="1:25" ht="15.75">
      <c r="A132" s="23" t="str">
        <f t="shared" si="2"/>
        <v>22.12.2023</v>
      </c>
      <c r="B132" s="24">
        <v>1527.41</v>
      </c>
      <c r="C132" s="25">
        <v>1381.56</v>
      </c>
      <c r="D132" s="25">
        <v>1353.46</v>
      </c>
      <c r="E132" s="25">
        <v>1314.56</v>
      </c>
      <c r="F132" s="25">
        <v>1300.83</v>
      </c>
      <c r="G132" s="25">
        <v>1349.33</v>
      </c>
      <c r="H132" s="25">
        <v>1434.63</v>
      </c>
      <c r="I132" s="25">
        <v>1533.65</v>
      </c>
      <c r="J132" s="25">
        <v>1690.25</v>
      </c>
      <c r="K132" s="25">
        <v>1804.15</v>
      </c>
      <c r="L132" s="25">
        <v>1910.12</v>
      </c>
      <c r="M132" s="25">
        <v>1928.95</v>
      </c>
      <c r="N132" s="25">
        <v>1906.82</v>
      </c>
      <c r="O132" s="25">
        <v>1917.87</v>
      </c>
      <c r="P132" s="25">
        <v>1910.86</v>
      </c>
      <c r="Q132" s="25">
        <v>1938.38</v>
      </c>
      <c r="R132" s="25">
        <v>1957.61</v>
      </c>
      <c r="S132" s="25">
        <v>1983.55</v>
      </c>
      <c r="T132" s="25">
        <v>2000.6</v>
      </c>
      <c r="U132" s="25">
        <v>2018.29</v>
      </c>
      <c r="V132" s="25">
        <v>1965.22</v>
      </c>
      <c r="W132" s="25">
        <v>1888.6</v>
      </c>
      <c r="X132" s="25">
        <v>1817.87</v>
      </c>
      <c r="Y132" s="26">
        <v>1735.82</v>
      </c>
    </row>
    <row r="133" spans="1:25" ht="15.75">
      <c r="A133" s="23" t="str">
        <f t="shared" si="2"/>
        <v>23.12.2023</v>
      </c>
      <c r="B133" s="24">
        <v>1598.81</v>
      </c>
      <c r="C133" s="25">
        <v>1458.28</v>
      </c>
      <c r="D133" s="25">
        <v>1436.67</v>
      </c>
      <c r="E133" s="25">
        <v>1383.37</v>
      </c>
      <c r="F133" s="25">
        <v>1357.97</v>
      </c>
      <c r="G133" s="25">
        <v>1366.17</v>
      </c>
      <c r="H133" s="25">
        <v>1392.64</v>
      </c>
      <c r="I133" s="25">
        <v>1442.53</v>
      </c>
      <c r="J133" s="25">
        <v>1544.98</v>
      </c>
      <c r="K133" s="25">
        <v>1662.19</v>
      </c>
      <c r="L133" s="25">
        <v>1905.18</v>
      </c>
      <c r="M133" s="25">
        <v>1987.49</v>
      </c>
      <c r="N133" s="25">
        <v>2000.18</v>
      </c>
      <c r="O133" s="25">
        <v>2000.39</v>
      </c>
      <c r="P133" s="25">
        <v>1990.28</v>
      </c>
      <c r="Q133" s="25">
        <v>2002.36</v>
      </c>
      <c r="R133" s="25">
        <v>2033.08</v>
      </c>
      <c r="S133" s="25">
        <v>2059.07</v>
      </c>
      <c r="T133" s="25">
        <v>2061.48</v>
      </c>
      <c r="U133" s="25">
        <v>2037.16</v>
      </c>
      <c r="V133" s="25">
        <v>1960.12</v>
      </c>
      <c r="W133" s="25">
        <v>1853.34</v>
      </c>
      <c r="X133" s="25">
        <v>1783.68</v>
      </c>
      <c r="Y133" s="26">
        <v>1662.93</v>
      </c>
    </row>
    <row r="134" spans="1:25" ht="15.75">
      <c r="A134" s="23" t="str">
        <f t="shared" si="2"/>
        <v>24.12.2023</v>
      </c>
      <c r="B134" s="24">
        <v>1587.73</v>
      </c>
      <c r="C134" s="25">
        <v>1449.06</v>
      </c>
      <c r="D134" s="25">
        <v>1423.56</v>
      </c>
      <c r="E134" s="25">
        <v>1371.48</v>
      </c>
      <c r="F134" s="25">
        <v>1346.44</v>
      </c>
      <c r="G134" s="25">
        <v>1316.97</v>
      </c>
      <c r="H134" s="25">
        <v>1333.81</v>
      </c>
      <c r="I134" s="25">
        <v>1388.65</v>
      </c>
      <c r="J134" s="25">
        <v>1456.15</v>
      </c>
      <c r="K134" s="25">
        <v>1595.88</v>
      </c>
      <c r="L134" s="25">
        <v>1676.66</v>
      </c>
      <c r="M134" s="25">
        <v>1831.19</v>
      </c>
      <c r="N134" s="25">
        <v>1885.07</v>
      </c>
      <c r="O134" s="25">
        <v>1893.56</v>
      </c>
      <c r="P134" s="25">
        <v>1943.78</v>
      </c>
      <c r="Q134" s="25">
        <v>1971.95</v>
      </c>
      <c r="R134" s="25">
        <v>2006.76</v>
      </c>
      <c r="S134" s="25">
        <v>2032.05</v>
      </c>
      <c r="T134" s="25">
        <v>2036.48</v>
      </c>
      <c r="U134" s="25">
        <v>2010.75</v>
      </c>
      <c r="V134" s="25">
        <v>1950.45</v>
      </c>
      <c r="W134" s="25">
        <v>1875.87</v>
      </c>
      <c r="X134" s="25">
        <v>1786.83</v>
      </c>
      <c r="Y134" s="26">
        <v>1624.11</v>
      </c>
    </row>
    <row r="135" spans="1:25" ht="15.75">
      <c r="A135" s="23" t="str">
        <f t="shared" si="2"/>
        <v>25.12.2023</v>
      </c>
      <c r="B135" s="24">
        <v>1512.97</v>
      </c>
      <c r="C135" s="25">
        <v>1359.47</v>
      </c>
      <c r="D135" s="25">
        <v>1250.26</v>
      </c>
      <c r="E135" s="25">
        <v>1206</v>
      </c>
      <c r="F135" s="25">
        <v>1191.55</v>
      </c>
      <c r="G135" s="25">
        <v>1221.72</v>
      </c>
      <c r="H135" s="25">
        <v>1307.35</v>
      </c>
      <c r="I135" s="25">
        <v>1451.28</v>
      </c>
      <c r="J135" s="25">
        <v>1626.66</v>
      </c>
      <c r="K135" s="25">
        <v>1768.42</v>
      </c>
      <c r="L135" s="25">
        <v>1926.05</v>
      </c>
      <c r="M135" s="25">
        <v>1920.05</v>
      </c>
      <c r="N135" s="25">
        <v>1896.84</v>
      </c>
      <c r="O135" s="25">
        <v>1994.87</v>
      </c>
      <c r="P135" s="25">
        <v>1985.3</v>
      </c>
      <c r="Q135" s="25">
        <v>2010.72</v>
      </c>
      <c r="R135" s="25">
        <v>2038.1</v>
      </c>
      <c r="S135" s="25">
        <v>2022.19</v>
      </c>
      <c r="T135" s="25">
        <v>2022.93</v>
      </c>
      <c r="U135" s="25">
        <v>1978.58</v>
      </c>
      <c r="V135" s="25">
        <v>1890.66</v>
      </c>
      <c r="W135" s="25">
        <v>1822.13</v>
      </c>
      <c r="X135" s="25">
        <v>1675.19</v>
      </c>
      <c r="Y135" s="26">
        <v>1590.95</v>
      </c>
    </row>
    <row r="136" spans="1:25" ht="15.75">
      <c r="A136" s="23" t="str">
        <f t="shared" si="2"/>
        <v>26.12.2023</v>
      </c>
      <c r="B136" s="24">
        <v>1469.18</v>
      </c>
      <c r="C136" s="25">
        <v>1292.9</v>
      </c>
      <c r="D136" s="25">
        <v>1287.61</v>
      </c>
      <c r="E136" s="25">
        <v>1262.43</v>
      </c>
      <c r="F136" s="25">
        <v>1215.46</v>
      </c>
      <c r="G136" s="25">
        <v>1267.54</v>
      </c>
      <c r="H136" s="25">
        <v>1309.69</v>
      </c>
      <c r="I136" s="25">
        <v>1438.64</v>
      </c>
      <c r="J136" s="25">
        <v>1593.98</v>
      </c>
      <c r="K136" s="25">
        <v>1716.02</v>
      </c>
      <c r="L136" s="25">
        <v>1883.26</v>
      </c>
      <c r="M136" s="25">
        <v>1880.99</v>
      </c>
      <c r="N136" s="25">
        <v>1871.91</v>
      </c>
      <c r="O136" s="25">
        <v>1897.59</v>
      </c>
      <c r="P136" s="25">
        <v>1884.54</v>
      </c>
      <c r="Q136" s="25">
        <v>1899.96</v>
      </c>
      <c r="R136" s="25">
        <v>1925.37</v>
      </c>
      <c r="S136" s="25">
        <v>1924.65</v>
      </c>
      <c r="T136" s="25">
        <v>1917.27</v>
      </c>
      <c r="U136" s="25">
        <v>1915.89</v>
      </c>
      <c r="V136" s="25">
        <v>1866.62</v>
      </c>
      <c r="W136" s="25">
        <v>1824.24</v>
      </c>
      <c r="X136" s="25">
        <v>1754.49</v>
      </c>
      <c r="Y136" s="26">
        <v>1640.91</v>
      </c>
    </row>
    <row r="137" spans="1:25" ht="15.75">
      <c r="A137" s="23" t="str">
        <f t="shared" si="2"/>
        <v>27.12.2023</v>
      </c>
      <c r="B137" s="24">
        <v>1489.21</v>
      </c>
      <c r="C137" s="25">
        <v>1353.77</v>
      </c>
      <c r="D137" s="25">
        <v>1294.36</v>
      </c>
      <c r="E137" s="25">
        <v>1283.95</v>
      </c>
      <c r="F137" s="25">
        <v>1277.42</v>
      </c>
      <c r="G137" s="25">
        <v>1283.77</v>
      </c>
      <c r="H137" s="25">
        <v>1306.64</v>
      </c>
      <c r="I137" s="25">
        <v>1434.51</v>
      </c>
      <c r="J137" s="25">
        <v>1608.69</v>
      </c>
      <c r="K137" s="25">
        <v>1754.03</v>
      </c>
      <c r="L137" s="25">
        <v>1896.16</v>
      </c>
      <c r="M137" s="25">
        <v>1887.49</v>
      </c>
      <c r="N137" s="25">
        <v>1875.72</v>
      </c>
      <c r="O137" s="25">
        <v>1895.49</v>
      </c>
      <c r="P137" s="25">
        <v>1894.17</v>
      </c>
      <c r="Q137" s="25">
        <v>1906.73</v>
      </c>
      <c r="R137" s="25">
        <v>1911.99</v>
      </c>
      <c r="S137" s="25">
        <v>1921.09</v>
      </c>
      <c r="T137" s="25">
        <v>1912.71</v>
      </c>
      <c r="U137" s="25">
        <v>1874.84</v>
      </c>
      <c r="V137" s="25">
        <v>1845.7</v>
      </c>
      <c r="W137" s="25">
        <v>1806.56</v>
      </c>
      <c r="X137" s="25">
        <v>1686.23</v>
      </c>
      <c r="Y137" s="26">
        <v>1584.05</v>
      </c>
    </row>
    <row r="138" spans="1:25" ht="15.75">
      <c r="A138" s="23" t="str">
        <f t="shared" si="2"/>
        <v>28.12.2023</v>
      </c>
      <c r="B138" s="24">
        <v>1392.97</v>
      </c>
      <c r="C138" s="25">
        <v>1289.85</v>
      </c>
      <c r="D138" s="25">
        <v>1260.9</v>
      </c>
      <c r="E138" s="25">
        <v>1179.53</v>
      </c>
      <c r="F138" s="25">
        <v>1153.45</v>
      </c>
      <c r="G138" s="25">
        <v>1176.73</v>
      </c>
      <c r="H138" s="25">
        <v>1261.67</v>
      </c>
      <c r="I138" s="25">
        <v>1378.87</v>
      </c>
      <c r="J138" s="25">
        <v>1576.35</v>
      </c>
      <c r="K138" s="25">
        <v>1700.53</v>
      </c>
      <c r="L138" s="25">
        <v>1936.5</v>
      </c>
      <c r="M138" s="25">
        <v>1936.78</v>
      </c>
      <c r="N138" s="25">
        <v>1920.63</v>
      </c>
      <c r="O138" s="25">
        <v>1874.84</v>
      </c>
      <c r="P138" s="25">
        <v>1874.67</v>
      </c>
      <c r="Q138" s="25">
        <v>1880.02</v>
      </c>
      <c r="R138" s="25">
        <v>1904.11</v>
      </c>
      <c r="S138" s="25">
        <v>1937.8</v>
      </c>
      <c r="T138" s="25">
        <v>1962.36</v>
      </c>
      <c r="U138" s="25">
        <v>1940.17</v>
      </c>
      <c r="V138" s="25">
        <v>1866.32</v>
      </c>
      <c r="W138" s="25">
        <v>1827.83</v>
      </c>
      <c r="X138" s="25">
        <v>1715.16</v>
      </c>
      <c r="Y138" s="26">
        <v>1637.17</v>
      </c>
    </row>
    <row r="139" spans="1:25" ht="15.75">
      <c r="A139" s="23" t="str">
        <f t="shared" si="2"/>
        <v>29.12.2023</v>
      </c>
      <c r="B139" s="24">
        <v>1477.93</v>
      </c>
      <c r="C139" s="25">
        <v>1308.22</v>
      </c>
      <c r="D139" s="25">
        <v>1288.78</v>
      </c>
      <c r="E139" s="25">
        <v>1279.13</v>
      </c>
      <c r="F139" s="25">
        <v>1258.06</v>
      </c>
      <c r="G139" s="25">
        <v>1267.77</v>
      </c>
      <c r="H139" s="25">
        <v>1310.14</v>
      </c>
      <c r="I139" s="25">
        <v>1390.87</v>
      </c>
      <c r="J139" s="25">
        <v>1542.76</v>
      </c>
      <c r="K139" s="25">
        <v>1688.85</v>
      </c>
      <c r="L139" s="25">
        <v>1758.19</v>
      </c>
      <c r="M139" s="25">
        <v>1755.28</v>
      </c>
      <c r="N139" s="25">
        <v>1745.77</v>
      </c>
      <c r="O139" s="25">
        <v>1759.69</v>
      </c>
      <c r="P139" s="25">
        <v>1744.07</v>
      </c>
      <c r="Q139" s="25">
        <v>1750.33</v>
      </c>
      <c r="R139" s="25">
        <v>1762.65</v>
      </c>
      <c r="S139" s="25">
        <v>1798.21</v>
      </c>
      <c r="T139" s="25">
        <v>1827.98</v>
      </c>
      <c r="U139" s="25">
        <v>1803.27</v>
      </c>
      <c r="V139" s="25">
        <v>1742.46</v>
      </c>
      <c r="W139" s="25">
        <v>1721.71</v>
      </c>
      <c r="X139" s="25">
        <v>1694.79</v>
      </c>
      <c r="Y139" s="26">
        <v>1663.96</v>
      </c>
    </row>
    <row r="140" spans="1:25" ht="15.75">
      <c r="A140" s="23" t="str">
        <f t="shared" si="2"/>
        <v>30.12.2023</v>
      </c>
      <c r="B140" s="24">
        <v>1479.82</v>
      </c>
      <c r="C140" s="25">
        <v>1317.14</v>
      </c>
      <c r="D140" s="25">
        <v>1279.32</v>
      </c>
      <c r="E140" s="25">
        <v>1252.43</v>
      </c>
      <c r="F140" s="25">
        <v>1242.66</v>
      </c>
      <c r="G140" s="25">
        <v>1229.76</v>
      </c>
      <c r="H140" s="25">
        <v>1252.59</v>
      </c>
      <c r="I140" s="25">
        <v>1277.73</v>
      </c>
      <c r="J140" s="25">
        <v>1327.17</v>
      </c>
      <c r="K140" s="25">
        <v>1447.94</v>
      </c>
      <c r="L140" s="25">
        <v>1613.93</v>
      </c>
      <c r="M140" s="25">
        <v>1664.71</v>
      </c>
      <c r="N140" s="25">
        <v>1671.68</v>
      </c>
      <c r="O140" s="25">
        <v>1669.58</v>
      </c>
      <c r="P140" s="25">
        <v>1665.01</v>
      </c>
      <c r="Q140" s="25">
        <v>1666.37</v>
      </c>
      <c r="R140" s="25">
        <v>1682.93</v>
      </c>
      <c r="S140" s="25">
        <v>1698.51</v>
      </c>
      <c r="T140" s="25">
        <v>1711.12</v>
      </c>
      <c r="U140" s="25">
        <v>1711.15</v>
      </c>
      <c r="V140" s="25">
        <v>1705.49</v>
      </c>
      <c r="W140" s="25">
        <v>1682.7</v>
      </c>
      <c r="X140" s="25">
        <v>1641.48</v>
      </c>
      <c r="Y140" s="26">
        <v>1570.29</v>
      </c>
    </row>
    <row r="141" spans="1:25" ht="16.5" thickBot="1">
      <c r="A141" s="32" t="str">
        <f t="shared" si="2"/>
        <v>31.12.2023</v>
      </c>
      <c r="B141" s="27">
        <v>1394.52</v>
      </c>
      <c r="C141" s="28">
        <v>1281.14</v>
      </c>
      <c r="D141" s="28">
        <v>1290</v>
      </c>
      <c r="E141" s="28">
        <v>1266.2</v>
      </c>
      <c r="F141" s="28">
        <v>1248.59</v>
      </c>
      <c r="G141" s="28">
        <v>1185.41</v>
      </c>
      <c r="H141" s="28">
        <v>1241</v>
      </c>
      <c r="I141" s="28">
        <v>1263.84</v>
      </c>
      <c r="J141" s="28">
        <v>1273.28</v>
      </c>
      <c r="K141" s="28">
        <v>1378.66</v>
      </c>
      <c r="L141" s="28">
        <v>1509.62</v>
      </c>
      <c r="M141" s="28">
        <v>1630.47</v>
      </c>
      <c r="N141" s="28">
        <v>1651.36</v>
      </c>
      <c r="O141" s="28">
        <v>1658.67</v>
      </c>
      <c r="P141" s="28">
        <v>1657.12</v>
      </c>
      <c r="Q141" s="28">
        <v>1669.65</v>
      </c>
      <c r="R141" s="28">
        <v>1687.96</v>
      </c>
      <c r="S141" s="28">
        <v>1717.88</v>
      </c>
      <c r="T141" s="28">
        <v>1725.57</v>
      </c>
      <c r="U141" s="28">
        <v>1723.44</v>
      </c>
      <c r="V141" s="28">
        <v>1712.61</v>
      </c>
      <c r="W141" s="28">
        <v>1697.9</v>
      </c>
      <c r="X141" s="28">
        <v>1654.05</v>
      </c>
      <c r="Y141" s="28">
        <v>1604.51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7">
        <v>233.47</v>
      </c>
      <c r="C175" s="28">
        <v>120.94</v>
      </c>
      <c r="D175" s="28">
        <v>33.26</v>
      </c>
      <c r="E175" s="28">
        <v>0</v>
      </c>
      <c r="F175" s="28">
        <v>0</v>
      </c>
      <c r="G175" s="28">
        <v>46.42</v>
      </c>
      <c r="H175" s="28">
        <v>4.12</v>
      </c>
      <c r="I175" s="28">
        <v>0</v>
      </c>
      <c r="J175" s="28">
        <v>0.01</v>
      </c>
      <c r="K175" s="28">
        <v>45.66</v>
      </c>
      <c r="L175" s="28">
        <v>295.47</v>
      </c>
      <c r="M175" s="28">
        <v>282.11</v>
      </c>
      <c r="N175" s="28">
        <v>250.36</v>
      </c>
      <c r="O175" s="28">
        <v>175.25</v>
      </c>
      <c r="P175" s="28">
        <v>233.19</v>
      </c>
      <c r="Q175" s="28">
        <v>204.44</v>
      </c>
      <c r="R175" s="28">
        <v>248.27</v>
      </c>
      <c r="S175" s="28">
        <v>388.24</v>
      </c>
      <c r="T175" s="28">
        <v>484.52</v>
      </c>
      <c r="U175" s="28">
        <v>520.33</v>
      </c>
      <c r="V175" s="28">
        <v>390.53</v>
      </c>
      <c r="W175" s="28">
        <v>153.11</v>
      </c>
      <c r="X175" s="28">
        <v>30.64</v>
      </c>
      <c r="Y175" s="29">
        <v>7.69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7">
        <v>0</v>
      </c>
      <c r="C209" s="28">
        <v>0</v>
      </c>
      <c r="D209" s="28">
        <v>0</v>
      </c>
      <c r="E209" s="28">
        <v>1.12</v>
      </c>
      <c r="F209" s="28">
        <v>148.67</v>
      </c>
      <c r="G209" s="28">
        <v>0</v>
      </c>
      <c r="H209" s="28">
        <v>0</v>
      </c>
      <c r="I209" s="28">
        <v>101.9</v>
      </c>
      <c r="J209" s="28">
        <v>3.56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9">
        <v>0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>
        <v>-0.9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35.2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>
        <v>161.57</v>
      </c>
      <c r="R213" s="92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781905.4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2024-01-12T03:31:40Z</dcterms:created>
  <dcterms:modified xsi:type="dcterms:W3CDTF">2024-01-12T03:32:41Z</dcterms:modified>
  <cp:category/>
  <cp:version/>
  <cp:contentType/>
  <cp:contentStatus/>
</cp:coreProperties>
</file>