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93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кВт-10МВт'!$A$1:$Y$151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<sst xmlns="http://schemas.openxmlformats.org/spreadsheetml/2006/main" count="1152" uniqueCount="77">
  <si>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</si>
  <si>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</si>
  <si>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</si>
  <si>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</si>
  <si>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</si>
  <si>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</si>
  <si>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</si>
  <si>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</si>
  <si>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</si>
  <si>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</si>
  <si>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</si>
  <si>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</si>
  <si>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</si>
  <si>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</si>
  <si>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</si>
  <si>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</si>
  <si>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</si>
  <si>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</si>
  <si>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</si>
  <si>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</si>
  <si>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</si>
  <si>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</si>
  <si>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</si>
  <si>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</si>
  <si>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</si>
  <si>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</si>
  <si>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</si>
  <si>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</si>
  <si>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</si>
  <si>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</si>
  <si>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</si>
  <si>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</si>
  <si>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</si>
  <si>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</si>
  <si>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</si>
  <si>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</si>
  <si>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</si>
  <si>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</si>
  <si>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</si>
  <si>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</si>
  <si>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</si>
  <si>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</si>
  <si>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</si>
  <si>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</si>
  <si>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2014 года для подгруппы группы "прочие потребители" с максимальной мощностью энергопринимающих устройств не менее 10 МВт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</si>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</sst>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1314.87</v>
      </c>
      <c r="C9" s="20">
        <v>1122.67</v>
      </c>
      <c r="D9" s="20">
        <v>1270.6</v>
      </c>
      <c r="E9" s="20">
        <v>1217.74</v>
      </c>
      <c r="F9" s="20">
        <v>1125.85</v>
      </c>
      <c r="G9" s="20">
        <v>1111.69</v>
      </c>
      <c r="H9" s="20">
        <v>1116.65</v>
      </c>
      <c r="I9" s="20">
        <v>1070.38</v>
      </c>
      <c r="J9" s="20">
        <v>1029.86</v>
      </c>
      <c r="K9" s="20">
        <v>1133.58</v>
      </c>
      <c r="L9" s="20">
        <v>1274.68</v>
      </c>
      <c r="M9" s="20">
        <v>1369.5</v>
      </c>
      <c r="N9" s="20">
        <v>1454.12</v>
      </c>
      <c r="O9" s="20">
        <v>1496.96</v>
      </c>
      <c r="P9" s="20">
        <v>1447.51</v>
      </c>
      <c r="Q9" s="20">
        <v>1405.9</v>
      </c>
      <c r="R9" s="20">
        <v>1309.34</v>
      </c>
      <c r="S9" s="20">
        <v>1309.81</v>
      </c>
      <c r="T9" s="20">
        <v>1310.7</v>
      </c>
      <c r="U9" s="20">
        <v>1309.91</v>
      </c>
      <c r="V9" s="20">
        <v>1312.24</v>
      </c>
      <c r="W9" s="20">
        <v>1319.97</v>
      </c>
      <c r="X9" s="20">
        <v>1530.27</v>
      </c>
      <c r="Y9" s="21">
        <v>1591.94</v>
      </c>
      <c r="Z9" s="22"/>
    </row>
    <row r="10" spans="1:25" ht="15.75">
      <c r="A10" s="23" t="s">
        <v>47</v>
      </c>
      <c r="B10" s="24">
        <v>1449.37</v>
      </c>
      <c r="C10" s="25">
        <v>1262.1</v>
      </c>
      <c r="D10" s="25">
        <v>1303.73</v>
      </c>
      <c r="E10" s="25">
        <v>1207.84</v>
      </c>
      <c r="F10" s="25">
        <v>1121.02</v>
      </c>
      <c r="G10" s="25">
        <v>1107.92</v>
      </c>
      <c r="H10" s="25">
        <v>1104.88</v>
      </c>
      <c r="I10" s="25">
        <v>1083.65</v>
      </c>
      <c r="J10" s="25">
        <v>1038.07</v>
      </c>
      <c r="K10" s="25">
        <v>1106.47</v>
      </c>
      <c r="L10" s="25">
        <v>1276.21</v>
      </c>
      <c r="M10" s="25">
        <v>1361.91</v>
      </c>
      <c r="N10" s="25">
        <v>1440.14</v>
      </c>
      <c r="O10" s="25">
        <v>1466.96</v>
      </c>
      <c r="P10" s="25">
        <v>1425.98</v>
      </c>
      <c r="Q10" s="25">
        <v>1420.86</v>
      </c>
      <c r="R10" s="25">
        <v>1407.91</v>
      </c>
      <c r="S10" s="25">
        <v>1408.57</v>
      </c>
      <c r="T10" s="25">
        <v>1311.73</v>
      </c>
      <c r="U10" s="25">
        <v>1297.23</v>
      </c>
      <c r="V10" s="25">
        <v>1306.61</v>
      </c>
      <c r="W10" s="25">
        <v>1309.78</v>
      </c>
      <c r="X10" s="25">
        <v>1433.92</v>
      </c>
      <c r="Y10" s="26">
        <v>1503.7</v>
      </c>
    </row>
    <row r="11" spans="1:25" ht="15.75">
      <c r="A11" s="23" t="s">
        <v>48</v>
      </c>
      <c r="B11" s="24">
        <v>1415.6</v>
      </c>
      <c r="C11" s="25">
        <v>1297.8</v>
      </c>
      <c r="D11" s="25">
        <v>1300.45</v>
      </c>
      <c r="E11" s="25">
        <v>1208.52</v>
      </c>
      <c r="F11" s="25">
        <v>1140.39</v>
      </c>
      <c r="G11" s="25">
        <v>1109.48</v>
      </c>
      <c r="H11" s="25">
        <v>1106.75</v>
      </c>
      <c r="I11" s="25">
        <v>1122.75</v>
      </c>
      <c r="J11" s="25">
        <v>1081.49</v>
      </c>
      <c r="K11" s="25">
        <v>1230.78</v>
      </c>
      <c r="L11" s="25">
        <v>1310.25</v>
      </c>
      <c r="M11" s="25">
        <v>1498.54</v>
      </c>
      <c r="N11" s="25">
        <v>1550.85</v>
      </c>
      <c r="O11" s="25">
        <v>1554.9</v>
      </c>
      <c r="P11" s="25">
        <v>1490.95</v>
      </c>
      <c r="Q11" s="25">
        <v>1479.29</v>
      </c>
      <c r="R11" s="25">
        <v>1474.37</v>
      </c>
      <c r="S11" s="25">
        <v>1481.04</v>
      </c>
      <c r="T11" s="25">
        <v>1453.5</v>
      </c>
      <c r="U11" s="25">
        <v>1383.49</v>
      </c>
      <c r="V11" s="25">
        <v>1407.3</v>
      </c>
      <c r="W11" s="25">
        <v>1456.14</v>
      </c>
      <c r="X11" s="25">
        <v>1533.25</v>
      </c>
      <c r="Y11" s="26">
        <v>1548.68</v>
      </c>
    </row>
    <row r="12" spans="1:25" ht="15.75">
      <c r="A12" s="23" t="s">
        <v>49</v>
      </c>
      <c r="B12" s="24">
        <v>1477.37</v>
      </c>
      <c r="C12" s="25">
        <v>1305.12</v>
      </c>
      <c r="D12" s="25">
        <v>1283.47</v>
      </c>
      <c r="E12" s="25">
        <v>1210.33</v>
      </c>
      <c r="F12" s="25">
        <v>1128.86</v>
      </c>
      <c r="G12" s="25">
        <v>1111.2</v>
      </c>
      <c r="H12" s="25">
        <v>1109.07</v>
      </c>
      <c r="I12" s="25">
        <v>1107.64</v>
      </c>
      <c r="J12" s="25">
        <v>1082.73</v>
      </c>
      <c r="K12" s="25">
        <v>1128.03</v>
      </c>
      <c r="L12" s="25">
        <v>1268.05</v>
      </c>
      <c r="M12" s="25">
        <v>1318.8</v>
      </c>
      <c r="N12" s="25">
        <v>1472.39</v>
      </c>
      <c r="O12" s="25">
        <v>1481.13</v>
      </c>
      <c r="P12" s="25">
        <v>1448.36</v>
      </c>
      <c r="Q12" s="25">
        <v>1416.48</v>
      </c>
      <c r="R12" s="25">
        <v>1370.18</v>
      </c>
      <c r="S12" s="25">
        <v>1364.96</v>
      </c>
      <c r="T12" s="25">
        <v>1332.62</v>
      </c>
      <c r="U12" s="25">
        <v>1287.34</v>
      </c>
      <c r="V12" s="25">
        <v>1292.38</v>
      </c>
      <c r="W12" s="25">
        <v>1309.64</v>
      </c>
      <c r="X12" s="25">
        <v>1439.55</v>
      </c>
      <c r="Y12" s="26">
        <v>1433.77</v>
      </c>
    </row>
    <row r="13" spans="1:25" ht="15.75">
      <c r="A13" s="23" t="s">
        <v>50</v>
      </c>
      <c r="B13" s="24">
        <v>1332.82</v>
      </c>
      <c r="C13" s="25">
        <v>1281.86</v>
      </c>
      <c r="D13" s="25">
        <v>1264.07</v>
      </c>
      <c r="E13" s="25">
        <v>1123.86</v>
      </c>
      <c r="F13" s="25">
        <v>1041.29</v>
      </c>
      <c r="G13" s="25">
        <v>1027.82</v>
      </c>
      <c r="H13" s="25">
        <v>1063.51</v>
      </c>
      <c r="I13" s="25">
        <v>1116.22</v>
      </c>
      <c r="J13" s="25">
        <v>1146.27</v>
      </c>
      <c r="K13" s="25">
        <v>1347.49</v>
      </c>
      <c r="L13" s="25">
        <v>1486.37</v>
      </c>
      <c r="M13" s="25">
        <v>1487.14</v>
      </c>
      <c r="N13" s="25">
        <v>1500.84</v>
      </c>
      <c r="O13" s="25">
        <v>1513.47</v>
      </c>
      <c r="P13" s="25">
        <v>1474.28</v>
      </c>
      <c r="Q13" s="25">
        <v>1487.67</v>
      </c>
      <c r="R13" s="25">
        <v>1576.78</v>
      </c>
      <c r="S13" s="25">
        <v>1561.8</v>
      </c>
      <c r="T13" s="25">
        <v>1541.08</v>
      </c>
      <c r="U13" s="25">
        <v>1450.62</v>
      </c>
      <c r="V13" s="25">
        <v>1446.21</v>
      </c>
      <c r="W13" s="25">
        <v>1439.17</v>
      </c>
      <c r="X13" s="25">
        <v>1385.41</v>
      </c>
      <c r="Y13" s="26">
        <v>1353.14</v>
      </c>
    </row>
    <row r="14" spans="1:25" ht="15.75">
      <c r="A14" s="23" t="s">
        <v>51</v>
      </c>
      <c r="B14" s="24">
        <v>1307.56</v>
      </c>
      <c r="C14" s="25">
        <v>1180.13</v>
      </c>
      <c r="D14" s="25">
        <v>1104.38</v>
      </c>
      <c r="E14" s="25">
        <v>1033.63</v>
      </c>
      <c r="F14" s="25">
        <v>984.62</v>
      </c>
      <c r="G14" s="25">
        <v>967.81</v>
      </c>
      <c r="H14" s="25">
        <v>1054.51</v>
      </c>
      <c r="I14" s="25">
        <v>1123.97</v>
      </c>
      <c r="J14" s="25">
        <v>1191.46</v>
      </c>
      <c r="K14" s="25">
        <v>1335.35</v>
      </c>
      <c r="L14" s="25">
        <v>1410.38</v>
      </c>
      <c r="M14" s="25">
        <v>1450.8</v>
      </c>
      <c r="N14" s="25">
        <v>1438.77</v>
      </c>
      <c r="O14" s="25">
        <v>1427.05</v>
      </c>
      <c r="P14" s="25">
        <v>1400.05</v>
      </c>
      <c r="Q14" s="25">
        <v>1400.97</v>
      </c>
      <c r="R14" s="25">
        <v>1476.36</v>
      </c>
      <c r="S14" s="25">
        <v>1445.39</v>
      </c>
      <c r="T14" s="25">
        <v>1446.16</v>
      </c>
      <c r="U14" s="25">
        <v>1391.22</v>
      </c>
      <c r="V14" s="25">
        <v>1393.18</v>
      </c>
      <c r="W14" s="25">
        <v>1425.44</v>
      </c>
      <c r="X14" s="25">
        <v>1392.76</v>
      </c>
      <c r="Y14" s="26">
        <v>1396.23</v>
      </c>
    </row>
    <row r="15" spans="1:25" ht="15.75">
      <c r="A15" s="23" t="s">
        <v>52</v>
      </c>
      <c r="B15" s="24">
        <v>1304.45</v>
      </c>
      <c r="C15" s="25">
        <v>1199.6</v>
      </c>
      <c r="D15" s="25">
        <v>1042.63</v>
      </c>
      <c r="E15" s="25">
        <v>995.2</v>
      </c>
      <c r="F15" s="25">
        <v>967.45</v>
      </c>
      <c r="G15" s="25">
        <v>914.87</v>
      </c>
      <c r="H15" s="25">
        <v>930.85</v>
      </c>
      <c r="I15" s="25">
        <v>1070.5</v>
      </c>
      <c r="J15" s="25">
        <v>1112.09</v>
      </c>
      <c r="K15" s="25">
        <v>1263.66</v>
      </c>
      <c r="L15" s="25">
        <v>1366.02</v>
      </c>
      <c r="M15" s="25">
        <v>1368.48</v>
      </c>
      <c r="N15" s="25">
        <v>1361.05</v>
      </c>
      <c r="O15" s="25">
        <v>1368.42</v>
      </c>
      <c r="P15" s="25">
        <v>1356.29</v>
      </c>
      <c r="Q15" s="25">
        <v>1347.68</v>
      </c>
      <c r="R15" s="25">
        <v>1423.38</v>
      </c>
      <c r="S15" s="25">
        <v>1397.38</v>
      </c>
      <c r="T15" s="25">
        <v>1397.1</v>
      </c>
      <c r="U15" s="25">
        <v>1360.03</v>
      </c>
      <c r="V15" s="25">
        <v>1354.21</v>
      </c>
      <c r="W15" s="25">
        <v>1350.24</v>
      </c>
      <c r="X15" s="25">
        <v>1311.74</v>
      </c>
      <c r="Y15" s="26">
        <v>1333.96</v>
      </c>
    </row>
    <row r="16" spans="1:25" ht="15.75">
      <c r="A16" s="23" t="s">
        <v>53</v>
      </c>
      <c r="B16" s="24">
        <v>1244.72</v>
      </c>
      <c r="C16" s="25">
        <v>1110.65</v>
      </c>
      <c r="D16" s="25">
        <v>1113.87</v>
      </c>
      <c r="E16" s="25">
        <v>993.48</v>
      </c>
      <c r="F16" s="25">
        <v>991.06</v>
      </c>
      <c r="G16" s="25">
        <v>966.44</v>
      </c>
      <c r="H16" s="25">
        <v>985.39</v>
      </c>
      <c r="I16" s="25">
        <v>1123.13</v>
      </c>
      <c r="J16" s="25">
        <v>1230.62</v>
      </c>
      <c r="K16" s="25">
        <v>1411.67</v>
      </c>
      <c r="L16" s="25">
        <v>1540.69</v>
      </c>
      <c r="M16" s="25">
        <v>1593.25</v>
      </c>
      <c r="N16" s="25">
        <v>1583.32</v>
      </c>
      <c r="O16" s="25">
        <v>1578.35</v>
      </c>
      <c r="P16" s="25">
        <v>1542.76</v>
      </c>
      <c r="Q16" s="25">
        <v>1541.03</v>
      </c>
      <c r="R16" s="25">
        <v>1547.3</v>
      </c>
      <c r="S16" s="25">
        <v>1529.93</v>
      </c>
      <c r="T16" s="25">
        <v>1490.11</v>
      </c>
      <c r="U16" s="25">
        <v>1466.72</v>
      </c>
      <c r="V16" s="25">
        <v>1452.86</v>
      </c>
      <c r="W16" s="25">
        <v>1409.82</v>
      </c>
      <c r="X16" s="25">
        <v>1385.8</v>
      </c>
      <c r="Y16" s="26">
        <v>1396.29</v>
      </c>
    </row>
    <row r="17" spans="1:25" ht="15.75">
      <c r="A17" s="23" t="s">
        <v>54</v>
      </c>
      <c r="B17" s="24">
        <v>1287.07</v>
      </c>
      <c r="C17" s="25">
        <v>1204.97</v>
      </c>
      <c r="D17" s="25">
        <v>1135.88</v>
      </c>
      <c r="E17" s="25">
        <v>1015.79</v>
      </c>
      <c r="F17" s="25">
        <v>1041.64</v>
      </c>
      <c r="G17" s="25">
        <v>1078.36</v>
      </c>
      <c r="H17" s="25">
        <v>1035.98</v>
      </c>
      <c r="I17" s="25">
        <v>1051.04</v>
      </c>
      <c r="J17" s="25">
        <v>920.47</v>
      </c>
      <c r="K17" s="25">
        <v>1033.12</v>
      </c>
      <c r="L17" s="25">
        <v>1156.09</v>
      </c>
      <c r="M17" s="25">
        <v>1194.36</v>
      </c>
      <c r="N17" s="25">
        <v>1262.87</v>
      </c>
      <c r="O17" s="25">
        <v>1264.13</v>
      </c>
      <c r="P17" s="25">
        <v>1216.3</v>
      </c>
      <c r="Q17" s="25">
        <v>1207.4</v>
      </c>
      <c r="R17" s="25">
        <v>1220.34</v>
      </c>
      <c r="S17" s="25">
        <v>1222.39</v>
      </c>
      <c r="T17" s="25">
        <v>1221.79</v>
      </c>
      <c r="U17" s="25">
        <v>1209.97</v>
      </c>
      <c r="V17" s="25">
        <v>1218.27</v>
      </c>
      <c r="W17" s="25">
        <v>1222.38</v>
      </c>
      <c r="X17" s="25">
        <v>1311.72</v>
      </c>
      <c r="Y17" s="26">
        <v>1375.51</v>
      </c>
    </row>
    <row r="18" spans="1:25" ht="15.75">
      <c r="A18" s="23" t="s">
        <v>55</v>
      </c>
      <c r="B18" s="24">
        <v>1308.74</v>
      </c>
      <c r="C18" s="25">
        <v>1158.57</v>
      </c>
      <c r="D18" s="25">
        <v>1204.37</v>
      </c>
      <c r="E18" s="25">
        <v>1075.55</v>
      </c>
      <c r="F18" s="25">
        <v>1076.57</v>
      </c>
      <c r="G18" s="25">
        <v>1044.84</v>
      </c>
      <c r="H18" s="25">
        <v>993.47</v>
      </c>
      <c r="I18" s="25">
        <v>1011.31</v>
      </c>
      <c r="J18" s="25">
        <v>979.21</v>
      </c>
      <c r="K18" s="25">
        <v>1111.45</v>
      </c>
      <c r="L18" s="25">
        <v>1249.39</v>
      </c>
      <c r="M18" s="25">
        <v>1467.33</v>
      </c>
      <c r="N18" s="25">
        <v>1519.77</v>
      </c>
      <c r="O18" s="25">
        <v>1511.97</v>
      </c>
      <c r="P18" s="25">
        <v>1478.25</v>
      </c>
      <c r="Q18" s="25">
        <v>1463.28</v>
      </c>
      <c r="R18" s="25">
        <v>1456.57</v>
      </c>
      <c r="S18" s="25">
        <v>1443.2</v>
      </c>
      <c r="T18" s="25">
        <v>1415.71</v>
      </c>
      <c r="U18" s="25">
        <v>1361.36</v>
      </c>
      <c r="V18" s="25">
        <v>1333.86</v>
      </c>
      <c r="W18" s="25">
        <v>1384.49</v>
      </c>
      <c r="X18" s="25">
        <v>1526.67</v>
      </c>
      <c r="Y18" s="26">
        <v>1548.12</v>
      </c>
    </row>
    <row r="19" spans="1:25" ht="15.75">
      <c r="A19" s="23" t="s">
        <v>56</v>
      </c>
      <c r="B19" s="24">
        <v>1414.44</v>
      </c>
      <c r="C19" s="25">
        <v>1191.55</v>
      </c>
      <c r="D19" s="25">
        <v>1129.36</v>
      </c>
      <c r="E19" s="25">
        <v>1032.57</v>
      </c>
      <c r="F19" s="25">
        <v>985.93</v>
      </c>
      <c r="G19" s="25">
        <v>943.92</v>
      </c>
      <c r="H19" s="25">
        <v>893.07</v>
      </c>
      <c r="I19" s="25">
        <v>939.34</v>
      </c>
      <c r="J19" s="25">
        <v>954.97</v>
      </c>
      <c r="K19" s="25">
        <v>1025.94</v>
      </c>
      <c r="L19" s="25">
        <v>1199.88</v>
      </c>
      <c r="M19" s="25">
        <v>1305.04</v>
      </c>
      <c r="N19" s="25">
        <v>1422.89</v>
      </c>
      <c r="O19" s="25">
        <v>1422.65</v>
      </c>
      <c r="P19" s="25">
        <v>1405.31</v>
      </c>
      <c r="Q19" s="25">
        <v>1392.96</v>
      </c>
      <c r="R19" s="25">
        <v>1343.75</v>
      </c>
      <c r="S19" s="25">
        <v>1339.15</v>
      </c>
      <c r="T19" s="25">
        <v>1293.74</v>
      </c>
      <c r="U19" s="25">
        <v>1270.18</v>
      </c>
      <c r="V19" s="25">
        <v>1279.32</v>
      </c>
      <c r="W19" s="25">
        <v>1312.11</v>
      </c>
      <c r="X19" s="25">
        <v>1538.14</v>
      </c>
      <c r="Y19" s="26">
        <v>1547.39</v>
      </c>
    </row>
    <row r="20" spans="1:25" ht="15.75">
      <c r="A20" s="23" t="s">
        <v>57</v>
      </c>
      <c r="B20" s="24">
        <v>1433.73</v>
      </c>
      <c r="C20" s="25">
        <v>1180.71</v>
      </c>
      <c r="D20" s="25">
        <v>1130.61</v>
      </c>
      <c r="E20" s="25">
        <v>1037.96</v>
      </c>
      <c r="F20" s="25">
        <v>956.18</v>
      </c>
      <c r="G20" s="25">
        <v>895.02</v>
      </c>
      <c r="H20" s="25">
        <v>952.18</v>
      </c>
      <c r="I20" s="25">
        <v>1010.47</v>
      </c>
      <c r="J20" s="25">
        <v>1225.48</v>
      </c>
      <c r="K20" s="25">
        <v>1392.3</v>
      </c>
      <c r="L20" s="25">
        <v>1483.4</v>
      </c>
      <c r="M20" s="25">
        <v>1565.44</v>
      </c>
      <c r="N20" s="25">
        <v>1565.15</v>
      </c>
      <c r="O20" s="25">
        <v>1563.8</v>
      </c>
      <c r="P20" s="25">
        <v>1582.36</v>
      </c>
      <c r="Q20" s="25">
        <v>1686.48</v>
      </c>
      <c r="R20" s="25">
        <v>1590.09</v>
      </c>
      <c r="S20" s="25">
        <v>1570.88</v>
      </c>
      <c r="T20" s="25">
        <v>1534.71</v>
      </c>
      <c r="U20" s="25">
        <v>1463.4</v>
      </c>
      <c r="V20" s="25">
        <v>1437.38</v>
      </c>
      <c r="W20" s="25">
        <v>1443.51</v>
      </c>
      <c r="X20" s="25">
        <v>1448.28</v>
      </c>
      <c r="Y20" s="26">
        <v>1418.25</v>
      </c>
    </row>
    <row r="21" spans="1:25" ht="15.75">
      <c r="A21" s="23" t="s">
        <v>58</v>
      </c>
      <c r="B21" s="24">
        <v>1277.46</v>
      </c>
      <c r="C21" s="25">
        <v>1108.67</v>
      </c>
      <c r="D21" s="25">
        <v>967.91</v>
      </c>
      <c r="E21" s="25">
        <v>815.15</v>
      </c>
      <c r="F21" s="25">
        <v>739.16</v>
      </c>
      <c r="G21" s="25">
        <v>681.41</v>
      </c>
      <c r="H21" s="25">
        <v>768.66</v>
      </c>
      <c r="I21" s="25">
        <v>915.21</v>
      </c>
      <c r="J21" s="25">
        <v>992.77</v>
      </c>
      <c r="K21" s="25">
        <v>1268.24</v>
      </c>
      <c r="L21" s="25">
        <v>1376.71</v>
      </c>
      <c r="M21" s="25">
        <v>1478.49</v>
      </c>
      <c r="N21" s="25">
        <v>1470.37</v>
      </c>
      <c r="O21" s="25">
        <v>1452.13</v>
      </c>
      <c r="P21" s="25">
        <v>1404.58</v>
      </c>
      <c r="Q21" s="25">
        <v>1468.27</v>
      </c>
      <c r="R21" s="25">
        <v>1438.35</v>
      </c>
      <c r="S21" s="25">
        <v>1431.13</v>
      </c>
      <c r="T21" s="25">
        <v>1414.38</v>
      </c>
      <c r="U21" s="25">
        <v>1377.05</v>
      </c>
      <c r="V21" s="25">
        <v>1370.29</v>
      </c>
      <c r="W21" s="25">
        <v>1340.01</v>
      </c>
      <c r="X21" s="25">
        <v>1311.69</v>
      </c>
      <c r="Y21" s="26">
        <v>1325.84</v>
      </c>
    </row>
    <row r="22" spans="1:25" ht="15.75">
      <c r="A22" s="23" t="s">
        <v>59</v>
      </c>
      <c r="B22" s="24">
        <v>1258.74</v>
      </c>
      <c r="C22" s="25">
        <v>1077.9</v>
      </c>
      <c r="D22" s="25">
        <v>971.49</v>
      </c>
      <c r="E22" s="25">
        <v>922.14</v>
      </c>
      <c r="F22" s="25">
        <v>832.86</v>
      </c>
      <c r="G22" s="25">
        <v>831.37</v>
      </c>
      <c r="H22" s="25">
        <v>838.26</v>
      </c>
      <c r="I22" s="25">
        <v>910.51</v>
      </c>
      <c r="J22" s="25">
        <v>1028.59</v>
      </c>
      <c r="K22" s="25">
        <v>1237.27</v>
      </c>
      <c r="L22" s="25">
        <v>1337.98</v>
      </c>
      <c r="M22" s="25">
        <v>1449.47</v>
      </c>
      <c r="N22" s="25">
        <v>1447.8</v>
      </c>
      <c r="O22" s="25">
        <v>1441.55</v>
      </c>
      <c r="P22" s="25">
        <v>1413.95</v>
      </c>
      <c r="Q22" s="25">
        <v>1448.27</v>
      </c>
      <c r="R22" s="25">
        <v>1424.69</v>
      </c>
      <c r="S22" s="25">
        <v>1415.45</v>
      </c>
      <c r="T22" s="25">
        <v>1410.74</v>
      </c>
      <c r="U22" s="25">
        <v>1369.63</v>
      </c>
      <c r="V22" s="25">
        <v>1346.4</v>
      </c>
      <c r="W22" s="25">
        <v>1311.39</v>
      </c>
      <c r="X22" s="25">
        <v>1274.01</v>
      </c>
      <c r="Y22" s="26">
        <v>1315.9</v>
      </c>
    </row>
    <row r="23" spans="1:25" ht="15.75">
      <c r="A23" s="23" t="s">
        <v>60</v>
      </c>
      <c r="B23" s="24">
        <v>1255.71</v>
      </c>
      <c r="C23" s="25">
        <v>1075.1</v>
      </c>
      <c r="D23" s="25">
        <v>977.26</v>
      </c>
      <c r="E23" s="25">
        <v>909.92</v>
      </c>
      <c r="F23" s="25">
        <v>856.09</v>
      </c>
      <c r="G23" s="25">
        <v>834.03</v>
      </c>
      <c r="H23" s="25">
        <v>846.52</v>
      </c>
      <c r="I23" s="25">
        <v>955.66</v>
      </c>
      <c r="J23" s="25">
        <v>1052.89</v>
      </c>
      <c r="K23" s="25">
        <v>1257.73</v>
      </c>
      <c r="L23" s="25">
        <v>1399.91</v>
      </c>
      <c r="M23" s="25">
        <v>1491.72</v>
      </c>
      <c r="N23" s="25">
        <v>1483.03</v>
      </c>
      <c r="O23" s="25">
        <v>1486.96</v>
      </c>
      <c r="P23" s="25">
        <v>1469.97</v>
      </c>
      <c r="Q23" s="25">
        <v>1517.94</v>
      </c>
      <c r="R23" s="25">
        <v>1486.29</v>
      </c>
      <c r="S23" s="25">
        <v>1497.07</v>
      </c>
      <c r="T23" s="25">
        <v>1487.84</v>
      </c>
      <c r="U23" s="25">
        <v>1447.6</v>
      </c>
      <c r="V23" s="25">
        <v>1442.97</v>
      </c>
      <c r="W23" s="25">
        <v>1437.22</v>
      </c>
      <c r="X23" s="25">
        <v>1370.29</v>
      </c>
      <c r="Y23" s="26">
        <v>1408.32</v>
      </c>
    </row>
    <row r="24" spans="1:25" ht="15.75">
      <c r="A24" s="23" t="s">
        <v>61</v>
      </c>
      <c r="B24" s="24">
        <v>1301.16</v>
      </c>
      <c r="C24" s="25">
        <v>1140.98</v>
      </c>
      <c r="D24" s="25">
        <v>1061.67</v>
      </c>
      <c r="E24" s="25">
        <v>968.05</v>
      </c>
      <c r="F24" s="25">
        <v>919.01</v>
      </c>
      <c r="G24" s="25">
        <v>932.28</v>
      </c>
      <c r="H24" s="25">
        <v>938.48</v>
      </c>
      <c r="I24" s="25">
        <v>1036.53</v>
      </c>
      <c r="J24" s="25">
        <v>1166.52</v>
      </c>
      <c r="K24" s="25">
        <v>1291.18</v>
      </c>
      <c r="L24" s="25">
        <v>1418.99</v>
      </c>
      <c r="M24" s="25">
        <v>1517.97</v>
      </c>
      <c r="N24" s="25">
        <v>1508.39</v>
      </c>
      <c r="O24" s="25">
        <v>1504.28</v>
      </c>
      <c r="P24" s="25">
        <v>1557.86</v>
      </c>
      <c r="Q24" s="25">
        <v>1563.21</v>
      </c>
      <c r="R24" s="25">
        <v>1545.51</v>
      </c>
      <c r="S24" s="25">
        <v>1535.58</v>
      </c>
      <c r="T24" s="25">
        <v>1520.47</v>
      </c>
      <c r="U24" s="25">
        <v>1460.65</v>
      </c>
      <c r="V24" s="25">
        <v>1449.79</v>
      </c>
      <c r="W24" s="25">
        <v>1436.49</v>
      </c>
      <c r="X24" s="25">
        <v>1346.42</v>
      </c>
      <c r="Y24" s="26">
        <v>1376.8</v>
      </c>
    </row>
    <row r="25" spans="1:25" ht="15.75">
      <c r="A25" s="23" t="s">
        <v>62</v>
      </c>
      <c r="B25" s="24">
        <v>1305.14</v>
      </c>
      <c r="C25" s="25">
        <v>1174.18</v>
      </c>
      <c r="D25" s="25">
        <v>1184.9</v>
      </c>
      <c r="E25" s="25">
        <v>1093.05</v>
      </c>
      <c r="F25" s="25">
        <v>1071.44</v>
      </c>
      <c r="G25" s="25">
        <v>1059.4</v>
      </c>
      <c r="H25" s="25">
        <v>1000.65</v>
      </c>
      <c r="I25" s="25">
        <v>997.33</v>
      </c>
      <c r="J25" s="25">
        <v>1125.14</v>
      </c>
      <c r="K25" s="25">
        <v>1176.73</v>
      </c>
      <c r="L25" s="25">
        <v>1286.99</v>
      </c>
      <c r="M25" s="25">
        <v>1472.93</v>
      </c>
      <c r="N25" s="25">
        <v>1532.76</v>
      </c>
      <c r="O25" s="25">
        <v>1508.54</v>
      </c>
      <c r="P25" s="25">
        <v>1517.19</v>
      </c>
      <c r="Q25" s="25">
        <v>1498.86</v>
      </c>
      <c r="R25" s="25">
        <v>1475.66</v>
      </c>
      <c r="S25" s="25">
        <v>1465.77</v>
      </c>
      <c r="T25" s="25">
        <v>1498.89</v>
      </c>
      <c r="U25" s="25">
        <v>1500.32</v>
      </c>
      <c r="V25" s="25">
        <v>1460.91</v>
      </c>
      <c r="W25" s="25">
        <v>1446.71</v>
      </c>
      <c r="X25" s="25">
        <v>1452.78</v>
      </c>
      <c r="Y25" s="26">
        <v>1463.8</v>
      </c>
    </row>
    <row r="26" spans="1:25" ht="15.75">
      <c r="A26" s="23" t="s">
        <v>63</v>
      </c>
      <c r="B26" s="24">
        <v>1370.73</v>
      </c>
      <c r="C26" s="25">
        <v>1169.22</v>
      </c>
      <c r="D26" s="25">
        <v>1061.33</v>
      </c>
      <c r="E26" s="25">
        <v>1029.65</v>
      </c>
      <c r="F26" s="25">
        <v>943.85</v>
      </c>
      <c r="G26" s="25">
        <v>936.24</v>
      </c>
      <c r="H26" s="25">
        <v>777.87</v>
      </c>
      <c r="I26" s="25">
        <v>787.77</v>
      </c>
      <c r="J26" s="25">
        <v>1048.71</v>
      </c>
      <c r="K26" s="25">
        <v>1137.85</v>
      </c>
      <c r="L26" s="25">
        <v>1149.71</v>
      </c>
      <c r="M26" s="25">
        <v>1262</v>
      </c>
      <c r="N26" s="25">
        <v>1399.41</v>
      </c>
      <c r="O26" s="25">
        <v>1422.54</v>
      </c>
      <c r="P26" s="25">
        <v>1424.2</v>
      </c>
      <c r="Q26" s="25">
        <v>1396.88</v>
      </c>
      <c r="R26" s="25">
        <v>1315.77</v>
      </c>
      <c r="S26" s="25">
        <v>1361.33</v>
      </c>
      <c r="T26" s="25">
        <v>1307.66</v>
      </c>
      <c r="U26" s="25">
        <v>1243.83</v>
      </c>
      <c r="V26" s="25">
        <v>1260.63</v>
      </c>
      <c r="W26" s="25">
        <v>1251.95</v>
      </c>
      <c r="X26" s="25">
        <v>1397.07</v>
      </c>
      <c r="Y26" s="26">
        <v>1454.4</v>
      </c>
    </row>
    <row r="27" spans="1:25" ht="15.75">
      <c r="A27" s="23" t="s">
        <v>64</v>
      </c>
      <c r="B27" s="24">
        <v>1304.85</v>
      </c>
      <c r="C27" s="25">
        <v>1162.74</v>
      </c>
      <c r="D27" s="25">
        <v>1043.28</v>
      </c>
      <c r="E27" s="25">
        <v>954.07</v>
      </c>
      <c r="F27" s="25">
        <v>893.39</v>
      </c>
      <c r="G27" s="25">
        <v>858.43</v>
      </c>
      <c r="H27" s="25">
        <v>874.02</v>
      </c>
      <c r="I27" s="25">
        <v>931</v>
      </c>
      <c r="J27" s="25">
        <v>1047.17</v>
      </c>
      <c r="K27" s="25">
        <v>1212.32</v>
      </c>
      <c r="L27" s="25">
        <v>1410.01</v>
      </c>
      <c r="M27" s="25">
        <v>1538.93</v>
      </c>
      <c r="N27" s="25">
        <v>1542.45</v>
      </c>
      <c r="O27" s="25">
        <v>1547.4</v>
      </c>
      <c r="P27" s="25">
        <v>1539.13</v>
      </c>
      <c r="Q27" s="25">
        <v>1542.33</v>
      </c>
      <c r="R27" s="25">
        <v>1522.65</v>
      </c>
      <c r="S27" s="25">
        <v>1501.36</v>
      </c>
      <c r="T27" s="25">
        <v>1468.56</v>
      </c>
      <c r="U27" s="25">
        <v>1424.88</v>
      </c>
      <c r="V27" s="25">
        <v>1424.59</v>
      </c>
      <c r="W27" s="25">
        <v>1423.91</v>
      </c>
      <c r="X27" s="25">
        <v>1351.88</v>
      </c>
      <c r="Y27" s="26">
        <v>1387.97</v>
      </c>
    </row>
    <row r="28" spans="1:25" ht="15.75">
      <c r="A28" s="23" t="s">
        <v>65</v>
      </c>
      <c r="B28" s="24">
        <v>1305.83</v>
      </c>
      <c r="C28" s="25">
        <v>1138.89</v>
      </c>
      <c r="D28" s="25">
        <v>1020.44</v>
      </c>
      <c r="E28" s="25">
        <v>954.15</v>
      </c>
      <c r="F28" s="25">
        <v>950.28</v>
      </c>
      <c r="G28" s="25">
        <v>928.35</v>
      </c>
      <c r="H28" s="25">
        <v>910.84</v>
      </c>
      <c r="I28" s="25">
        <v>979.19</v>
      </c>
      <c r="J28" s="25">
        <v>1066.28</v>
      </c>
      <c r="K28" s="25">
        <v>1202.11</v>
      </c>
      <c r="L28" s="25">
        <v>1409.48</v>
      </c>
      <c r="M28" s="25">
        <v>1445.75</v>
      </c>
      <c r="N28" s="25">
        <v>1457.91</v>
      </c>
      <c r="O28" s="25">
        <v>1428.44</v>
      </c>
      <c r="P28" s="25">
        <v>1375.29</v>
      </c>
      <c r="Q28" s="25">
        <v>1348.73</v>
      </c>
      <c r="R28" s="25">
        <v>1310.85</v>
      </c>
      <c r="S28" s="25">
        <v>1309.24</v>
      </c>
      <c r="T28" s="25">
        <v>1311.56</v>
      </c>
      <c r="U28" s="25">
        <v>1370.89</v>
      </c>
      <c r="V28" s="25">
        <v>1332.56</v>
      </c>
      <c r="W28" s="25">
        <v>1311.51</v>
      </c>
      <c r="X28" s="25">
        <v>1308.1</v>
      </c>
      <c r="Y28" s="26">
        <v>1204.91</v>
      </c>
    </row>
    <row r="29" spans="1:25" ht="15.75">
      <c r="A29" s="23" t="s">
        <v>66</v>
      </c>
      <c r="B29" s="24">
        <v>1123.05</v>
      </c>
      <c r="C29" s="25">
        <v>1083.75</v>
      </c>
      <c r="D29" s="25">
        <v>961.77</v>
      </c>
      <c r="E29" s="25">
        <v>900.62</v>
      </c>
      <c r="F29" s="25">
        <v>762.18</v>
      </c>
      <c r="G29" s="25">
        <v>753.64</v>
      </c>
      <c r="H29" s="25">
        <v>868.64</v>
      </c>
      <c r="I29" s="25">
        <v>926.38</v>
      </c>
      <c r="J29" s="25">
        <v>978.93</v>
      </c>
      <c r="K29" s="25">
        <v>1147.85</v>
      </c>
      <c r="L29" s="25">
        <v>1316.8</v>
      </c>
      <c r="M29" s="25">
        <v>1377.66</v>
      </c>
      <c r="N29" s="25">
        <v>1384.57</v>
      </c>
      <c r="O29" s="25">
        <v>1377.22</v>
      </c>
      <c r="P29" s="25">
        <v>1360.04</v>
      </c>
      <c r="Q29" s="25">
        <v>1317.42</v>
      </c>
      <c r="R29" s="25">
        <v>1314.06</v>
      </c>
      <c r="S29" s="25">
        <v>1313.05</v>
      </c>
      <c r="T29" s="25">
        <v>1313.57</v>
      </c>
      <c r="U29" s="25">
        <v>1314.87</v>
      </c>
      <c r="V29" s="25">
        <v>1327.97</v>
      </c>
      <c r="W29" s="25">
        <v>1310.11</v>
      </c>
      <c r="X29" s="25">
        <v>1253.52</v>
      </c>
      <c r="Y29" s="26">
        <v>1157.58</v>
      </c>
    </row>
    <row r="30" spans="1:25" ht="15.75">
      <c r="A30" s="23" t="s">
        <v>67</v>
      </c>
      <c r="B30" s="24">
        <v>1207.55</v>
      </c>
      <c r="C30" s="25">
        <v>1053.53</v>
      </c>
      <c r="D30" s="25">
        <v>996.47</v>
      </c>
      <c r="E30" s="25">
        <v>955</v>
      </c>
      <c r="F30" s="25">
        <v>920.47</v>
      </c>
      <c r="G30" s="25">
        <v>895.4</v>
      </c>
      <c r="H30" s="25">
        <v>890.53</v>
      </c>
      <c r="I30" s="25">
        <v>959.68</v>
      </c>
      <c r="J30" s="25">
        <v>961.78</v>
      </c>
      <c r="K30" s="25">
        <v>1231.6</v>
      </c>
      <c r="L30" s="25">
        <v>1433.33</v>
      </c>
      <c r="M30" s="25">
        <v>1478.82</v>
      </c>
      <c r="N30" s="25">
        <v>1462.42</v>
      </c>
      <c r="O30" s="25">
        <v>1455.1</v>
      </c>
      <c r="P30" s="25">
        <v>1428.59</v>
      </c>
      <c r="Q30" s="25">
        <v>1434.24</v>
      </c>
      <c r="R30" s="25">
        <v>1462.12</v>
      </c>
      <c r="S30" s="25">
        <v>1460.09</v>
      </c>
      <c r="T30" s="25">
        <v>1440.06</v>
      </c>
      <c r="U30" s="25">
        <v>1411.5</v>
      </c>
      <c r="V30" s="25">
        <v>1415.75</v>
      </c>
      <c r="W30" s="25">
        <v>1355.14</v>
      </c>
      <c r="X30" s="25">
        <v>1313.4</v>
      </c>
      <c r="Y30" s="26">
        <v>1319.76</v>
      </c>
    </row>
    <row r="31" spans="1:25" ht="15.75">
      <c r="A31" s="23" t="s">
        <v>68</v>
      </c>
      <c r="B31" s="24">
        <v>1307.09</v>
      </c>
      <c r="C31" s="25">
        <v>1147.76</v>
      </c>
      <c r="D31" s="25">
        <v>988.83</v>
      </c>
      <c r="E31" s="25">
        <v>946.76</v>
      </c>
      <c r="F31" s="25">
        <v>886.43</v>
      </c>
      <c r="G31" s="25">
        <v>867.11</v>
      </c>
      <c r="H31" s="25">
        <v>872.14</v>
      </c>
      <c r="I31" s="25">
        <v>961.63</v>
      </c>
      <c r="J31" s="25">
        <v>1029.45</v>
      </c>
      <c r="K31" s="25">
        <v>1230.33</v>
      </c>
      <c r="L31" s="25">
        <v>1362.87</v>
      </c>
      <c r="M31" s="25">
        <v>1455.95</v>
      </c>
      <c r="N31" s="25">
        <v>1452.45</v>
      </c>
      <c r="O31" s="25">
        <v>1452.83</v>
      </c>
      <c r="P31" s="25">
        <v>1428.92</v>
      </c>
      <c r="Q31" s="25">
        <v>1445.82</v>
      </c>
      <c r="R31" s="25">
        <v>1457.2</v>
      </c>
      <c r="S31" s="25">
        <v>1468.24</v>
      </c>
      <c r="T31" s="25">
        <v>1419.77</v>
      </c>
      <c r="U31" s="25">
        <v>1414.59</v>
      </c>
      <c r="V31" s="25">
        <v>1390.79</v>
      </c>
      <c r="W31" s="25">
        <v>1316.33</v>
      </c>
      <c r="X31" s="25">
        <v>1312.37</v>
      </c>
      <c r="Y31" s="26">
        <v>1315.87</v>
      </c>
    </row>
    <row r="32" spans="1:25" ht="15.75">
      <c r="A32" s="23" t="s">
        <v>69</v>
      </c>
      <c r="B32" s="24">
        <v>1312.06</v>
      </c>
      <c r="C32" s="25">
        <v>1126.28</v>
      </c>
      <c r="D32" s="25">
        <v>1255.62</v>
      </c>
      <c r="E32" s="25">
        <v>1117.97</v>
      </c>
      <c r="F32" s="25">
        <v>1111.37</v>
      </c>
      <c r="G32" s="25">
        <v>1101.01</v>
      </c>
      <c r="H32" s="25">
        <v>1084.59</v>
      </c>
      <c r="I32" s="25">
        <v>1090.72</v>
      </c>
      <c r="J32" s="25">
        <v>1112.75</v>
      </c>
      <c r="K32" s="25">
        <v>1232.95</v>
      </c>
      <c r="L32" s="25">
        <v>1378.51</v>
      </c>
      <c r="M32" s="25">
        <v>1499.22</v>
      </c>
      <c r="N32" s="25">
        <v>1497.04</v>
      </c>
      <c r="O32" s="25">
        <v>1493.02</v>
      </c>
      <c r="P32" s="25">
        <v>1531.78</v>
      </c>
      <c r="Q32" s="25">
        <v>1503.77</v>
      </c>
      <c r="R32" s="25">
        <v>1490.27</v>
      </c>
      <c r="S32" s="25">
        <v>1480.32</v>
      </c>
      <c r="T32" s="25">
        <v>1476.41</v>
      </c>
      <c r="U32" s="25">
        <v>1480.93</v>
      </c>
      <c r="V32" s="25">
        <v>1476.04</v>
      </c>
      <c r="W32" s="25">
        <v>1455.16</v>
      </c>
      <c r="X32" s="25">
        <v>1395.39</v>
      </c>
      <c r="Y32" s="26">
        <v>1404.86</v>
      </c>
    </row>
    <row r="33" spans="1:25" ht="15.75">
      <c r="A33" s="23" t="s">
        <v>70</v>
      </c>
      <c r="B33" s="24">
        <v>1350.24</v>
      </c>
      <c r="C33" s="25">
        <v>1200.83</v>
      </c>
      <c r="D33" s="25">
        <v>1110.16</v>
      </c>
      <c r="E33" s="25">
        <v>1102.7</v>
      </c>
      <c r="F33" s="25">
        <v>1066.13</v>
      </c>
      <c r="G33" s="25">
        <v>1029.33</v>
      </c>
      <c r="H33" s="25">
        <v>869.64</v>
      </c>
      <c r="I33" s="25">
        <v>864.82</v>
      </c>
      <c r="J33" s="25">
        <v>955.6</v>
      </c>
      <c r="K33" s="25">
        <v>1079.05</v>
      </c>
      <c r="L33" s="25">
        <v>1199.44</v>
      </c>
      <c r="M33" s="25">
        <v>1315.96</v>
      </c>
      <c r="N33" s="25">
        <v>1414.77</v>
      </c>
      <c r="O33" s="25">
        <v>1457.63</v>
      </c>
      <c r="P33" s="25">
        <v>1446.7</v>
      </c>
      <c r="Q33" s="25">
        <v>1438.11</v>
      </c>
      <c r="R33" s="25">
        <v>1421.38</v>
      </c>
      <c r="S33" s="25">
        <v>1427.2</v>
      </c>
      <c r="T33" s="25">
        <v>1400.5</v>
      </c>
      <c r="U33" s="25">
        <v>1407.41</v>
      </c>
      <c r="V33" s="25">
        <v>1413.59</v>
      </c>
      <c r="W33" s="25">
        <v>1415.14</v>
      </c>
      <c r="X33" s="25">
        <v>1416.48</v>
      </c>
      <c r="Y33" s="26">
        <v>1460.31</v>
      </c>
    </row>
    <row r="34" spans="1:25" ht="15.75">
      <c r="A34" s="23" t="s">
        <v>71</v>
      </c>
      <c r="B34" s="24">
        <v>1381.39</v>
      </c>
      <c r="C34" s="25">
        <v>1267.49</v>
      </c>
      <c r="D34" s="25">
        <v>1169.47</v>
      </c>
      <c r="E34" s="25">
        <v>1051.77</v>
      </c>
      <c r="F34" s="25">
        <v>946.05</v>
      </c>
      <c r="G34" s="25">
        <v>872.28</v>
      </c>
      <c r="H34" s="25">
        <v>879.27</v>
      </c>
      <c r="I34" s="25">
        <v>1005.37</v>
      </c>
      <c r="J34" s="25">
        <v>1147.79</v>
      </c>
      <c r="K34" s="25">
        <v>1319.45</v>
      </c>
      <c r="L34" s="25">
        <v>1524.62</v>
      </c>
      <c r="M34" s="25">
        <v>1577.59</v>
      </c>
      <c r="N34" s="25">
        <v>1587.85</v>
      </c>
      <c r="O34" s="25">
        <v>1581.76</v>
      </c>
      <c r="P34" s="25">
        <v>1544.01</v>
      </c>
      <c r="Q34" s="25">
        <v>1537.58</v>
      </c>
      <c r="R34" s="25">
        <v>1531.24</v>
      </c>
      <c r="S34" s="25">
        <v>1535.23</v>
      </c>
      <c r="T34" s="25">
        <v>1534.21</v>
      </c>
      <c r="U34" s="25">
        <v>1514.87</v>
      </c>
      <c r="V34" s="25">
        <v>1479.63</v>
      </c>
      <c r="W34" s="25">
        <v>1419.52</v>
      </c>
      <c r="X34" s="25">
        <v>1342.14</v>
      </c>
      <c r="Y34" s="26">
        <v>1342.01</v>
      </c>
    </row>
    <row r="35" spans="1:25" ht="15.75">
      <c r="A35" s="23" t="s">
        <v>72</v>
      </c>
      <c r="B35" s="24">
        <v>1306.07</v>
      </c>
      <c r="C35" s="25">
        <v>1107.08</v>
      </c>
      <c r="D35" s="25">
        <v>1032.2</v>
      </c>
      <c r="E35" s="25">
        <v>1031.83</v>
      </c>
      <c r="F35" s="25">
        <v>956.99</v>
      </c>
      <c r="G35" s="25">
        <v>957.15</v>
      </c>
      <c r="H35" s="25">
        <v>980.78</v>
      </c>
      <c r="I35" s="25">
        <v>1022.3</v>
      </c>
      <c r="J35" s="25">
        <v>1240.71</v>
      </c>
      <c r="K35" s="25">
        <v>1403.86</v>
      </c>
      <c r="L35" s="25">
        <v>1518.57</v>
      </c>
      <c r="M35" s="25">
        <v>1586.3</v>
      </c>
      <c r="N35" s="25">
        <v>1585.58</v>
      </c>
      <c r="O35" s="25">
        <v>1549.85</v>
      </c>
      <c r="P35" s="25">
        <v>1500</v>
      </c>
      <c r="Q35" s="25">
        <v>1518.76</v>
      </c>
      <c r="R35" s="25">
        <v>1477.03</v>
      </c>
      <c r="S35" s="25">
        <v>1434.31</v>
      </c>
      <c r="T35" s="25">
        <v>1445.54</v>
      </c>
      <c r="U35" s="25">
        <v>1426.01</v>
      </c>
      <c r="V35" s="25">
        <v>1412.5</v>
      </c>
      <c r="W35" s="25">
        <v>1370.25</v>
      </c>
      <c r="X35" s="25">
        <v>1315.08</v>
      </c>
      <c r="Y35" s="26">
        <v>1315.3</v>
      </c>
    </row>
    <row r="36" spans="1:25" ht="15.75">
      <c r="A36" s="23" t="s">
        <v>73</v>
      </c>
      <c r="B36" s="24">
        <v>1266.75</v>
      </c>
      <c r="C36" s="25">
        <v>1095.38</v>
      </c>
      <c r="D36" s="25">
        <v>1026.5</v>
      </c>
      <c r="E36" s="25">
        <v>1004.92</v>
      </c>
      <c r="F36" s="25">
        <v>955.84</v>
      </c>
      <c r="G36" s="25">
        <v>941.98</v>
      </c>
      <c r="H36" s="25">
        <v>956.76</v>
      </c>
      <c r="I36" s="25">
        <v>991.24</v>
      </c>
      <c r="J36" s="25">
        <v>1121.2</v>
      </c>
      <c r="K36" s="25">
        <v>1267.25</v>
      </c>
      <c r="L36" s="25">
        <v>1507.35</v>
      </c>
      <c r="M36" s="25">
        <v>1532.32</v>
      </c>
      <c r="N36" s="25">
        <v>1543.23</v>
      </c>
      <c r="O36" s="25">
        <v>1545.82</v>
      </c>
      <c r="P36" s="25">
        <v>1520.37</v>
      </c>
      <c r="Q36" s="25">
        <v>1528.14</v>
      </c>
      <c r="R36" s="25">
        <v>1513.56</v>
      </c>
      <c r="S36" s="25">
        <v>1476.06</v>
      </c>
      <c r="T36" s="25">
        <v>1485.4</v>
      </c>
      <c r="U36" s="25">
        <v>1471.48</v>
      </c>
      <c r="V36" s="25">
        <v>1429.8</v>
      </c>
      <c r="W36" s="25">
        <v>1378.55</v>
      </c>
      <c r="X36" s="25">
        <v>1325.98</v>
      </c>
      <c r="Y36" s="26">
        <v>1317.03</v>
      </c>
    </row>
    <row r="37" spans="1:25" ht="15.75">
      <c r="A37" s="23" t="s">
        <v>74</v>
      </c>
      <c r="B37" s="24">
        <v>1257.63</v>
      </c>
      <c r="C37" s="25">
        <v>1112.73</v>
      </c>
      <c r="D37" s="25">
        <v>977.36</v>
      </c>
      <c r="E37" s="25">
        <v>965.96</v>
      </c>
      <c r="F37" s="25">
        <v>913.96</v>
      </c>
      <c r="G37" s="25">
        <v>765.87</v>
      </c>
      <c r="H37" s="25">
        <v>874.73</v>
      </c>
      <c r="I37" s="25">
        <v>937.3</v>
      </c>
      <c r="J37" s="25">
        <v>1089.01</v>
      </c>
      <c r="K37" s="25">
        <v>1263.97</v>
      </c>
      <c r="L37" s="25">
        <v>1475.46</v>
      </c>
      <c r="M37" s="25">
        <v>1533.5</v>
      </c>
      <c r="N37" s="25">
        <v>1533.06</v>
      </c>
      <c r="O37" s="25">
        <v>1516.04</v>
      </c>
      <c r="P37" s="25">
        <v>1495.17</v>
      </c>
      <c r="Q37" s="25">
        <v>1500.45</v>
      </c>
      <c r="R37" s="25">
        <v>1506.21</v>
      </c>
      <c r="S37" s="25">
        <v>1483.05</v>
      </c>
      <c r="T37" s="25">
        <v>1487.8</v>
      </c>
      <c r="U37" s="25">
        <v>1443.9</v>
      </c>
      <c r="V37" s="25">
        <v>1421.93</v>
      </c>
      <c r="W37" s="25">
        <v>1339.61</v>
      </c>
      <c r="X37" s="25">
        <v>1314.17</v>
      </c>
      <c r="Y37" s="26">
        <v>1313.38</v>
      </c>
    </row>
    <row r="38" spans="1:25" ht="15.75">
      <c r="A38" s="23" t="s">
        <v>75</v>
      </c>
      <c r="B38" s="24">
        <v>1263.41</v>
      </c>
      <c r="C38" s="25">
        <v>1091.88</v>
      </c>
      <c r="D38" s="25">
        <v>1097.39</v>
      </c>
      <c r="E38" s="25">
        <v>1043.89</v>
      </c>
      <c r="F38" s="25">
        <v>1031.89</v>
      </c>
      <c r="G38" s="25">
        <v>961.14</v>
      </c>
      <c r="H38" s="25">
        <v>978.09</v>
      </c>
      <c r="I38" s="25">
        <v>1107.81</v>
      </c>
      <c r="J38" s="25">
        <v>1195.23</v>
      </c>
      <c r="K38" s="25">
        <v>1366.47</v>
      </c>
      <c r="L38" s="25">
        <v>1559.66</v>
      </c>
      <c r="M38" s="25">
        <v>1628.2</v>
      </c>
      <c r="N38" s="25">
        <v>1603.81</v>
      </c>
      <c r="O38" s="25">
        <v>1638.42</v>
      </c>
      <c r="P38" s="25">
        <v>1612.52</v>
      </c>
      <c r="Q38" s="25">
        <v>1606.81</v>
      </c>
      <c r="R38" s="25">
        <v>1598.02</v>
      </c>
      <c r="S38" s="25">
        <v>1550.35</v>
      </c>
      <c r="T38" s="25">
        <v>1557.58</v>
      </c>
      <c r="U38" s="25">
        <v>1521.05</v>
      </c>
      <c r="V38" s="25">
        <v>1462.15</v>
      </c>
      <c r="W38" s="25">
        <v>1389.66</v>
      </c>
      <c r="X38" s="25">
        <v>1338.2</v>
      </c>
      <c r="Y38" s="26">
        <v>1339.9</v>
      </c>
    </row>
    <row r="39" spans="1:26" ht="16.5" thickBot="1">
      <c r="A39" s="27" t="s">
        <v>76</v>
      </c>
      <c r="B39" s="28">
        <v>1294.29</v>
      </c>
      <c r="C39" s="29">
        <v>1126.34</v>
      </c>
      <c r="D39" s="29">
        <v>1266.25</v>
      </c>
      <c r="E39" s="29">
        <v>1164.94</v>
      </c>
      <c r="F39" s="29">
        <v>1170.62</v>
      </c>
      <c r="G39" s="29">
        <v>1146.06</v>
      </c>
      <c r="H39" s="29">
        <v>1135.39</v>
      </c>
      <c r="I39" s="29">
        <v>1138.92</v>
      </c>
      <c r="J39" s="29">
        <v>1206.08</v>
      </c>
      <c r="K39" s="29">
        <v>1304.06</v>
      </c>
      <c r="L39" s="29">
        <v>1515.95</v>
      </c>
      <c r="M39" s="29">
        <v>1570.09</v>
      </c>
      <c r="N39" s="29">
        <v>1593.19</v>
      </c>
      <c r="O39" s="29">
        <v>1603.17</v>
      </c>
      <c r="P39" s="29">
        <v>1641.78</v>
      </c>
      <c r="Q39" s="29">
        <v>1562.71</v>
      </c>
      <c r="R39" s="29">
        <v>1544.39</v>
      </c>
      <c r="S39" s="29">
        <v>1522.98</v>
      </c>
      <c r="T39" s="29">
        <v>1544.09</v>
      </c>
      <c r="U39" s="29">
        <v>1557.96</v>
      </c>
      <c r="V39" s="29">
        <v>1542.5</v>
      </c>
      <c r="W39" s="29">
        <v>1535.54</v>
      </c>
      <c r="X39" s="29">
        <v>1425.41</v>
      </c>
      <c r="Y39" s="30">
        <v>1449.48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01.05.2014</v>
      </c>
      <c r="B43" s="19">
        <v>1418.41</v>
      </c>
      <c r="C43" s="20">
        <v>1226.21</v>
      </c>
      <c r="D43" s="20">
        <v>1374.14</v>
      </c>
      <c r="E43" s="20">
        <v>1321.28</v>
      </c>
      <c r="F43" s="20">
        <v>1229.39</v>
      </c>
      <c r="G43" s="20">
        <v>1215.23</v>
      </c>
      <c r="H43" s="20">
        <v>1220.19</v>
      </c>
      <c r="I43" s="20">
        <v>1173.92</v>
      </c>
      <c r="J43" s="20">
        <v>1133.4</v>
      </c>
      <c r="K43" s="20">
        <v>1237.12</v>
      </c>
      <c r="L43" s="20">
        <v>1378.22</v>
      </c>
      <c r="M43" s="20">
        <v>1473.04</v>
      </c>
      <c r="N43" s="20">
        <v>1557.66</v>
      </c>
      <c r="O43" s="20">
        <v>1600.5</v>
      </c>
      <c r="P43" s="20">
        <v>1551.05</v>
      </c>
      <c r="Q43" s="20">
        <v>1509.44</v>
      </c>
      <c r="R43" s="20">
        <v>1412.88</v>
      </c>
      <c r="S43" s="20">
        <v>1413.35</v>
      </c>
      <c r="T43" s="20">
        <v>1414.24</v>
      </c>
      <c r="U43" s="20">
        <v>1413.45</v>
      </c>
      <c r="V43" s="20">
        <v>1415.78</v>
      </c>
      <c r="W43" s="20">
        <v>1423.51</v>
      </c>
      <c r="X43" s="20">
        <v>1633.81</v>
      </c>
      <c r="Y43" s="21">
        <v>1695.48</v>
      </c>
      <c r="Z43" s="22"/>
    </row>
    <row r="44" spans="1:25" ht="15.75">
      <c r="A44" s="23" t="str">
        <f t="shared" si="0"/>
        <v>02.05.2014</v>
      </c>
      <c r="B44" s="24">
        <v>1552.91</v>
      </c>
      <c r="C44" s="25">
        <v>1365.64</v>
      </c>
      <c r="D44" s="25">
        <v>1407.27</v>
      </c>
      <c r="E44" s="25">
        <v>1311.38</v>
      </c>
      <c r="F44" s="25">
        <v>1224.56</v>
      </c>
      <c r="G44" s="25">
        <v>1211.46</v>
      </c>
      <c r="H44" s="25">
        <v>1208.42</v>
      </c>
      <c r="I44" s="25">
        <v>1187.19</v>
      </c>
      <c r="J44" s="25">
        <v>1141.61</v>
      </c>
      <c r="K44" s="25">
        <v>1210.01</v>
      </c>
      <c r="L44" s="25">
        <v>1379.75</v>
      </c>
      <c r="M44" s="25">
        <v>1465.45</v>
      </c>
      <c r="N44" s="25">
        <v>1543.68</v>
      </c>
      <c r="O44" s="25">
        <v>1570.5</v>
      </c>
      <c r="P44" s="25">
        <v>1529.52</v>
      </c>
      <c r="Q44" s="25">
        <v>1524.4</v>
      </c>
      <c r="R44" s="25">
        <v>1511.45</v>
      </c>
      <c r="S44" s="25">
        <v>1512.11</v>
      </c>
      <c r="T44" s="25">
        <v>1415.27</v>
      </c>
      <c r="U44" s="25">
        <v>1400.77</v>
      </c>
      <c r="V44" s="25">
        <v>1410.15</v>
      </c>
      <c r="W44" s="25">
        <v>1413.32</v>
      </c>
      <c r="X44" s="25">
        <v>1537.46</v>
      </c>
      <c r="Y44" s="26">
        <v>1607.24</v>
      </c>
    </row>
    <row r="45" spans="1:25" ht="15.75">
      <c r="A45" s="23" t="str">
        <f t="shared" si="0"/>
        <v>03.05.2014</v>
      </c>
      <c r="B45" s="24">
        <v>1519.14</v>
      </c>
      <c r="C45" s="25">
        <v>1401.34</v>
      </c>
      <c r="D45" s="25">
        <v>1403.99</v>
      </c>
      <c r="E45" s="25">
        <v>1312.06</v>
      </c>
      <c r="F45" s="25">
        <v>1243.93</v>
      </c>
      <c r="G45" s="25">
        <v>1213.02</v>
      </c>
      <c r="H45" s="25">
        <v>1210.29</v>
      </c>
      <c r="I45" s="25">
        <v>1226.29</v>
      </c>
      <c r="J45" s="25">
        <v>1185.03</v>
      </c>
      <c r="K45" s="25">
        <v>1334.32</v>
      </c>
      <c r="L45" s="25">
        <v>1413.79</v>
      </c>
      <c r="M45" s="25">
        <v>1602.08</v>
      </c>
      <c r="N45" s="25">
        <v>1654.39</v>
      </c>
      <c r="O45" s="25">
        <v>1658.44</v>
      </c>
      <c r="P45" s="25">
        <v>1594.49</v>
      </c>
      <c r="Q45" s="25">
        <v>1582.83</v>
      </c>
      <c r="R45" s="25">
        <v>1577.91</v>
      </c>
      <c r="S45" s="25">
        <v>1584.58</v>
      </c>
      <c r="T45" s="25">
        <v>1557.04</v>
      </c>
      <c r="U45" s="25">
        <v>1487.03</v>
      </c>
      <c r="V45" s="25">
        <v>1510.84</v>
      </c>
      <c r="W45" s="25">
        <v>1559.68</v>
      </c>
      <c r="X45" s="25">
        <v>1636.79</v>
      </c>
      <c r="Y45" s="26">
        <v>1652.22</v>
      </c>
    </row>
    <row r="46" spans="1:25" ht="15.75">
      <c r="A46" s="23" t="str">
        <f t="shared" si="0"/>
        <v>04.05.2014</v>
      </c>
      <c r="B46" s="24">
        <v>1580.91</v>
      </c>
      <c r="C46" s="25">
        <v>1408.66</v>
      </c>
      <c r="D46" s="25">
        <v>1387.01</v>
      </c>
      <c r="E46" s="25">
        <v>1313.87</v>
      </c>
      <c r="F46" s="25">
        <v>1232.4</v>
      </c>
      <c r="G46" s="25">
        <v>1214.74</v>
      </c>
      <c r="H46" s="25">
        <v>1212.61</v>
      </c>
      <c r="I46" s="25">
        <v>1211.18</v>
      </c>
      <c r="J46" s="25">
        <v>1186.27</v>
      </c>
      <c r="K46" s="25">
        <v>1231.57</v>
      </c>
      <c r="L46" s="25">
        <v>1371.59</v>
      </c>
      <c r="M46" s="25">
        <v>1422.34</v>
      </c>
      <c r="N46" s="25">
        <v>1575.93</v>
      </c>
      <c r="O46" s="25">
        <v>1584.67</v>
      </c>
      <c r="P46" s="25">
        <v>1551.9</v>
      </c>
      <c r="Q46" s="25">
        <v>1520.02</v>
      </c>
      <c r="R46" s="25">
        <v>1473.72</v>
      </c>
      <c r="S46" s="25">
        <v>1468.5</v>
      </c>
      <c r="T46" s="25">
        <v>1436.16</v>
      </c>
      <c r="U46" s="25">
        <v>1390.88</v>
      </c>
      <c r="V46" s="25">
        <v>1395.92</v>
      </c>
      <c r="W46" s="25">
        <v>1413.18</v>
      </c>
      <c r="X46" s="25">
        <v>1543.09</v>
      </c>
      <c r="Y46" s="26">
        <v>1537.31</v>
      </c>
    </row>
    <row r="47" spans="1:25" ht="15.75">
      <c r="A47" s="23" t="str">
        <f t="shared" si="0"/>
        <v>05.05.2014</v>
      </c>
      <c r="B47" s="24">
        <v>1436.36</v>
      </c>
      <c r="C47" s="25">
        <v>1385.4</v>
      </c>
      <c r="D47" s="25">
        <v>1367.61</v>
      </c>
      <c r="E47" s="25">
        <v>1227.4</v>
      </c>
      <c r="F47" s="25">
        <v>1144.83</v>
      </c>
      <c r="G47" s="25">
        <v>1131.36</v>
      </c>
      <c r="H47" s="25">
        <v>1167.05</v>
      </c>
      <c r="I47" s="25">
        <v>1219.76</v>
      </c>
      <c r="J47" s="25">
        <v>1249.81</v>
      </c>
      <c r="K47" s="25">
        <v>1451.03</v>
      </c>
      <c r="L47" s="25">
        <v>1589.91</v>
      </c>
      <c r="M47" s="25">
        <v>1590.68</v>
      </c>
      <c r="N47" s="25">
        <v>1604.38</v>
      </c>
      <c r="O47" s="25">
        <v>1617.01</v>
      </c>
      <c r="P47" s="25">
        <v>1577.82</v>
      </c>
      <c r="Q47" s="25">
        <v>1591.21</v>
      </c>
      <c r="R47" s="25">
        <v>1680.32</v>
      </c>
      <c r="S47" s="25">
        <v>1665.34</v>
      </c>
      <c r="T47" s="25">
        <v>1644.62</v>
      </c>
      <c r="U47" s="25">
        <v>1554.16</v>
      </c>
      <c r="V47" s="25">
        <v>1549.75</v>
      </c>
      <c r="W47" s="25">
        <v>1542.71</v>
      </c>
      <c r="X47" s="25">
        <v>1488.95</v>
      </c>
      <c r="Y47" s="26">
        <v>1456.68</v>
      </c>
    </row>
    <row r="48" spans="1:25" ht="15.75">
      <c r="A48" s="23" t="str">
        <f t="shared" si="0"/>
        <v>06.05.2014</v>
      </c>
      <c r="B48" s="24">
        <v>1411.1</v>
      </c>
      <c r="C48" s="25">
        <v>1283.67</v>
      </c>
      <c r="D48" s="25">
        <v>1207.92</v>
      </c>
      <c r="E48" s="25">
        <v>1137.17</v>
      </c>
      <c r="F48" s="25">
        <v>1088.16</v>
      </c>
      <c r="G48" s="25">
        <v>1071.35</v>
      </c>
      <c r="H48" s="25">
        <v>1158.05</v>
      </c>
      <c r="I48" s="25">
        <v>1227.51</v>
      </c>
      <c r="J48" s="25">
        <v>1295</v>
      </c>
      <c r="K48" s="25">
        <v>1438.89</v>
      </c>
      <c r="L48" s="25">
        <v>1513.92</v>
      </c>
      <c r="M48" s="25">
        <v>1554.34</v>
      </c>
      <c r="N48" s="25">
        <v>1542.31</v>
      </c>
      <c r="O48" s="25">
        <v>1530.59</v>
      </c>
      <c r="P48" s="25">
        <v>1503.59</v>
      </c>
      <c r="Q48" s="25">
        <v>1504.51</v>
      </c>
      <c r="R48" s="25">
        <v>1579.9</v>
      </c>
      <c r="S48" s="25">
        <v>1548.93</v>
      </c>
      <c r="T48" s="25">
        <v>1549.7</v>
      </c>
      <c r="U48" s="25">
        <v>1494.76</v>
      </c>
      <c r="V48" s="25">
        <v>1496.72</v>
      </c>
      <c r="W48" s="25">
        <v>1528.98</v>
      </c>
      <c r="X48" s="25">
        <v>1496.3</v>
      </c>
      <c r="Y48" s="26">
        <v>1499.77</v>
      </c>
    </row>
    <row r="49" spans="1:25" ht="15.75">
      <c r="A49" s="23" t="str">
        <f t="shared" si="0"/>
        <v>07.05.2014</v>
      </c>
      <c r="B49" s="24">
        <v>1407.99</v>
      </c>
      <c r="C49" s="25">
        <v>1303.14</v>
      </c>
      <c r="D49" s="25">
        <v>1146.17</v>
      </c>
      <c r="E49" s="25">
        <v>1098.74</v>
      </c>
      <c r="F49" s="25">
        <v>1070.99</v>
      </c>
      <c r="G49" s="25">
        <v>1018.41</v>
      </c>
      <c r="H49" s="25">
        <v>1034.39</v>
      </c>
      <c r="I49" s="25">
        <v>1174.04</v>
      </c>
      <c r="J49" s="25">
        <v>1215.63</v>
      </c>
      <c r="K49" s="25">
        <v>1367.2</v>
      </c>
      <c r="L49" s="25">
        <v>1469.56</v>
      </c>
      <c r="M49" s="25">
        <v>1472.02</v>
      </c>
      <c r="N49" s="25">
        <v>1464.59</v>
      </c>
      <c r="O49" s="25">
        <v>1471.96</v>
      </c>
      <c r="P49" s="25">
        <v>1459.83</v>
      </c>
      <c r="Q49" s="25">
        <v>1451.22</v>
      </c>
      <c r="R49" s="25">
        <v>1526.92</v>
      </c>
      <c r="S49" s="25">
        <v>1500.92</v>
      </c>
      <c r="T49" s="25">
        <v>1500.64</v>
      </c>
      <c r="U49" s="25">
        <v>1463.57</v>
      </c>
      <c r="V49" s="25">
        <v>1457.75</v>
      </c>
      <c r="W49" s="25">
        <v>1453.78</v>
      </c>
      <c r="X49" s="25">
        <v>1415.28</v>
      </c>
      <c r="Y49" s="26">
        <v>1437.5</v>
      </c>
    </row>
    <row r="50" spans="1:25" ht="15.75">
      <c r="A50" s="23" t="str">
        <f t="shared" si="0"/>
        <v>08.05.2014</v>
      </c>
      <c r="B50" s="24">
        <v>1348.26</v>
      </c>
      <c r="C50" s="25">
        <v>1214.19</v>
      </c>
      <c r="D50" s="25">
        <v>1217.41</v>
      </c>
      <c r="E50" s="25">
        <v>1097.02</v>
      </c>
      <c r="F50" s="25">
        <v>1094.6</v>
      </c>
      <c r="G50" s="25">
        <v>1069.98</v>
      </c>
      <c r="H50" s="25">
        <v>1088.93</v>
      </c>
      <c r="I50" s="25">
        <v>1226.67</v>
      </c>
      <c r="J50" s="25">
        <v>1334.16</v>
      </c>
      <c r="K50" s="25">
        <v>1515.21</v>
      </c>
      <c r="L50" s="25">
        <v>1644.23</v>
      </c>
      <c r="M50" s="25">
        <v>1696.79</v>
      </c>
      <c r="N50" s="25">
        <v>1686.86</v>
      </c>
      <c r="O50" s="25">
        <v>1681.89</v>
      </c>
      <c r="P50" s="25">
        <v>1646.3</v>
      </c>
      <c r="Q50" s="25">
        <v>1644.57</v>
      </c>
      <c r="R50" s="25">
        <v>1650.84</v>
      </c>
      <c r="S50" s="25">
        <v>1633.47</v>
      </c>
      <c r="T50" s="25">
        <v>1593.65</v>
      </c>
      <c r="U50" s="25">
        <v>1570.26</v>
      </c>
      <c r="V50" s="25">
        <v>1556.4</v>
      </c>
      <c r="W50" s="25">
        <v>1513.36</v>
      </c>
      <c r="X50" s="25">
        <v>1489.34</v>
      </c>
      <c r="Y50" s="26">
        <v>1499.83</v>
      </c>
    </row>
    <row r="51" spans="1:25" ht="15.75">
      <c r="A51" s="23" t="str">
        <f t="shared" si="0"/>
        <v>09.05.2014</v>
      </c>
      <c r="B51" s="24">
        <v>1390.61</v>
      </c>
      <c r="C51" s="25">
        <v>1308.51</v>
      </c>
      <c r="D51" s="25">
        <v>1239.42</v>
      </c>
      <c r="E51" s="25">
        <v>1119.33</v>
      </c>
      <c r="F51" s="25">
        <v>1145.18</v>
      </c>
      <c r="G51" s="25">
        <v>1181.9</v>
      </c>
      <c r="H51" s="25">
        <v>1139.52</v>
      </c>
      <c r="I51" s="25">
        <v>1154.58</v>
      </c>
      <c r="J51" s="25">
        <v>1024.01</v>
      </c>
      <c r="K51" s="25">
        <v>1136.66</v>
      </c>
      <c r="L51" s="25">
        <v>1259.63</v>
      </c>
      <c r="M51" s="25">
        <v>1297.9</v>
      </c>
      <c r="N51" s="25">
        <v>1366.41</v>
      </c>
      <c r="O51" s="25">
        <v>1367.67</v>
      </c>
      <c r="P51" s="25">
        <v>1319.84</v>
      </c>
      <c r="Q51" s="25">
        <v>1310.94</v>
      </c>
      <c r="R51" s="25">
        <v>1323.88</v>
      </c>
      <c r="S51" s="25">
        <v>1325.93</v>
      </c>
      <c r="T51" s="25">
        <v>1325.33</v>
      </c>
      <c r="U51" s="25">
        <v>1313.51</v>
      </c>
      <c r="V51" s="25">
        <v>1321.81</v>
      </c>
      <c r="W51" s="25">
        <v>1325.92</v>
      </c>
      <c r="X51" s="25">
        <v>1415.26</v>
      </c>
      <c r="Y51" s="26">
        <v>1479.05</v>
      </c>
    </row>
    <row r="52" spans="1:25" ht="15.75">
      <c r="A52" s="23" t="str">
        <f t="shared" si="0"/>
        <v>10.05.2014</v>
      </c>
      <c r="B52" s="24">
        <v>1412.28</v>
      </c>
      <c r="C52" s="25">
        <v>1262.11</v>
      </c>
      <c r="D52" s="25">
        <v>1307.91</v>
      </c>
      <c r="E52" s="25">
        <v>1179.09</v>
      </c>
      <c r="F52" s="25">
        <v>1180.11</v>
      </c>
      <c r="G52" s="25">
        <v>1148.38</v>
      </c>
      <c r="H52" s="25">
        <v>1097.01</v>
      </c>
      <c r="I52" s="25">
        <v>1114.85</v>
      </c>
      <c r="J52" s="25">
        <v>1082.75</v>
      </c>
      <c r="K52" s="25">
        <v>1214.99</v>
      </c>
      <c r="L52" s="25">
        <v>1352.93</v>
      </c>
      <c r="M52" s="25">
        <v>1570.87</v>
      </c>
      <c r="N52" s="25">
        <v>1623.31</v>
      </c>
      <c r="O52" s="25">
        <v>1615.51</v>
      </c>
      <c r="P52" s="25">
        <v>1581.79</v>
      </c>
      <c r="Q52" s="25">
        <v>1566.82</v>
      </c>
      <c r="R52" s="25">
        <v>1560.11</v>
      </c>
      <c r="S52" s="25">
        <v>1546.74</v>
      </c>
      <c r="T52" s="25">
        <v>1519.25</v>
      </c>
      <c r="U52" s="25">
        <v>1464.9</v>
      </c>
      <c r="V52" s="25">
        <v>1437.4</v>
      </c>
      <c r="W52" s="25">
        <v>1488.03</v>
      </c>
      <c r="X52" s="25">
        <v>1630.21</v>
      </c>
      <c r="Y52" s="26">
        <v>1651.66</v>
      </c>
    </row>
    <row r="53" spans="1:25" ht="15.75">
      <c r="A53" s="23" t="str">
        <f t="shared" si="0"/>
        <v>11.05.2014</v>
      </c>
      <c r="B53" s="24">
        <v>1517.98</v>
      </c>
      <c r="C53" s="25">
        <v>1295.09</v>
      </c>
      <c r="D53" s="25">
        <v>1232.9</v>
      </c>
      <c r="E53" s="25">
        <v>1136.11</v>
      </c>
      <c r="F53" s="25">
        <v>1089.47</v>
      </c>
      <c r="G53" s="25">
        <v>1047.46</v>
      </c>
      <c r="H53" s="25">
        <v>996.61</v>
      </c>
      <c r="I53" s="25">
        <v>1042.88</v>
      </c>
      <c r="J53" s="25">
        <v>1058.51</v>
      </c>
      <c r="K53" s="25">
        <v>1129.48</v>
      </c>
      <c r="L53" s="25">
        <v>1303.42</v>
      </c>
      <c r="M53" s="25">
        <v>1408.58</v>
      </c>
      <c r="N53" s="25">
        <v>1526.43</v>
      </c>
      <c r="O53" s="25">
        <v>1526.19</v>
      </c>
      <c r="P53" s="25">
        <v>1508.85</v>
      </c>
      <c r="Q53" s="25">
        <v>1496.5</v>
      </c>
      <c r="R53" s="25">
        <v>1447.29</v>
      </c>
      <c r="S53" s="25">
        <v>1442.69</v>
      </c>
      <c r="T53" s="25">
        <v>1397.28</v>
      </c>
      <c r="U53" s="25">
        <v>1373.72</v>
      </c>
      <c r="V53" s="25">
        <v>1382.86</v>
      </c>
      <c r="W53" s="25">
        <v>1415.65</v>
      </c>
      <c r="X53" s="25">
        <v>1641.68</v>
      </c>
      <c r="Y53" s="26">
        <v>1650.93</v>
      </c>
    </row>
    <row r="54" spans="1:25" ht="15.75">
      <c r="A54" s="23" t="str">
        <f t="shared" si="0"/>
        <v>12.05.2014</v>
      </c>
      <c r="B54" s="24">
        <v>1537.27</v>
      </c>
      <c r="C54" s="25">
        <v>1284.25</v>
      </c>
      <c r="D54" s="25">
        <v>1234.15</v>
      </c>
      <c r="E54" s="25">
        <v>1141.5</v>
      </c>
      <c r="F54" s="25">
        <v>1059.72</v>
      </c>
      <c r="G54" s="25">
        <v>998.56</v>
      </c>
      <c r="H54" s="25">
        <v>1055.72</v>
      </c>
      <c r="I54" s="25">
        <v>1114.01</v>
      </c>
      <c r="J54" s="25">
        <v>1329.02</v>
      </c>
      <c r="K54" s="25">
        <v>1495.84</v>
      </c>
      <c r="L54" s="25">
        <v>1586.94</v>
      </c>
      <c r="M54" s="25">
        <v>1668.98</v>
      </c>
      <c r="N54" s="25">
        <v>1668.69</v>
      </c>
      <c r="O54" s="25">
        <v>1667.34</v>
      </c>
      <c r="P54" s="25">
        <v>1685.9</v>
      </c>
      <c r="Q54" s="25">
        <v>1790.02</v>
      </c>
      <c r="R54" s="25">
        <v>1693.63</v>
      </c>
      <c r="S54" s="25">
        <v>1674.42</v>
      </c>
      <c r="T54" s="25">
        <v>1638.25</v>
      </c>
      <c r="U54" s="25">
        <v>1566.94</v>
      </c>
      <c r="V54" s="25">
        <v>1540.92</v>
      </c>
      <c r="W54" s="25">
        <v>1547.05</v>
      </c>
      <c r="X54" s="25">
        <v>1551.82</v>
      </c>
      <c r="Y54" s="26">
        <v>1521.79</v>
      </c>
    </row>
    <row r="55" spans="1:25" ht="15.75">
      <c r="A55" s="23" t="str">
        <f t="shared" si="0"/>
        <v>13.05.2014</v>
      </c>
      <c r="B55" s="24">
        <v>1381</v>
      </c>
      <c r="C55" s="25">
        <v>1212.21</v>
      </c>
      <c r="D55" s="25">
        <v>1071.45</v>
      </c>
      <c r="E55" s="25">
        <v>918.69</v>
      </c>
      <c r="F55" s="25">
        <v>842.7</v>
      </c>
      <c r="G55" s="25">
        <v>784.95</v>
      </c>
      <c r="H55" s="25">
        <v>872.2</v>
      </c>
      <c r="I55" s="25">
        <v>1018.75</v>
      </c>
      <c r="J55" s="25">
        <v>1096.31</v>
      </c>
      <c r="K55" s="25">
        <v>1371.78</v>
      </c>
      <c r="L55" s="25">
        <v>1480.25</v>
      </c>
      <c r="M55" s="25">
        <v>1582.03</v>
      </c>
      <c r="N55" s="25">
        <v>1573.91</v>
      </c>
      <c r="O55" s="25">
        <v>1555.67</v>
      </c>
      <c r="P55" s="25">
        <v>1508.12</v>
      </c>
      <c r="Q55" s="25">
        <v>1571.81</v>
      </c>
      <c r="R55" s="25">
        <v>1541.89</v>
      </c>
      <c r="S55" s="25">
        <v>1534.67</v>
      </c>
      <c r="T55" s="25">
        <v>1517.92</v>
      </c>
      <c r="U55" s="25">
        <v>1480.59</v>
      </c>
      <c r="V55" s="25">
        <v>1473.83</v>
      </c>
      <c r="W55" s="25">
        <v>1443.55</v>
      </c>
      <c r="X55" s="25">
        <v>1415.23</v>
      </c>
      <c r="Y55" s="26">
        <v>1429.38</v>
      </c>
    </row>
    <row r="56" spans="1:25" ht="15.75">
      <c r="A56" s="23" t="str">
        <f t="shared" si="0"/>
        <v>14.05.2014</v>
      </c>
      <c r="B56" s="24">
        <v>1362.28</v>
      </c>
      <c r="C56" s="25">
        <v>1181.44</v>
      </c>
      <c r="D56" s="25">
        <v>1075.03</v>
      </c>
      <c r="E56" s="25">
        <v>1025.68</v>
      </c>
      <c r="F56" s="25">
        <v>936.4</v>
      </c>
      <c r="G56" s="25">
        <v>934.91</v>
      </c>
      <c r="H56" s="25">
        <v>941.8</v>
      </c>
      <c r="I56" s="25">
        <v>1014.05</v>
      </c>
      <c r="J56" s="25">
        <v>1132.13</v>
      </c>
      <c r="K56" s="25">
        <v>1340.81</v>
      </c>
      <c r="L56" s="25">
        <v>1441.52</v>
      </c>
      <c r="M56" s="25">
        <v>1553.01</v>
      </c>
      <c r="N56" s="25">
        <v>1551.34</v>
      </c>
      <c r="O56" s="25">
        <v>1545.09</v>
      </c>
      <c r="P56" s="25">
        <v>1517.49</v>
      </c>
      <c r="Q56" s="25">
        <v>1551.81</v>
      </c>
      <c r="R56" s="25">
        <v>1528.23</v>
      </c>
      <c r="S56" s="25">
        <v>1518.99</v>
      </c>
      <c r="T56" s="25">
        <v>1514.28</v>
      </c>
      <c r="U56" s="25">
        <v>1473.17</v>
      </c>
      <c r="V56" s="25">
        <v>1449.94</v>
      </c>
      <c r="W56" s="25">
        <v>1414.93</v>
      </c>
      <c r="X56" s="25">
        <v>1377.55</v>
      </c>
      <c r="Y56" s="26">
        <v>1419.44</v>
      </c>
    </row>
    <row r="57" spans="1:25" ht="15.75">
      <c r="A57" s="23" t="str">
        <f t="shared" si="0"/>
        <v>15.05.2014</v>
      </c>
      <c r="B57" s="24">
        <v>1359.25</v>
      </c>
      <c r="C57" s="25">
        <v>1178.64</v>
      </c>
      <c r="D57" s="25">
        <v>1080.8</v>
      </c>
      <c r="E57" s="25">
        <v>1013.46</v>
      </c>
      <c r="F57" s="25">
        <v>959.63</v>
      </c>
      <c r="G57" s="25">
        <v>937.57</v>
      </c>
      <c r="H57" s="25">
        <v>950.06</v>
      </c>
      <c r="I57" s="25">
        <v>1059.2</v>
      </c>
      <c r="J57" s="25">
        <v>1156.43</v>
      </c>
      <c r="K57" s="25">
        <v>1361.27</v>
      </c>
      <c r="L57" s="25">
        <v>1503.45</v>
      </c>
      <c r="M57" s="25">
        <v>1595.26</v>
      </c>
      <c r="N57" s="25">
        <v>1586.57</v>
      </c>
      <c r="O57" s="25">
        <v>1590.5</v>
      </c>
      <c r="P57" s="25">
        <v>1573.51</v>
      </c>
      <c r="Q57" s="25">
        <v>1621.48</v>
      </c>
      <c r="R57" s="25">
        <v>1589.83</v>
      </c>
      <c r="S57" s="25">
        <v>1600.61</v>
      </c>
      <c r="T57" s="25">
        <v>1591.38</v>
      </c>
      <c r="U57" s="25">
        <v>1551.14</v>
      </c>
      <c r="V57" s="25">
        <v>1546.51</v>
      </c>
      <c r="W57" s="25">
        <v>1540.76</v>
      </c>
      <c r="X57" s="25">
        <v>1473.83</v>
      </c>
      <c r="Y57" s="26">
        <v>1511.86</v>
      </c>
    </row>
    <row r="58" spans="1:25" ht="15.75">
      <c r="A58" s="23" t="str">
        <f t="shared" si="0"/>
        <v>16.05.2014</v>
      </c>
      <c r="B58" s="24">
        <v>1404.7</v>
      </c>
      <c r="C58" s="25">
        <v>1244.52</v>
      </c>
      <c r="D58" s="25">
        <v>1165.21</v>
      </c>
      <c r="E58" s="25">
        <v>1071.59</v>
      </c>
      <c r="F58" s="25">
        <v>1022.55</v>
      </c>
      <c r="G58" s="25">
        <v>1035.82</v>
      </c>
      <c r="H58" s="25">
        <v>1042.02</v>
      </c>
      <c r="I58" s="25">
        <v>1140.07</v>
      </c>
      <c r="J58" s="25">
        <v>1270.06</v>
      </c>
      <c r="K58" s="25">
        <v>1394.72</v>
      </c>
      <c r="L58" s="25">
        <v>1522.53</v>
      </c>
      <c r="M58" s="25">
        <v>1621.51</v>
      </c>
      <c r="N58" s="25">
        <v>1611.93</v>
      </c>
      <c r="O58" s="25">
        <v>1607.82</v>
      </c>
      <c r="P58" s="25">
        <v>1661.4</v>
      </c>
      <c r="Q58" s="25">
        <v>1666.75</v>
      </c>
      <c r="R58" s="25">
        <v>1649.05</v>
      </c>
      <c r="S58" s="25">
        <v>1639.12</v>
      </c>
      <c r="T58" s="25">
        <v>1624.01</v>
      </c>
      <c r="U58" s="25">
        <v>1564.19</v>
      </c>
      <c r="V58" s="25">
        <v>1553.33</v>
      </c>
      <c r="W58" s="25">
        <v>1540.03</v>
      </c>
      <c r="X58" s="25">
        <v>1449.96</v>
      </c>
      <c r="Y58" s="26">
        <v>1480.34</v>
      </c>
    </row>
    <row r="59" spans="1:25" ht="15.75">
      <c r="A59" s="23" t="str">
        <f t="shared" si="0"/>
        <v>17.05.2014</v>
      </c>
      <c r="B59" s="24">
        <v>1408.68</v>
      </c>
      <c r="C59" s="25">
        <v>1277.72</v>
      </c>
      <c r="D59" s="25">
        <v>1288.44</v>
      </c>
      <c r="E59" s="25">
        <v>1196.59</v>
      </c>
      <c r="F59" s="25">
        <v>1174.98</v>
      </c>
      <c r="G59" s="25">
        <v>1162.94</v>
      </c>
      <c r="H59" s="25">
        <v>1104.19</v>
      </c>
      <c r="I59" s="25">
        <v>1100.87</v>
      </c>
      <c r="J59" s="25">
        <v>1228.68</v>
      </c>
      <c r="K59" s="25">
        <v>1280.27</v>
      </c>
      <c r="L59" s="25">
        <v>1390.53</v>
      </c>
      <c r="M59" s="25">
        <v>1576.47</v>
      </c>
      <c r="N59" s="25">
        <v>1636.3</v>
      </c>
      <c r="O59" s="25">
        <v>1612.08</v>
      </c>
      <c r="P59" s="25">
        <v>1620.73</v>
      </c>
      <c r="Q59" s="25">
        <v>1602.4</v>
      </c>
      <c r="R59" s="25">
        <v>1579.2</v>
      </c>
      <c r="S59" s="25">
        <v>1569.31</v>
      </c>
      <c r="T59" s="25">
        <v>1602.43</v>
      </c>
      <c r="U59" s="25">
        <v>1603.86</v>
      </c>
      <c r="V59" s="25">
        <v>1564.45</v>
      </c>
      <c r="W59" s="25">
        <v>1550.25</v>
      </c>
      <c r="X59" s="25">
        <v>1556.32</v>
      </c>
      <c r="Y59" s="26">
        <v>1567.34</v>
      </c>
    </row>
    <row r="60" spans="1:25" ht="15.75">
      <c r="A60" s="23" t="str">
        <f t="shared" si="0"/>
        <v>18.05.2014</v>
      </c>
      <c r="B60" s="24">
        <v>1474.27</v>
      </c>
      <c r="C60" s="25">
        <v>1272.76</v>
      </c>
      <c r="D60" s="25">
        <v>1164.87</v>
      </c>
      <c r="E60" s="25">
        <v>1133.19</v>
      </c>
      <c r="F60" s="25">
        <v>1047.39</v>
      </c>
      <c r="G60" s="25">
        <v>1039.78</v>
      </c>
      <c r="H60" s="25">
        <v>881.41</v>
      </c>
      <c r="I60" s="25">
        <v>891.31</v>
      </c>
      <c r="J60" s="25">
        <v>1152.25</v>
      </c>
      <c r="K60" s="25">
        <v>1241.39</v>
      </c>
      <c r="L60" s="25">
        <v>1253.25</v>
      </c>
      <c r="M60" s="25">
        <v>1365.54</v>
      </c>
      <c r="N60" s="25">
        <v>1502.95</v>
      </c>
      <c r="O60" s="25">
        <v>1526.08</v>
      </c>
      <c r="P60" s="25">
        <v>1527.74</v>
      </c>
      <c r="Q60" s="25">
        <v>1500.42</v>
      </c>
      <c r="R60" s="25">
        <v>1419.31</v>
      </c>
      <c r="S60" s="25">
        <v>1464.87</v>
      </c>
      <c r="T60" s="25">
        <v>1411.2</v>
      </c>
      <c r="U60" s="25">
        <v>1347.37</v>
      </c>
      <c r="V60" s="25">
        <v>1364.17</v>
      </c>
      <c r="W60" s="25">
        <v>1355.49</v>
      </c>
      <c r="X60" s="25">
        <v>1500.61</v>
      </c>
      <c r="Y60" s="26">
        <v>1557.94</v>
      </c>
    </row>
    <row r="61" spans="1:25" ht="15.75">
      <c r="A61" s="23" t="str">
        <f t="shared" si="0"/>
        <v>19.05.2014</v>
      </c>
      <c r="B61" s="24">
        <v>1408.39</v>
      </c>
      <c r="C61" s="25">
        <v>1266.28</v>
      </c>
      <c r="D61" s="25">
        <v>1146.82</v>
      </c>
      <c r="E61" s="25">
        <v>1057.61</v>
      </c>
      <c r="F61" s="25">
        <v>996.93</v>
      </c>
      <c r="G61" s="25">
        <v>961.97</v>
      </c>
      <c r="H61" s="25">
        <v>977.56</v>
      </c>
      <c r="I61" s="25">
        <v>1034.54</v>
      </c>
      <c r="J61" s="25">
        <v>1150.71</v>
      </c>
      <c r="K61" s="25">
        <v>1315.86</v>
      </c>
      <c r="L61" s="25">
        <v>1513.55</v>
      </c>
      <c r="M61" s="25">
        <v>1642.47</v>
      </c>
      <c r="N61" s="25">
        <v>1645.99</v>
      </c>
      <c r="O61" s="25">
        <v>1650.94</v>
      </c>
      <c r="P61" s="25">
        <v>1642.67</v>
      </c>
      <c r="Q61" s="25">
        <v>1645.87</v>
      </c>
      <c r="R61" s="25">
        <v>1626.19</v>
      </c>
      <c r="S61" s="25">
        <v>1604.9</v>
      </c>
      <c r="T61" s="25">
        <v>1572.1</v>
      </c>
      <c r="U61" s="25">
        <v>1528.42</v>
      </c>
      <c r="V61" s="25">
        <v>1528.13</v>
      </c>
      <c r="W61" s="25">
        <v>1527.45</v>
      </c>
      <c r="X61" s="25">
        <v>1455.42</v>
      </c>
      <c r="Y61" s="26">
        <v>1491.51</v>
      </c>
    </row>
    <row r="62" spans="1:25" ht="15.75">
      <c r="A62" s="23" t="str">
        <f t="shared" si="0"/>
        <v>20.05.2014</v>
      </c>
      <c r="B62" s="24">
        <v>1409.37</v>
      </c>
      <c r="C62" s="25">
        <v>1242.43</v>
      </c>
      <c r="D62" s="25">
        <v>1123.98</v>
      </c>
      <c r="E62" s="25">
        <v>1057.69</v>
      </c>
      <c r="F62" s="25">
        <v>1053.82</v>
      </c>
      <c r="G62" s="25">
        <v>1031.89</v>
      </c>
      <c r="H62" s="25">
        <v>1014.38</v>
      </c>
      <c r="I62" s="25">
        <v>1082.73</v>
      </c>
      <c r="J62" s="25">
        <v>1169.82</v>
      </c>
      <c r="K62" s="25">
        <v>1305.65</v>
      </c>
      <c r="L62" s="25">
        <v>1513.02</v>
      </c>
      <c r="M62" s="25">
        <v>1549.29</v>
      </c>
      <c r="N62" s="25">
        <v>1561.45</v>
      </c>
      <c r="O62" s="25">
        <v>1531.98</v>
      </c>
      <c r="P62" s="25">
        <v>1478.83</v>
      </c>
      <c r="Q62" s="25">
        <v>1452.27</v>
      </c>
      <c r="R62" s="25">
        <v>1414.39</v>
      </c>
      <c r="S62" s="25">
        <v>1412.78</v>
      </c>
      <c r="T62" s="25">
        <v>1415.1</v>
      </c>
      <c r="U62" s="25">
        <v>1474.43</v>
      </c>
      <c r="V62" s="25">
        <v>1436.1</v>
      </c>
      <c r="W62" s="25">
        <v>1415.05</v>
      </c>
      <c r="X62" s="25">
        <v>1411.64</v>
      </c>
      <c r="Y62" s="26">
        <v>1308.45</v>
      </c>
    </row>
    <row r="63" spans="1:25" ht="15.75">
      <c r="A63" s="23" t="str">
        <f t="shared" si="0"/>
        <v>21.05.2014</v>
      </c>
      <c r="B63" s="24">
        <v>1226.59</v>
      </c>
      <c r="C63" s="25">
        <v>1187.29</v>
      </c>
      <c r="D63" s="25">
        <v>1065.31</v>
      </c>
      <c r="E63" s="25">
        <v>1004.16</v>
      </c>
      <c r="F63" s="25">
        <v>865.72</v>
      </c>
      <c r="G63" s="25">
        <v>857.18</v>
      </c>
      <c r="H63" s="25">
        <v>972.18</v>
      </c>
      <c r="I63" s="25">
        <v>1029.92</v>
      </c>
      <c r="J63" s="25">
        <v>1082.47</v>
      </c>
      <c r="K63" s="25">
        <v>1251.39</v>
      </c>
      <c r="L63" s="25">
        <v>1420.34</v>
      </c>
      <c r="M63" s="25">
        <v>1481.2</v>
      </c>
      <c r="N63" s="25">
        <v>1488.11</v>
      </c>
      <c r="O63" s="25">
        <v>1480.76</v>
      </c>
      <c r="P63" s="25">
        <v>1463.58</v>
      </c>
      <c r="Q63" s="25">
        <v>1420.96</v>
      </c>
      <c r="R63" s="25">
        <v>1417.6</v>
      </c>
      <c r="S63" s="25">
        <v>1416.59</v>
      </c>
      <c r="T63" s="25">
        <v>1417.11</v>
      </c>
      <c r="U63" s="25">
        <v>1418.41</v>
      </c>
      <c r="V63" s="25">
        <v>1431.51</v>
      </c>
      <c r="W63" s="25">
        <v>1413.65</v>
      </c>
      <c r="X63" s="25">
        <v>1357.06</v>
      </c>
      <c r="Y63" s="26">
        <v>1261.12</v>
      </c>
    </row>
    <row r="64" spans="1:25" ht="15.75">
      <c r="A64" s="23" t="str">
        <f t="shared" si="0"/>
        <v>22.05.2014</v>
      </c>
      <c r="B64" s="24">
        <v>1311.09</v>
      </c>
      <c r="C64" s="25">
        <v>1157.07</v>
      </c>
      <c r="D64" s="25">
        <v>1100.01</v>
      </c>
      <c r="E64" s="25">
        <v>1058.54</v>
      </c>
      <c r="F64" s="25">
        <v>1024.01</v>
      </c>
      <c r="G64" s="25">
        <v>998.94</v>
      </c>
      <c r="H64" s="25">
        <v>994.07</v>
      </c>
      <c r="I64" s="25">
        <v>1063.22</v>
      </c>
      <c r="J64" s="25">
        <v>1065.32</v>
      </c>
      <c r="K64" s="25">
        <v>1335.14</v>
      </c>
      <c r="L64" s="25">
        <v>1536.87</v>
      </c>
      <c r="M64" s="25">
        <v>1582.36</v>
      </c>
      <c r="N64" s="25">
        <v>1565.96</v>
      </c>
      <c r="O64" s="25">
        <v>1558.64</v>
      </c>
      <c r="P64" s="25">
        <v>1532.13</v>
      </c>
      <c r="Q64" s="25">
        <v>1537.78</v>
      </c>
      <c r="R64" s="25">
        <v>1565.66</v>
      </c>
      <c r="S64" s="25">
        <v>1563.63</v>
      </c>
      <c r="T64" s="25">
        <v>1543.6</v>
      </c>
      <c r="U64" s="25">
        <v>1515.04</v>
      </c>
      <c r="V64" s="25">
        <v>1519.29</v>
      </c>
      <c r="W64" s="25">
        <v>1458.68</v>
      </c>
      <c r="X64" s="25">
        <v>1416.94</v>
      </c>
      <c r="Y64" s="26">
        <v>1423.3</v>
      </c>
    </row>
    <row r="65" spans="1:25" ht="15.75">
      <c r="A65" s="23" t="str">
        <f t="shared" si="0"/>
        <v>23.05.2014</v>
      </c>
      <c r="B65" s="24">
        <v>1410.63</v>
      </c>
      <c r="C65" s="25">
        <v>1251.3</v>
      </c>
      <c r="D65" s="25">
        <v>1092.37</v>
      </c>
      <c r="E65" s="25">
        <v>1050.3</v>
      </c>
      <c r="F65" s="25">
        <v>989.97</v>
      </c>
      <c r="G65" s="25">
        <v>970.65</v>
      </c>
      <c r="H65" s="25">
        <v>975.68</v>
      </c>
      <c r="I65" s="25">
        <v>1065.17</v>
      </c>
      <c r="J65" s="25">
        <v>1132.99</v>
      </c>
      <c r="K65" s="25">
        <v>1333.87</v>
      </c>
      <c r="L65" s="25">
        <v>1466.41</v>
      </c>
      <c r="M65" s="25">
        <v>1559.49</v>
      </c>
      <c r="N65" s="25">
        <v>1555.99</v>
      </c>
      <c r="O65" s="25">
        <v>1556.37</v>
      </c>
      <c r="P65" s="25">
        <v>1532.46</v>
      </c>
      <c r="Q65" s="25">
        <v>1549.36</v>
      </c>
      <c r="R65" s="25">
        <v>1560.74</v>
      </c>
      <c r="S65" s="25">
        <v>1571.78</v>
      </c>
      <c r="T65" s="25">
        <v>1523.31</v>
      </c>
      <c r="U65" s="25">
        <v>1518.13</v>
      </c>
      <c r="V65" s="25">
        <v>1494.33</v>
      </c>
      <c r="W65" s="25">
        <v>1419.87</v>
      </c>
      <c r="X65" s="25">
        <v>1415.91</v>
      </c>
      <c r="Y65" s="26">
        <v>1419.41</v>
      </c>
    </row>
    <row r="66" spans="1:25" ht="15.75">
      <c r="A66" s="23" t="str">
        <f t="shared" si="0"/>
        <v>24.05.2014</v>
      </c>
      <c r="B66" s="24">
        <v>1415.6</v>
      </c>
      <c r="C66" s="25">
        <v>1229.82</v>
      </c>
      <c r="D66" s="25">
        <v>1359.16</v>
      </c>
      <c r="E66" s="25">
        <v>1221.51</v>
      </c>
      <c r="F66" s="25">
        <v>1214.91</v>
      </c>
      <c r="G66" s="25">
        <v>1204.55</v>
      </c>
      <c r="H66" s="25">
        <v>1188.13</v>
      </c>
      <c r="I66" s="25">
        <v>1194.26</v>
      </c>
      <c r="J66" s="25">
        <v>1216.29</v>
      </c>
      <c r="K66" s="25">
        <v>1336.49</v>
      </c>
      <c r="L66" s="25">
        <v>1482.05</v>
      </c>
      <c r="M66" s="25">
        <v>1602.76</v>
      </c>
      <c r="N66" s="25">
        <v>1600.58</v>
      </c>
      <c r="O66" s="25">
        <v>1596.56</v>
      </c>
      <c r="P66" s="25">
        <v>1635.32</v>
      </c>
      <c r="Q66" s="25">
        <v>1607.31</v>
      </c>
      <c r="R66" s="25">
        <v>1593.81</v>
      </c>
      <c r="S66" s="25">
        <v>1583.86</v>
      </c>
      <c r="T66" s="25">
        <v>1579.95</v>
      </c>
      <c r="U66" s="25">
        <v>1584.47</v>
      </c>
      <c r="V66" s="25">
        <v>1579.58</v>
      </c>
      <c r="W66" s="25">
        <v>1558.7</v>
      </c>
      <c r="X66" s="25">
        <v>1498.93</v>
      </c>
      <c r="Y66" s="26">
        <v>1508.4</v>
      </c>
    </row>
    <row r="67" spans="1:25" ht="15.75">
      <c r="A67" s="23" t="str">
        <f t="shared" si="0"/>
        <v>25.05.2014</v>
      </c>
      <c r="B67" s="24">
        <v>1453.78</v>
      </c>
      <c r="C67" s="25">
        <v>1304.37</v>
      </c>
      <c r="D67" s="25">
        <v>1213.7</v>
      </c>
      <c r="E67" s="25">
        <v>1206.24</v>
      </c>
      <c r="F67" s="25">
        <v>1169.67</v>
      </c>
      <c r="G67" s="25">
        <v>1132.87</v>
      </c>
      <c r="H67" s="25">
        <v>973.18</v>
      </c>
      <c r="I67" s="25">
        <v>968.36</v>
      </c>
      <c r="J67" s="25">
        <v>1059.14</v>
      </c>
      <c r="K67" s="25">
        <v>1182.59</v>
      </c>
      <c r="L67" s="25">
        <v>1302.98</v>
      </c>
      <c r="M67" s="25">
        <v>1419.5</v>
      </c>
      <c r="N67" s="25">
        <v>1518.31</v>
      </c>
      <c r="O67" s="25">
        <v>1561.17</v>
      </c>
      <c r="P67" s="25">
        <v>1550.24</v>
      </c>
      <c r="Q67" s="25">
        <v>1541.65</v>
      </c>
      <c r="R67" s="25">
        <v>1524.92</v>
      </c>
      <c r="S67" s="25">
        <v>1530.74</v>
      </c>
      <c r="T67" s="25">
        <v>1504.04</v>
      </c>
      <c r="U67" s="25">
        <v>1510.95</v>
      </c>
      <c r="V67" s="25">
        <v>1517.13</v>
      </c>
      <c r="W67" s="25">
        <v>1518.68</v>
      </c>
      <c r="X67" s="25">
        <v>1520.02</v>
      </c>
      <c r="Y67" s="26">
        <v>1563.85</v>
      </c>
    </row>
    <row r="68" spans="1:25" ht="15.75">
      <c r="A68" s="23" t="str">
        <f t="shared" si="0"/>
        <v>26.05.2014</v>
      </c>
      <c r="B68" s="24">
        <v>1484.93</v>
      </c>
      <c r="C68" s="25">
        <v>1371.03</v>
      </c>
      <c r="D68" s="25">
        <v>1273.01</v>
      </c>
      <c r="E68" s="25">
        <v>1155.31</v>
      </c>
      <c r="F68" s="25">
        <v>1049.59</v>
      </c>
      <c r="G68" s="25">
        <v>975.82</v>
      </c>
      <c r="H68" s="25">
        <v>982.81</v>
      </c>
      <c r="I68" s="25">
        <v>1108.91</v>
      </c>
      <c r="J68" s="25">
        <v>1251.33</v>
      </c>
      <c r="K68" s="25">
        <v>1422.99</v>
      </c>
      <c r="L68" s="25">
        <v>1628.16</v>
      </c>
      <c r="M68" s="25">
        <v>1681.13</v>
      </c>
      <c r="N68" s="25">
        <v>1691.39</v>
      </c>
      <c r="O68" s="25">
        <v>1685.3</v>
      </c>
      <c r="P68" s="25">
        <v>1647.55</v>
      </c>
      <c r="Q68" s="25">
        <v>1641.12</v>
      </c>
      <c r="R68" s="25">
        <v>1634.78</v>
      </c>
      <c r="S68" s="25">
        <v>1638.77</v>
      </c>
      <c r="T68" s="25">
        <v>1637.75</v>
      </c>
      <c r="U68" s="25">
        <v>1618.41</v>
      </c>
      <c r="V68" s="25">
        <v>1583.17</v>
      </c>
      <c r="W68" s="25">
        <v>1523.06</v>
      </c>
      <c r="X68" s="25">
        <v>1445.68</v>
      </c>
      <c r="Y68" s="26">
        <v>1445.55</v>
      </c>
    </row>
    <row r="69" spans="1:25" ht="15.75">
      <c r="A69" s="23" t="str">
        <f t="shared" si="0"/>
        <v>27.05.2014</v>
      </c>
      <c r="B69" s="24">
        <v>1409.61</v>
      </c>
      <c r="C69" s="25">
        <v>1210.62</v>
      </c>
      <c r="D69" s="25">
        <v>1135.74</v>
      </c>
      <c r="E69" s="25">
        <v>1135.37</v>
      </c>
      <c r="F69" s="25">
        <v>1060.53</v>
      </c>
      <c r="G69" s="25">
        <v>1060.69</v>
      </c>
      <c r="H69" s="25">
        <v>1084.32</v>
      </c>
      <c r="I69" s="25">
        <v>1125.84</v>
      </c>
      <c r="J69" s="25">
        <v>1344.25</v>
      </c>
      <c r="K69" s="25">
        <v>1507.4</v>
      </c>
      <c r="L69" s="25">
        <v>1622.11</v>
      </c>
      <c r="M69" s="25">
        <v>1689.84</v>
      </c>
      <c r="N69" s="25">
        <v>1689.12</v>
      </c>
      <c r="O69" s="25">
        <v>1653.39</v>
      </c>
      <c r="P69" s="25">
        <v>1603.54</v>
      </c>
      <c r="Q69" s="25">
        <v>1622.3</v>
      </c>
      <c r="R69" s="25">
        <v>1580.57</v>
      </c>
      <c r="S69" s="25">
        <v>1537.85</v>
      </c>
      <c r="T69" s="25">
        <v>1549.08</v>
      </c>
      <c r="U69" s="25">
        <v>1529.55</v>
      </c>
      <c r="V69" s="25">
        <v>1516.04</v>
      </c>
      <c r="W69" s="25">
        <v>1473.79</v>
      </c>
      <c r="X69" s="25">
        <v>1418.62</v>
      </c>
      <c r="Y69" s="26">
        <v>1418.84</v>
      </c>
    </row>
    <row r="70" spans="1:25" ht="15.75">
      <c r="A70" s="23" t="str">
        <f t="shared" si="0"/>
        <v>28.05.2014</v>
      </c>
      <c r="B70" s="24">
        <v>1370.29</v>
      </c>
      <c r="C70" s="25">
        <v>1198.92</v>
      </c>
      <c r="D70" s="25">
        <v>1130.04</v>
      </c>
      <c r="E70" s="25">
        <v>1108.46</v>
      </c>
      <c r="F70" s="25">
        <v>1059.38</v>
      </c>
      <c r="G70" s="25">
        <v>1045.52</v>
      </c>
      <c r="H70" s="25">
        <v>1060.3</v>
      </c>
      <c r="I70" s="25">
        <v>1094.78</v>
      </c>
      <c r="J70" s="25">
        <v>1224.74</v>
      </c>
      <c r="K70" s="25">
        <v>1370.79</v>
      </c>
      <c r="L70" s="25">
        <v>1610.89</v>
      </c>
      <c r="M70" s="25">
        <v>1635.86</v>
      </c>
      <c r="N70" s="25">
        <v>1646.77</v>
      </c>
      <c r="O70" s="25">
        <v>1649.36</v>
      </c>
      <c r="P70" s="25">
        <v>1623.91</v>
      </c>
      <c r="Q70" s="25">
        <v>1631.68</v>
      </c>
      <c r="R70" s="25">
        <v>1617.1</v>
      </c>
      <c r="S70" s="25">
        <v>1579.6</v>
      </c>
      <c r="T70" s="25">
        <v>1588.94</v>
      </c>
      <c r="U70" s="25">
        <v>1575.02</v>
      </c>
      <c r="V70" s="25">
        <v>1533.34</v>
      </c>
      <c r="W70" s="25">
        <v>1482.09</v>
      </c>
      <c r="X70" s="25">
        <v>1429.52</v>
      </c>
      <c r="Y70" s="26">
        <v>1420.57</v>
      </c>
    </row>
    <row r="71" spans="1:25" ht="15.75">
      <c r="A71" s="23" t="str">
        <f t="shared" si="0"/>
        <v>29.05.2014</v>
      </c>
      <c r="B71" s="24">
        <v>1361.17</v>
      </c>
      <c r="C71" s="25">
        <v>1216.27</v>
      </c>
      <c r="D71" s="25">
        <v>1080.9</v>
      </c>
      <c r="E71" s="25">
        <v>1069.5</v>
      </c>
      <c r="F71" s="25">
        <v>1017.5</v>
      </c>
      <c r="G71" s="25">
        <v>869.41</v>
      </c>
      <c r="H71" s="25">
        <v>978.27</v>
      </c>
      <c r="I71" s="25">
        <v>1040.84</v>
      </c>
      <c r="J71" s="25">
        <v>1192.55</v>
      </c>
      <c r="K71" s="25">
        <v>1367.51</v>
      </c>
      <c r="L71" s="25">
        <v>1579</v>
      </c>
      <c r="M71" s="25">
        <v>1637.04</v>
      </c>
      <c r="N71" s="25">
        <v>1636.6</v>
      </c>
      <c r="O71" s="25">
        <v>1619.58</v>
      </c>
      <c r="P71" s="25">
        <v>1598.71</v>
      </c>
      <c r="Q71" s="25">
        <v>1603.99</v>
      </c>
      <c r="R71" s="25">
        <v>1609.75</v>
      </c>
      <c r="S71" s="25">
        <v>1586.59</v>
      </c>
      <c r="T71" s="25">
        <v>1591.34</v>
      </c>
      <c r="U71" s="25">
        <v>1547.44</v>
      </c>
      <c r="V71" s="25">
        <v>1525.47</v>
      </c>
      <c r="W71" s="25">
        <v>1443.15</v>
      </c>
      <c r="X71" s="25">
        <v>1417.71</v>
      </c>
      <c r="Y71" s="26">
        <v>1416.92</v>
      </c>
    </row>
    <row r="72" spans="1:25" ht="15.75">
      <c r="A72" s="23" t="str">
        <f t="shared" si="0"/>
        <v>30.05.2014</v>
      </c>
      <c r="B72" s="24">
        <v>1366.95</v>
      </c>
      <c r="C72" s="25">
        <v>1195.42</v>
      </c>
      <c r="D72" s="25">
        <v>1200.93</v>
      </c>
      <c r="E72" s="25">
        <v>1147.43</v>
      </c>
      <c r="F72" s="25">
        <v>1135.43</v>
      </c>
      <c r="G72" s="25">
        <v>1064.68</v>
      </c>
      <c r="H72" s="25">
        <v>1081.63</v>
      </c>
      <c r="I72" s="25">
        <v>1211.35</v>
      </c>
      <c r="J72" s="25">
        <v>1298.77</v>
      </c>
      <c r="K72" s="25">
        <v>1470.01</v>
      </c>
      <c r="L72" s="25">
        <v>1663.2</v>
      </c>
      <c r="M72" s="25">
        <v>1731.74</v>
      </c>
      <c r="N72" s="25">
        <v>1707.35</v>
      </c>
      <c r="O72" s="25">
        <v>1741.96</v>
      </c>
      <c r="P72" s="25">
        <v>1716.06</v>
      </c>
      <c r="Q72" s="25">
        <v>1710.35</v>
      </c>
      <c r="R72" s="25">
        <v>1701.56</v>
      </c>
      <c r="S72" s="25">
        <v>1653.89</v>
      </c>
      <c r="T72" s="25">
        <v>1661.12</v>
      </c>
      <c r="U72" s="25">
        <v>1624.59</v>
      </c>
      <c r="V72" s="25">
        <v>1565.69</v>
      </c>
      <c r="W72" s="25">
        <v>1493.2</v>
      </c>
      <c r="X72" s="25">
        <v>1441.74</v>
      </c>
      <c r="Y72" s="26">
        <v>1443.44</v>
      </c>
    </row>
    <row r="73" spans="1:25" ht="16.5" thickBot="1">
      <c r="A73" s="27" t="str">
        <f>A39</f>
        <v>31.05.2014</v>
      </c>
      <c r="B73" s="28">
        <v>1397.83</v>
      </c>
      <c r="C73" s="29">
        <v>1229.88</v>
      </c>
      <c r="D73" s="29">
        <v>1369.79</v>
      </c>
      <c r="E73" s="29">
        <v>1268.48</v>
      </c>
      <c r="F73" s="29">
        <v>1274.16</v>
      </c>
      <c r="G73" s="29">
        <v>1249.6</v>
      </c>
      <c r="H73" s="29">
        <v>1238.93</v>
      </c>
      <c r="I73" s="29">
        <v>1242.46</v>
      </c>
      <c r="J73" s="29">
        <v>1309.62</v>
      </c>
      <c r="K73" s="29">
        <v>1407.6</v>
      </c>
      <c r="L73" s="29">
        <v>1619.49</v>
      </c>
      <c r="M73" s="29">
        <v>1673.63</v>
      </c>
      <c r="N73" s="29">
        <v>1696.73</v>
      </c>
      <c r="O73" s="29">
        <v>1706.71</v>
      </c>
      <c r="P73" s="29">
        <v>1745.32</v>
      </c>
      <c r="Q73" s="29">
        <v>1666.25</v>
      </c>
      <c r="R73" s="29">
        <v>1647.93</v>
      </c>
      <c r="S73" s="29">
        <v>1626.52</v>
      </c>
      <c r="T73" s="29">
        <v>1647.63</v>
      </c>
      <c r="U73" s="29">
        <v>1661.5</v>
      </c>
      <c r="V73" s="29">
        <v>1646.04</v>
      </c>
      <c r="W73" s="29">
        <v>1639.08</v>
      </c>
      <c r="X73" s="29">
        <v>1528.95</v>
      </c>
      <c r="Y73" s="30">
        <v>1553.02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1495.26</v>
      </c>
      <c r="C77" s="20">
        <v>1303.06</v>
      </c>
      <c r="D77" s="20">
        <v>1450.99</v>
      </c>
      <c r="E77" s="20">
        <v>1398.13</v>
      </c>
      <c r="F77" s="20">
        <v>1306.24</v>
      </c>
      <c r="G77" s="20">
        <v>1292.08</v>
      </c>
      <c r="H77" s="20">
        <v>1297.04</v>
      </c>
      <c r="I77" s="20">
        <v>1250.77</v>
      </c>
      <c r="J77" s="20">
        <v>1210.25</v>
      </c>
      <c r="K77" s="20">
        <v>1313.97</v>
      </c>
      <c r="L77" s="20">
        <v>1455.07</v>
      </c>
      <c r="M77" s="20">
        <v>1549.89</v>
      </c>
      <c r="N77" s="20">
        <v>1634.51</v>
      </c>
      <c r="O77" s="20">
        <v>1677.35</v>
      </c>
      <c r="P77" s="20">
        <v>1627.9</v>
      </c>
      <c r="Q77" s="20">
        <v>1586.29</v>
      </c>
      <c r="R77" s="20">
        <v>1489.73</v>
      </c>
      <c r="S77" s="20">
        <v>1490.2</v>
      </c>
      <c r="T77" s="20">
        <v>1491.09</v>
      </c>
      <c r="U77" s="20">
        <v>1490.3</v>
      </c>
      <c r="V77" s="20">
        <v>1492.63</v>
      </c>
      <c r="W77" s="20">
        <v>1500.36</v>
      </c>
      <c r="X77" s="20">
        <v>1710.66</v>
      </c>
      <c r="Y77" s="21">
        <v>1772.33</v>
      </c>
      <c r="Z77" s="22"/>
    </row>
    <row r="78" spans="1:25" ht="15.75">
      <c r="A78" s="23" t="str">
        <f t="shared" si="1"/>
        <v>02.05.2014</v>
      </c>
      <c r="B78" s="24">
        <v>1629.76</v>
      </c>
      <c r="C78" s="25">
        <v>1442.49</v>
      </c>
      <c r="D78" s="25">
        <v>1484.12</v>
      </c>
      <c r="E78" s="25">
        <v>1388.23</v>
      </c>
      <c r="F78" s="25">
        <v>1301.41</v>
      </c>
      <c r="G78" s="25">
        <v>1288.31</v>
      </c>
      <c r="H78" s="25">
        <v>1285.27</v>
      </c>
      <c r="I78" s="25">
        <v>1264.04</v>
      </c>
      <c r="J78" s="25">
        <v>1218.46</v>
      </c>
      <c r="K78" s="25">
        <v>1286.86</v>
      </c>
      <c r="L78" s="25">
        <v>1456.6</v>
      </c>
      <c r="M78" s="25">
        <v>1542.3</v>
      </c>
      <c r="N78" s="25">
        <v>1620.53</v>
      </c>
      <c r="O78" s="25">
        <v>1647.35</v>
      </c>
      <c r="P78" s="25">
        <v>1606.37</v>
      </c>
      <c r="Q78" s="25">
        <v>1601.25</v>
      </c>
      <c r="R78" s="25">
        <v>1588.3</v>
      </c>
      <c r="S78" s="25">
        <v>1588.96</v>
      </c>
      <c r="T78" s="25">
        <v>1492.12</v>
      </c>
      <c r="U78" s="25">
        <v>1477.62</v>
      </c>
      <c r="V78" s="25">
        <v>1487</v>
      </c>
      <c r="W78" s="25">
        <v>1490.17</v>
      </c>
      <c r="X78" s="25">
        <v>1614.31</v>
      </c>
      <c r="Y78" s="26">
        <v>1684.09</v>
      </c>
    </row>
    <row r="79" spans="1:25" ht="15.75">
      <c r="A79" s="23" t="str">
        <f t="shared" si="1"/>
        <v>03.05.2014</v>
      </c>
      <c r="B79" s="24">
        <v>1595.99</v>
      </c>
      <c r="C79" s="25">
        <v>1478.19</v>
      </c>
      <c r="D79" s="25">
        <v>1480.84</v>
      </c>
      <c r="E79" s="25">
        <v>1388.91</v>
      </c>
      <c r="F79" s="25">
        <v>1320.78</v>
      </c>
      <c r="G79" s="25">
        <v>1289.87</v>
      </c>
      <c r="H79" s="25">
        <v>1287.14</v>
      </c>
      <c r="I79" s="25">
        <v>1303.14</v>
      </c>
      <c r="J79" s="25">
        <v>1261.88</v>
      </c>
      <c r="K79" s="25">
        <v>1411.17</v>
      </c>
      <c r="L79" s="25">
        <v>1490.64</v>
      </c>
      <c r="M79" s="25">
        <v>1678.93</v>
      </c>
      <c r="N79" s="25">
        <v>1731.24</v>
      </c>
      <c r="O79" s="25">
        <v>1735.29</v>
      </c>
      <c r="P79" s="25">
        <v>1671.34</v>
      </c>
      <c r="Q79" s="25">
        <v>1659.68</v>
      </c>
      <c r="R79" s="25">
        <v>1654.76</v>
      </c>
      <c r="S79" s="25">
        <v>1661.43</v>
      </c>
      <c r="T79" s="25">
        <v>1633.89</v>
      </c>
      <c r="U79" s="25">
        <v>1563.88</v>
      </c>
      <c r="V79" s="25">
        <v>1587.69</v>
      </c>
      <c r="W79" s="25">
        <v>1636.53</v>
      </c>
      <c r="X79" s="25">
        <v>1713.64</v>
      </c>
      <c r="Y79" s="26">
        <v>1729.07</v>
      </c>
    </row>
    <row r="80" spans="1:25" ht="15.75">
      <c r="A80" s="23" t="str">
        <f t="shared" si="1"/>
        <v>04.05.2014</v>
      </c>
      <c r="B80" s="24">
        <v>1657.76</v>
      </c>
      <c r="C80" s="25">
        <v>1485.51</v>
      </c>
      <c r="D80" s="25">
        <v>1463.86</v>
      </c>
      <c r="E80" s="25">
        <v>1390.72</v>
      </c>
      <c r="F80" s="25">
        <v>1309.25</v>
      </c>
      <c r="G80" s="25">
        <v>1291.59</v>
      </c>
      <c r="H80" s="25">
        <v>1289.46</v>
      </c>
      <c r="I80" s="25">
        <v>1288.03</v>
      </c>
      <c r="J80" s="25">
        <v>1263.12</v>
      </c>
      <c r="K80" s="25">
        <v>1308.42</v>
      </c>
      <c r="L80" s="25">
        <v>1448.44</v>
      </c>
      <c r="M80" s="25">
        <v>1499.19</v>
      </c>
      <c r="N80" s="25">
        <v>1652.78</v>
      </c>
      <c r="O80" s="25">
        <v>1661.52</v>
      </c>
      <c r="P80" s="25">
        <v>1628.75</v>
      </c>
      <c r="Q80" s="25">
        <v>1596.87</v>
      </c>
      <c r="R80" s="25">
        <v>1550.57</v>
      </c>
      <c r="S80" s="25">
        <v>1545.35</v>
      </c>
      <c r="T80" s="25">
        <v>1513.01</v>
      </c>
      <c r="U80" s="25">
        <v>1467.73</v>
      </c>
      <c r="V80" s="25">
        <v>1472.77</v>
      </c>
      <c r="W80" s="25">
        <v>1490.03</v>
      </c>
      <c r="X80" s="25">
        <v>1619.94</v>
      </c>
      <c r="Y80" s="26">
        <v>1614.16</v>
      </c>
    </row>
    <row r="81" spans="1:25" ht="15.75">
      <c r="A81" s="23" t="str">
        <f t="shared" si="1"/>
        <v>05.05.2014</v>
      </c>
      <c r="B81" s="24">
        <v>1513.21</v>
      </c>
      <c r="C81" s="25">
        <v>1462.25</v>
      </c>
      <c r="D81" s="25">
        <v>1444.46</v>
      </c>
      <c r="E81" s="25">
        <v>1304.25</v>
      </c>
      <c r="F81" s="25">
        <v>1221.68</v>
      </c>
      <c r="G81" s="25">
        <v>1208.21</v>
      </c>
      <c r="H81" s="25">
        <v>1243.9</v>
      </c>
      <c r="I81" s="25">
        <v>1296.61</v>
      </c>
      <c r="J81" s="25">
        <v>1326.66</v>
      </c>
      <c r="K81" s="25">
        <v>1527.88</v>
      </c>
      <c r="L81" s="25">
        <v>1666.76</v>
      </c>
      <c r="M81" s="25">
        <v>1667.53</v>
      </c>
      <c r="N81" s="25">
        <v>1681.23</v>
      </c>
      <c r="O81" s="25">
        <v>1693.86</v>
      </c>
      <c r="P81" s="25">
        <v>1654.67</v>
      </c>
      <c r="Q81" s="25">
        <v>1668.06</v>
      </c>
      <c r="R81" s="25">
        <v>1757.17</v>
      </c>
      <c r="S81" s="25">
        <v>1742.19</v>
      </c>
      <c r="T81" s="25">
        <v>1721.47</v>
      </c>
      <c r="U81" s="25">
        <v>1631.01</v>
      </c>
      <c r="V81" s="25">
        <v>1626.6</v>
      </c>
      <c r="W81" s="25">
        <v>1619.56</v>
      </c>
      <c r="X81" s="25">
        <v>1565.8</v>
      </c>
      <c r="Y81" s="26">
        <v>1533.53</v>
      </c>
    </row>
    <row r="82" spans="1:25" ht="15.75">
      <c r="A82" s="23" t="str">
        <f t="shared" si="1"/>
        <v>06.05.2014</v>
      </c>
      <c r="B82" s="24">
        <v>1487.95</v>
      </c>
      <c r="C82" s="25">
        <v>1360.52</v>
      </c>
      <c r="D82" s="25">
        <v>1284.77</v>
      </c>
      <c r="E82" s="25">
        <v>1214.02</v>
      </c>
      <c r="F82" s="25">
        <v>1165.01</v>
      </c>
      <c r="G82" s="25">
        <v>1148.2</v>
      </c>
      <c r="H82" s="25">
        <v>1234.9</v>
      </c>
      <c r="I82" s="25">
        <v>1304.36</v>
      </c>
      <c r="J82" s="25">
        <v>1371.85</v>
      </c>
      <c r="K82" s="25">
        <v>1515.74</v>
      </c>
      <c r="L82" s="25">
        <v>1590.77</v>
      </c>
      <c r="M82" s="25">
        <v>1631.19</v>
      </c>
      <c r="N82" s="25">
        <v>1619.16</v>
      </c>
      <c r="O82" s="25">
        <v>1607.44</v>
      </c>
      <c r="P82" s="25">
        <v>1580.44</v>
      </c>
      <c r="Q82" s="25">
        <v>1581.36</v>
      </c>
      <c r="R82" s="25">
        <v>1656.75</v>
      </c>
      <c r="S82" s="25">
        <v>1625.78</v>
      </c>
      <c r="T82" s="25">
        <v>1626.55</v>
      </c>
      <c r="U82" s="25">
        <v>1571.61</v>
      </c>
      <c r="V82" s="25">
        <v>1573.57</v>
      </c>
      <c r="W82" s="25">
        <v>1605.83</v>
      </c>
      <c r="X82" s="25">
        <v>1573.15</v>
      </c>
      <c r="Y82" s="26">
        <v>1576.62</v>
      </c>
    </row>
    <row r="83" spans="1:25" ht="15.75">
      <c r="A83" s="23" t="str">
        <f t="shared" si="1"/>
        <v>07.05.2014</v>
      </c>
      <c r="B83" s="24">
        <v>1484.84</v>
      </c>
      <c r="C83" s="25">
        <v>1379.99</v>
      </c>
      <c r="D83" s="25">
        <v>1223.02</v>
      </c>
      <c r="E83" s="25">
        <v>1175.59</v>
      </c>
      <c r="F83" s="25">
        <v>1147.84</v>
      </c>
      <c r="G83" s="25">
        <v>1095.26</v>
      </c>
      <c r="H83" s="25">
        <v>1111.24</v>
      </c>
      <c r="I83" s="25">
        <v>1250.89</v>
      </c>
      <c r="J83" s="25">
        <v>1292.48</v>
      </c>
      <c r="K83" s="25">
        <v>1444.05</v>
      </c>
      <c r="L83" s="25">
        <v>1546.41</v>
      </c>
      <c r="M83" s="25">
        <v>1548.87</v>
      </c>
      <c r="N83" s="25">
        <v>1541.44</v>
      </c>
      <c r="O83" s="25">
        <v>1548.81</v>
      </c>
      <c r="P83" s="25">
        <v>1536.68</v>
      </c>
      <c r="Q83" s="25">
        <v>1528.07</v>
      </c>
      <c r="R83" s="25">
        <v>1603.77</v>
      </c>
      <c r="S83" s="25">
        <v>1577.77</v>
      </c>
      <c r="T83" s="25">
        <v>1577.49</v>
      </c>
      <c r="U83" s="25">
        <v>1540.42</v>
      </c>
      <c r="V83" s="25">
        <v>1534.6</v>
      </c>
      <c r="W83" s="25">
        <v>1530.63</v>
      </c>
      <c r="X83" s="25">
        <v>1492.13</v>
      </c>
      <c r="Y83" s="26">
        <v>1514.35</v>
      </c>
    </row>
    <row r="84" spans="1:25" ht="15.75">
      <c r="A84" s="23" t="str">
        <f t="shared" si="1"/>
        <v>08.05.2014</v>
      </c>
      <c r="B84" s="24">
        <v>1425.11</v>
      </c>
      <c r="C84" s="25">
        <v>1291.04</v>
      </c>
      <c r="D84" s="25">
        <v>1294.26</v>
      </c>
      <c r="E84" s="25">
        <v>1173.87</v>
      </c>
      <c r="F84" s="25">
        <v>1171.45</v>
      </c>
      <c r="G84" s="25">
        <v>1146.83</v>
      </c>
      <c r="H84" s="25">
        <v>1165.78</v>
      </c>
      <c r="I84" s="25">
        <v>1303.52</v>
      </c>
      <c r="J84" s="25">
        <v>1411.01</v>
      </c>
      <c r="K84" s="25">
        <v>1592.06</v>
      </c>
      <c r="L84" s="25">
        <v>1721.08</v>
      </c>
      <c r="M84" s="25">
        <v>1773.64</v>
      </c>
      <c r="N84" s="25">
        <v>1763.71</v>
      </c>
      <c r="O84" s="25">
        <v>1758.74</v>
      </c>
      <c r="P84" s="25">
        <v>1723.15</v>
      </c>
      <c r="Q84" s="25">
        <v>1721.42</v>
      </c>
      <c r="R84" s="25">
        <v>1727.69</v>
      </c>
      <c r="S84" s="25">
        <v>1710.32</v>
      </c>
      <c r="T84" s="25">
        <v>1670.5</v>
      </c>
      <c r="U84" s="25">
        <v>1647.11</v>
      </c>
      <c r="V84" s="25">
        <v>1633.25</v>
      </c>
      <c r="W84" s="25">
        <v>1590.21</v>
      </c>
      <c r="X84" s="25">
        <v>1566.19</v>
      </c>
      <c r="Y84" s="26">
        <v>1576.68</v>
      </c>
    </row>
    <row r="85" spans="1:25" ht="15.75">
      <c r="A85" s="23" t="str">
        <f t="shared" si="1"/>
        <v>09.05.2014</v>
      </c>
      <c r="B85" s="24">
        <v>1467.46</v>
      </c>
      <c r="C85" s="25">
        <v>1385.36</v>
      </c>
      <c r="D85" s="25">
        <v>1316.27</v>
      </c>
      <c r="E85" s="25">
        <v>1196.18</v>
      </c>
      <c r="F85" s="25">
        <v>1222.03</v>
      </c>
      <c r="G85" s="25">
        <v>1258.75</v>
      </c>
      <c r="H85" s="25">
        <v>1216.37</v>
      </c>
      <c r="I85" s="25">
        <v>1231.43</v>
      </c>
      <c r="J85" s="25">
        <v>1100.86</v>
      </c>
      <c r="K85" s="25">
        <v>1213.51</v>
      </c>
      <c r="L85" s="25">
        <v>1336.48</v>
      </c>
      <c r="M85" s="25">
        <v>1374.75</v>
      </c>
      <c r="N85" s="25">
        <v>1443.26</v>
      </c>
      <c r="O85" s="25">
        <v>1444.52</v>
      </c>
      <c r="P85" s="25">
        <v>1396.69</v>
      </c>
      <c r="Q85" s="25">
        <v>1387.79</v>
      </c>
      <c r="R85" s="25">
        <v>1400.73</v>
      </c>
      <c r="S85" s="25">
        <v>1402.78</v>
      </c>
      <c r="T85" s="25">
        <v>1402.18</v>
      </c>
      <c r="U85" s="25">
        <v>1390.36</v>
      </c>
      <c r="V85" s="25">
        <v>1398.66</v>
      </c>
      <c r="W85" s="25">
        <v>1402.77</v>
      </c>
      <c r="X85" s="25">
        <v>1492.11</v>
      </c>
      <c r="Y85" s="26">
        <v>1555.9</v>
      </c>
    </row>
    <row r="86" spans="1:25" ht="15.75">
      <c r="A86" s="23" t="str">
        <f t="shared" si="1"/>
        <v>10.05.2014</v>
      </c>
      <c r="B86" s="24">
        <v>1489.13</v>
      </c>
      <c r="C86" s="25">
        <v>1338.96</v>
      </c>
      <c r="D86" s="25">
        <v>1384.76</v>
      </c>
      <c r="E86" s="25">
        <v>1255.94</v>
      </c>
      <c r="F86" s="25">
        <v>1256.96</v>
      </c>
      <c r="G86" s="25">
        <v>1225.23</v>
      </c>
      <c r="H86" s="25">
        <v>1173.86</v>
      </c>
      <c r="I86" s="25">
        <v>1191.7</v>
      </c>
      <c r="J86" s="25">
        <v>1159.6</v>
      </c>
      <c r="K86" s="25">
        <v>1291.84</v>
      </c>
      <c r="L86" s="25">
        <v>1429.78</v>
      </c>
      <c r="M86" s="25">
        <v>1647.72</v>
      </c>
      <c r="N86" s="25">
        <v>1700.16</v>
      </c>
      <c r="O86" s="25">
        <v>1692.36</v>
      </c>
      <c r="P86" s="25">
        <v>1658.64</v>
      </c>
      <c r="Q86" s="25">
        <v>1643.67</v>
      </c>
      <c r="R86" s="25">
        <v>1636.96</v>
      </c>
      <c r="S86" s="25">
        <v>1623.59</v>
      </c>
      <c r="T86" s="25">
        <v>1596.1</v>
      </c>
      <c r="U86" s="25">
        <v>1541.75</v>
      </c>
      <c r="V86" s="25">
        <v>1514.25</v>
      </c>
      <c r="W86" s="25">
        <v>1564.88</v>
      </c>
      <c r="X86" s="25">
        <v>1707.06</v>
      </c>
      <c r="Y86" s="26">
        <v>1728.51</v>
      </c>
    </row>
    <row r="87" spans="1:25" ht="15.75">
      <c r="A87" s="23" t="str">
        <f t="shared" si="1"/>
        <v>11.05.2014</v>
      </c>
      <c r="B87" s="24">
        <v>1594.83</v>
      </c>
      <c r="C87" s="25">
        <v>1371.94</v>
      </c>
      <c r="D87" s="25">
        <v>1309.75</v>
      </c>
      <c r="E87" s="25">
        <v>1212.96</v>
      </c>
      <c r="F87" s="25">
        <v>1166.32</v>
      </c>
      <c r="G87" s="25">
        <v>1124.31</v>
      </c>
      <c r="H87" s="25">
        <v>1073.46</v>
      </c>
      <c r="I87" s="25">
        <v>1119.73</v>
      </c>
      <c r="J87" s="25">
        <v>1135.36</v>
      </c>
      <c r="K87" s="25">
        <v>1206.33</v>
      </c>
      <c r="L87" s="25">
        <v>1380.27</v>
      </c>
      <c r="M87" s="25">
        <v>1485.43</v>
      </c>
      <c r="N87" s="25">
        <v>1603.28</v>
      </c>
      <c r="O87" s="25">
        <v>1603.04</v>
      </c>
      <c r="P87" s="25">
        <v>1585.7</v>
      </c>
      <c r="Q87" s="25">
        <v>1573.35</v>
      </c>
      <c r="R87" s="25">
        <v>1524.14</v>
      </c>
      <c r="S87" s="25">
        <v>1519.54</v>
      </c>
      <c r="T87" s="25">
        <v>1474.13</v>
      </c>
      <c r="U87" s="25">
        <v>1450.57</v>
      </c>
      <c r="V87" s="25">
        <v>1459.71</v>
      </c>
      <c r="W87" s="25">
        <v>1492.5</v>
      </c>
      <c r="X87" s="25">
        <v>1718.53</v>
      </c>
      <c r="Y87" s="26">
        <v>1727.78</v>
      </c>
    </row>
    <row r="88" spans="1:25" ht="15.75">
      <c r="A88" s="23" t="str">
        <f t="shared" si="1"/>
        <v>12.05.2014</v>
      </c>
      <c r="B88" s="24">
        <v>1614.12</v>
      </c>
      <c r="C88" s="25">
        <v>1361.1</v>
      </c>
      <c r="D88" s="25">
        <v>1311</v>
      </c>
      <c r="E88" s="25">
        <v>1218.35</v>
      </c>
      <c r="F88" s="25">
        <v>1136.57</v>
      </c>
      <c r="G88" s="25">
        <v>1075.41</v>
      </c>
      <c r="H88" s="25">
        <v>1132.57</v>
      </c>
      <c r="I88" s="25">
        <v>1190.86</v>
      </c>
      <c r="J88" s="25">
        <v>1405.87</v>
      </c>
      <c r="K88" s="25">
        <v>1572.69</v>
      </c>
      <c r="L88" s="25">
        <v>1663.79</v>
      </c>
      <c r="M88" s="25">
        <v>1745.83</v>
      </c>
      <c r="N88" s="25">
        <v>1745.54</v>
      </c>
      <c r="O88" s="25">
        <v>1744.19</v>
      </c>
      <c r="P88" s="25">
        <v>1762.75</v>
      </c>
      <c r="Q88" s="25">
        <v>1866.87</v>
      </c>
      <c r="R88" s="25">
        <v>1770.48</v>
      </c>
      <c r="S88" s="25">
        <v>1751.27</v>
      </c>
      <c r="T88" s="25">
        <v>1715.1</v>
      </c>
      <c r="U88" s="25">
        <v>1643.79</v>
      </c>
      <c r="V88" s="25">
        <v>1617.77</v>
      </c>
      <c r="W88" s="25">
        <v>1623.9</v>
      </c>
      <c r="X88" s="25">
        <v>1628.67</v>
      </c>
      <c r="Y88" s="26">
        <v>1598.64</v>
      </c>
    </row>
    <row r="89" spans="1:25" ht="15.75">
      <c r="A89" s="23" t="str">
        <f t="shared" si="1"/>
        <v>13.05.2014</v>
      </c>
      <c r="B89" s="24">
        <v>1457.85</v>
      </c>
      <c r="C89" s="25">
        <v>1289.06</v>
      </c>
      <c r="D89" s="25">
        <v>1148.3</v>
      </c>
      <c r="E89" s="25">
        <v>995.54</v>
      </c>
      <c r="F89" s="25">
        <v>919.55</v>
      </c>
      <c r="G89" s="25">
        <v>861.8</v>
      </c>
      <c r="H89" s="25">
        <v>949.05</v>
      </c>
      <c r="I89" s="25">
        <v>1095.6</v>
      </c>
      <c r="J89" s="25">
        <v>1173.16</v>
      </c>
      <c r="K89" s="25">
        <v>1448.63</v>
      </c>
      <c r="L89" s="25">
        <v>1557.1</v>
      </c>
      <c r="M89" s="25">
        <v>1658.88</v>
      </c>
      <c r="N89" s="25">
        <v>1650.76</v>
      </c>
      <c r="O89" s="25">
        <v>1632.52</v>
      </c>
      <c r="P89" s="25">
        <v>1584.97</v>
      </c>
      <c r="Q89" s="25">
        <v>1648.66</v>
      </c>
      <c r="R89" s="25">
        <v>1618.74</v>
      </c>
      <c r="S89" s="25">
        <v>1611.52</v>
      </c>
      <c r="T89" s="25">
        <v>1594.77</v>
      </c>
      <c r="U89" s="25">
        <v>1557.44</v>
      </c>
      <c r="V89" s="25">
        <v>1550.68</v>
      </c>
      <c r="W89" s="25">
        <v>1520.4</v>
      </c>
      <c r="X89" s="25">
        <v>1492.08</v>
      </c>
      <c r="Y89" s="26">
        <v>1506.23</v>
      </c>
    </row>
    <row r="90" spans="1:25" ht="15.75">
      <c r="A90" s="23" t="str">
        <f t="shared" si="1"/>
        <v>14.05.2014</v>
      </c>
      <c r="B90" s="24">
        <v>1439.13</v>
      </c>
      <c r="C90" s="25">
        <v>1258.29</v>
      </c>
      <c r="D90" s="25">
        <v>1151.88</v>
      </c>
      <c r="E90" s="25">
        <v>1102.53</v>
      </c>
      <c r="F90" s="25">
        <v>1013.25</v>
      </c>
      <c r="G90" s="25">
        <v>1011.76</v>
      </c>
      <c r="H90" s="25">
        <v>1018.65</v>
      </c>
      <c r="I90" s="25">
        <v>1090.9</v>
      </c>
      <c r="J90" s="25">
        <v>1208.98</v>
      </c>
      <c r="K90" s="25">
        <v>1417.66</v>
      </c>
      <c r="L90" s="25">
        <v>1518.37</v>
      </c>
      <c r="M90" s="25">
        <v>1629.86</v>
      </c>
      <c r="N90" s="25">
        <v>1628.19</v>
      </c>
      <c r="O90" s="25">
        <v>1621.94</v>
      </c>
      <c r="P90" s="25">
        <v>1594.34</v>
      </c>
      <c r="Q90" s="25">
        <v>1628.66</v>
      </c>
      <c r="R90" s="25">
        <v>1605.08</v>
      </c>
      <c r="S90" s="25">
        <v>1595.84</v>
      </c>
      <c r="T90" s="25">
        <v>1591.13</v>
      </c>
      <c r="U90" s="25">
        <v>1550.02</v>
      </c>
      <c r="V90" s="25">
        <v>1526.79</v>
      </c>
      <c r="W90" s="25">
        <v>1491.78</v>
      </c>
      <c r="X90" s="25">
        <v>1454.4</v>
      </c>
      <c r="Y90" s="26">
        <v>1496.29</v>
      </c>
    </row>
    <row r="91" spans="1:25" ht="15.75">
      <c r="A91" s="23" t="str">
        <f t="shared" si="1"/>
        <v>15.05.2014</v>
      </c>
      <c r="B91" s="24">
        <v>1436.1</v>
      </c>
      <c r="C91" s="25">
        <v>1255.49</v>
      </c>
      <c r="D91" s="25">
        <v>1157.65</v>
      </c>
      <c r="E91" s="25">
        <v>1090.31</v>
      </c>
      <c r="F91" s="25">
        <v>1036.48</v>
      </c>
      <c r="G91" s="25">
        <v>1014.42</v>
      </c>
      <c r="H91" s="25">
        <v>1026.91</v>
      </c>
      <c r="I91" s="25">
        <v>1136.05</v>
      </c>
      <c r="J91" s="25">
        <v>1233.28</v>
      </c>
      <c r="K91" s="25">
        <v>1438.12</v>
      </c>
      <c r="L91" s="25">
        <v>1580.3</v>
      </c>
      <c r="M91" s="25">
        <v>1672.11</v>
      </c>
      <c r="N91" s="25">
        <v>1663.42</v>
      </c>
      <c r="O91" s="25">
        <v>1667.35</v>
      </c>
      <c r="P91" s="25">
        <v>1650.36</v>
      </c>
      <c r="Q91" s="25">
        <v>1698.33</v>
      </c>
      <c r="R91" s="25">
        <v>1666.68</v>
      </c>
      <c r="S91" s="25">
        <v>1677.46</v>
      </c>
      <c r="T91" s="25">
        <v>1668.23</v>
      </c>
      <c r="U91" s="25">
        <v>1627.99</v>
      </c>
      <c r="V91" s="25">
        <v>1623.36</v>
      </c>
      <c r="W91" s="25">
        <v>1617.61</v>
      </c>
      <c r="X91" s="25">
        <v>1550.68</v>
      </c>
      <c r="Y91" s="26">
        <v>1588.71</v>
      </c>
    </row>
    <row r="92" spans="1:25" ht="15.75">
      <c r="A92" s="23" t="str">
        <f t="shared" si="1"/>
        <v>16.05.2014</v>
      </c>
      <c r="B92" s="24">
        <v>1481.55</v>
      </c>
      <c r="C92" s="25">
        <v>1321.37</v>
      </c>
      <c r="D92" s="25">
        <v>1242.06</v>
      </c>
      <c r="E92" s="25">
        <v>1148.44</v>
      </c>
      <c r="F92" s="25">
        <v>1099.4</v>
      </c>
      <c r="G92" s="25">
        <v>1112.67</v>
      </c>
      <c r="H92" s="25">
        <v>1118.87</v>
      </c>
      <c r="I92" s="25">
        <v>1216.92</v>
      </c>
      <c r="J92" s="25">
        <v>1346.91</v>
      </c>
      <c r="K92" s="25">
        <v>1471.57</v>
      </c>
      <c r="L92" s="25">
        <v>1599.38</v>
      </c>
      <c r="M92" s="25">
        <v>1698.36</v>
      </c>
      <c r="N92" s="25">
        <v>1688.78</v>
      </c>
      <c r="O92" s="25">
        <v>1684.67</v>
      </c>
      <c r="P92" s="25">
        <v>1738.25</v>
      </c>
      <c r="Q92" s="25">
        <v>1743.6</v>
      </c>
      <c r="R92" s="25">
        <v>1725.9</v>
      </c>
      <c r="S92" s="25">
        <v>1715.97</v>
      </c>
      <c r="T92" s="25">
        <v>1700.86</v>
      </c>
      <c r="U92" s="25">
        <v>1641.04</v>
      </c>
      <c r="V92" s="25">
        <v>1630.18</v>
      </c>
      <c r="W92" s="25">
        <v>1616.88</v>
      </c>
      <c r="X92" s="25">
        <v>1526.81</v>
      </c>
      <c r="Y92" s="26">
        <v>1557.19</v>
      </c>
    </row>
    <row r="93" spans="1:25" ht="15.75">
      <c r="A93" s="23" t="str">
        <f t="shared" si="1"/>
        <v>17.05.2014</v>
      </c>
      <c r="B93" s="24">
        <v>1485.53</v>
      </c>
      <c r="C93" s="25">
        <v>1354.57</v>
      </c>
      <c r="D93" s="25">
        <v>1365.29</v>
      </c>
      <c r="E93" s="25">
        <v>1273.44</v>
      </c>
      <c r="F93" s="25">
        <v>1251.83</v>
      </c>
      <c r="G93" s="25">
        <v>1239.79</v>
      </c>
      <c r="H93" s="25">
        <v>1181.04</v>
      </c>
      <c r="I93" s="25">
        <v>1177.72</v>
      </c>
      <c r="J93" s="25">
        <v>1305.53</v>
      </c>
      <c r="K93" s="25">
        <v>1357.12</v>
      </c>
      <c r="L93" s="25">
        <v>1467.38</v>
      </c>
      <c r="M93" s="25">
        <v>1653.32</v>
      </c>
      <c r="N93" s="25">
        <v>1713.15</v>
      </c>
      <c r="O93" s="25">
        <v>1688.93</v>
      </c>
      <c r="P93" s="25">
        <v>1697.58</v>
      </c>
      <c r="Q93" s="25">
        <v>1679.25</v>
      </c>
      <c r="R93" s="25">
        <v>1656.05</v>
      </c>
      <c r="S93" s="25">
        <v>1646.16</v>
      </c>
      <c r="T93" s="25">
        <v>1679.28</v>
      </c>
      <c r="U93" s="25">
        <v>1680.71</v>
      </c>
      <c r="V93" s="25">
        <v>1641.3</v>
      </c>
      <c r="W93" s="25">
        <v>1627.1</v>
      </c>
      <c r="X93" s="25">
        <v>1633.17</v>
      </c>
      <c r="Y93" s="26">
        <v>1644.19</v>
      </c>
    </row>
    <row r="94" spans="1:25" ht="15.75">
      <c r="A94" s="23" t="str">
        <f t="shared" si="1"/>
        <v>18.05.2014</v>
      </c>
      <c r="B94" s="24">
        <v>1551.12</v>
      </c>
      <c r="C94" s="25">
        <v>1349.61</v>
      </c>
      <c r="D94" s="25">
        <v>1241.72</v>
      </c>
      <c r="E94" s="25">
        <v>1210.04</v>
      </c>
      <c r="F94" s="25">
        <v>1124.24</v>
      </c>
      <c r="G94" s="25">
        <v>1116.63</v>
      </c>
      <c r="H94" s="25">
        <v>958.26</v>
      </c>
      <c r="I94" s="25">
        <v>968.16</v>
      </c>
      <c r="J94" s="25">
        <v>1229.1</v>
      </c>
      <c r="K94" s="25">
        <v>1318.24</v>
      </c>
      <c r="L94" s="25">
        <v>1330.1</v>
      </c>
      <c r="M94" s="25">
        <v>1442.39</v>
      </c>
      <c r="N94" s="25">
        <v>1579.8</v>
      </c>
      <c r="O94" s="25">
        <v>1602.93</v>
      </c>
      <c r="P94" s="25">
        <v>1604.59</v>
      </c>
      <c r="Q94" s="25">
        <v>1577.27</v>
      </c>
      <c r="R94" s="25">
        <v>1496.16</v>
      </c>
      <c r="S94" s="25">
        <v>1541.72</v>
      </c>
      <c r="T94" s="25">
        <v>1488.05</v>
      </c>
      <c r="U94" s="25">
        <v>1424.22</v>
      </c>
      <c r="V94" s="25">
        <v>1441.02</v>
      </c>
      <c r="W94" s="25">
        <v>1432.34</v>
      </c>
      <c r="X94" s="25">
        <v>1577.46</v>
      </c>
      <c r="Y94" s="26">
        <v>1634.79</v>
      </c>
    </row>
    <row r="95" spans="1:25" ht="15.75">
      <c r="A95" s="23" t="str">
        <f t="shared" si="1"/>
        <v>19.05.2014</v>
      </c>
      <c r="B95" s="24">
        <v>1485.24</v>
      </c>
      <c r="C95" s="25">
        <v>1343.13</v>
      </c>
      <c r="D95" s="25">
        <v>1223.67</v>
      </c>
      <c r="E95" s="25">
        <v>1134.46</v>
      </c>
      <c r="F95" s="25">
        <v>1073.78</v>
      </c>
      <c r="G95" s="25">
        <v>1038.82</v>
      </c>
      <c r="H95" s="25">
        <v>1054.41</v>
      </c>
      <c r="I95" s="25">
        <v>1111.39</v>
      </c>
      <c r="J95" s="25">
        <v>1227.56</v>
      </c>
      <c r="K95" s="25">
        <v>1392.71</v>
      </c>
      <c r="L95" s="25">
        <v>1590.4</v>
      </c>
      <c r="M95" s="25">
        <v>1719.32</v>
      </c>
      <c r="N95" s="25">
        <v>1722.84</v>
      </c>
      <c r="O95" s="25">
        <v>1727.79</v>
      </c>
      <c r="P95" s="25">
        <v>1719.52</v>
      </c>
      <c r="Q95" s="25">
        <v>1722.72</v>
      </c>
      <c r="R95" s="25">
        <v>1703.04</v>
      </c>
      <c r="S95" s="25">
        <v>1681.75</v>
      </c>
      <c r="T95" s="25">
        <v>1648.95</v>
      </c>
      <c r="U95" s="25">
        <v>1605.27</v>
      </c>
      <c r="V95" s="25">
        <v>1604.98</v>
      </c>
      <c r="W95" s="25">
        <v>1604.3</v>
      </c>
      <c r="X95" s="25">
        <v>1532.27</v>
      </c>
      <c r="Y95" s="26">
        <v>1568.36</v>
      </c>
    </row>
    <row r="96" spans="1:25" ht="15.75">
      <c r="A96" s="23" t="str">
        <f t="shared" si="1"/>
        <v>20.05.2014</v>
      </c>
      <c r="B96" s="24">
        <v>1486.22</v>
      </c>
      <c r="C96" s="25">
        <v>1319.28</v>
      </c>
      <c r="D96" s="25">
        <v>1200.83</v>
      </c>
      <c r="E96" s="25">
        <v>1134.54</v>
      </c>
      <c r="F96" s="25">
        <v>1130.67</v>
      </c>
      <c r="G96" s="25">
        <v>1108.74</v>
      </c>
      <c r="H96" s="25">
        <v>1091.23</v>
      </c>
      <c r="I96" s="25">
        <v>1159.58</v>
      </c>
      <c r="J96" s="25">
        <v>1246.67</v>
      </c>
      <c r="K96" s="25">
        <v>1382.5</v>
      </c>
      <c r="L96" s="25">
        <v>1589.87</v>
      </c>
      <c r="M96" s="25">
        <v>1626.14</v>
      </c>
      <c r="N96" s="25">
        <v>1638.3</v>
      </c>
      <c r="O96" s="25">
        <v>1608.83</v>
      </c>
      <c r="P96" s="25">
        <v>1555.68</v>
      </c>
      <c r="Q96" s="25">
        <v>1529.12</v>
      </c>
      <c r="R96" s="25">
        <v>1491.24</v>
      </c>
      <c r="S96" s="25">
        <v>1489.63</v>
      </c>
      <c r="T96" s="25">
        <v>1491.95</v>
      </c>
      <c r="U96" s="25">
        <v>1551.28</v>
      </c>
      <c r="V96" s="25">
        <v>1512.95</v>
      </c>
      <c r="W96" s="25">
        <v>1491.9</v>
      </c>
      <c r="X96" s="25">
        <v>1488.49</v>
      </c>
      <c r="Y96" s="26">
        <v>1385.3</v>
      </c>
    </row>
    <row r="97" spans="1:25" ht="15.75">
      <c r="A97" s="23" t="str">
        <f t="shared" si="1"/>
        <v>21.05.2014</v>
      </c>
      <c r="B97" s="24">
        <v>1303.44</v>
      </c>
      <c r="C97" s="25">
        <v>1264.14</v>
      </c>
      <c r="D97" s="25">
        <v>1142.16</v>
      </c>
      <c r="E97" s="25">
        <v>1081.01</v>
      </c>
      <c r="F97" s="25">
        <v>942.57</v>
      </c>
      <c r="G97" s="25">
        <v>934.03</v>
      </c>
      <c r="H97" s="25">
        <v>1049.03</v>
      </c>
      <c r="I97" s="25">
        <v>1106.77</v>
      </c>
      <c r="J97" s="25">
        <v>1159.32</v>
      </c>
      <c r="K97" s="25">
        <v>1328.24</v>
      </c>
      <c r="L97" s="25">
        <v>1497.19</v>
      </c>
      <c r="M97" s="25">
        <v>1558.05</v>
      </c>
      <c r="N97" s="25">
        <v>1564.96</v>
      </c>
      <c r="O97" s="25">
        <v>1557.61</v>
      </c>
      <c r="P97" s="25">
        <v>1540.43</v>
      </c>
      <c r="Q97" s="25">
        <v>1497.81</v>
      </c>
      <c r="R97" s="25">
        <v>1494.45</v>
      </c>
      <c r="S97" s="25">
        <v>1493.44</v>
      </c>
      <c r="T97" s="25">
        <v>1493.96</v>
      </c>
      <c r="U97" s="25">
        <v>1495.26</v>
      </c>
      <c r="V97" s="25">
        <v>1508.36</v>
      </c>
      <c r="W97" s="25">
        <v>1490.5</v>
      </c>
      <c r="X97" s="25">
        <v>1433.91</v>
      </c>
      <c r="Y97" s="26">
        <v>1337.97</v>
      </c>
    </row>
    <row r="98" spans="1:25" ht="15.75">
      <c r="A98" s="23" t="str">
        <f t="shared" si="1"/>
        <v>22.05.2014</v>
      </c>
      <c r="B98" s="24">
        <v>1387.94</v>
      </c>
      <c r="C98" s="25">
        <v>1233.92</v>
      </c>
      <c r="D98" s="25">
        <v>1176.86</v>
      </c>
      <c r="E98" s="25">
        <v>1135.39</v>
      </c>
      <c r="F98" s="25">
        <v>1100.86</v>
      </c>
      <c r="G98" s="25">
        <v>1075.79</v>
      </c>
      <c r="H98" s="25">
        <v>1070.92</v>
      </c>
      <c r="I98" s="25">
        <v>1140.07</v>
      </c>
      <c r="J98" s="25">
        <v>1142.17</v>
      </c>
      <c r="K98" s="25">
        <v>1411.99</v>
      </c>
      <c r="L98" s="25">
        <v>1613.72</v>
      </c>
      <c r="M98" s="25">
        <v>1659.21</v>
      </c>
      <c r="N98" s="25">
        <v>1642.81</v>
      </c>
      <c r="O98" s="25">
        <v>1635.49</v>
      </c>
      <c r="P98" s="25">
        <v>1608.98</v>
      </c>
      <c r="Q98" s="25">
        <v>1614.63</v>
      </c>
      <c r="R98" s="25">
        <v>1642.51</v>
      </c>
      <c r="S98" s="25">
        <v>1640.48</v>
      </c>
      <c r="T98" s="25">
        <v>1620.45</v>
      </c>
      <c r="U98" s="25">
        <v>1591.89</v>
      </c>
      <c r="V98" s="25">
        <v>1596.14</v>
      </c>
      <c r="W98" s="25">
        <v>1535.53</v>
      </c>
      <c r="X98" s="25">
        <v>1493.79</v>
      </c>
      <c r="Y98" s="26">
        <v>1500.15</v>
      </c>
    </row>
    <row r="99" spans="1:25" ht="15.75">
      <c r="A99" s="23" t="str">
        <f t="shared" si="1"/>
        <v>23.05.2014</v>
      </c>
      <c r="B99" s="24">
        <v>1487.48</v>
      </c>
      <c r="C99" s="25">
        <v>1328.15</v>
      </c>
      <c r="D99" s="25">
        <v>1169.22</v>
      </c>
      <c r="E99" s="25">
        <v>1127.15</v>
      </c>
      <c r="F99" s="25">
        <v>1066.82</v>
      </c>
      <c r="G99" s="25">
        <v>1047.5</v>
      </c>
      <c r="H99" s="25">
        <v>1052.53</v>
      </c>
      <c r="I99" s="25">
        <v>1142.02</v>
      </c>
      <c r="J99" s="25">
        <v>1209.84</v>
      </c>
      <c r="K99" s="25">
        <v>1410.72</v>
      </c>
      <c r="L99" s="25">
        <v>1543.26</v>
      </c>
      <c r="M99" s="25">
        <v>1636.34</v>
      </c>
      <c r="N99" s="25">
        <v>1632.84</v>
      </c>
      <c r="O99" s="25">
        <v>1633.22</v>
      </c>
      <c r="P99" s="25">
        <v>1609.31</v>
      </c>
      <c r="Q99" s="25">
        <v>1626.21</v>
      </c>
      <c r="R99" s="25">
        <v>1637.59</v>
      </c>
      <c r="S99" s="25">
        <v>1648.63</v>
      </c>
      <c r="T99" s="25">
        <v>1600.16</v>
      </c>
      <c r="U99" s="25">
        <v>1594.98</v>
      </c>
      <c r="V99" s="25">
        <v>1571.18</v>
      </c>
      <c r="W99" s="25">
        <v>1496.72</v>
      </c>
      <c r="X99" s="25">
        <v>1492.76</v>
      </c>
      <c r="Y99" s="26">
        <v>1496.26</v>
      </c>
    </row>
    <row r="100" spans="1:25" ht="15.75">
      <c r="A100" s="23" t="str">
        <f t="shared" si="1"/>
        <v>24.05.2014</v>
      </c>
      <c r="B100" s="24">
        <v>1492.45</v>
      </c>
      <c r="C100" s="25">
        <v>1306.67</v>
      </c>
      <c r="D100" s="25">
        <v>1436.01</v>
      </c>
      <c r="E100" s="25">
        <v>1298.36</v>
      </c>
      <c r="F100" s="25">
        <v>1291.76</v>
      </c>
      <c r="G100" s="25">
        <v>1281.4</v>
      </c>
      <c r="H100" s="25">
        <v>1264.98</v>
      </c>
      <c r="I100" s="25">
        <v>1271.11</v>
      </c>
      <c r="J100" s="25">
        <v>1293.14</v>
      </c>
      <c r="K100" s="25">
        <v>1413.34</v>
      </c>
      <c r="L100" s="25">
        <v>1558.9</v>
      </c>
      <c r="M100" s="25">
        <v>1679.61</v>
      </c>
      <c r="N100" s="25">
        <v>1677.43</v>
      </c>
      <c r="O100" s="25">
        <v>1673.41</v>
      </c>
      <c r="P100" s="25">
        <v>1712.17</v>
      </c>
      <c r="Q100" s="25">
        <v>1684.16</v>
      </c>
      <c r="R100" s="25">
        <v>1670.66</v>
      </c>
      <c r="S100" s="25">
        <v>1660.71</v>
      </c>
      <c r="T100" s="25">
        <v>1656.8</v>
      </c>
      <c r="U100" s="25">
        <v>1661.32</v>
      </c>
      <c r="V100" s="25">
        <v>1656.43</v>
      </c>
      <c r="W100" s="25">
        <v>1635.55</v>
      </c>
      <c r="X100" s="25">
        <v>1575.78</v>
      </c>
      <c r="Y100" s="26">
        <v>1585.25</v>
      </c>
    </row>
    <row r="101" spans="1:25" ht="15.75">
      <c r="A101" s="23" t="str">
        <f t="shared" si="1"/>
        <v>25.05.2014</v>
      </c>
      <c r="B101" s="24">
        <v>1530.63</v>
      </c>
      <c r="C101" s="25">
        <v>1381.22</v>
      </c>
      <c r="D101" s="25">
        <v>1290.55</v>
      </c>
      <c r="E101" s="25">
        <v>1283.09</v>
      </c>
      <c r="F101" s="25">
        <v>1246.52</v>
      </c>
      <c r="G101" s="25">
        <v>1209.72</v>
      </c>
      <c r="H101" s="25">
        <v>1050.03</v>
      </c>
      <c r="I101" s="25">
        <v>1045.21</v>
      </c>
      <c r="J101" s="25">
        <v>1135.99</v>
      </c>
      <c r="K101" s="25">
        <v>1259.44</v>
      </c>
      <c r="L101" s="25">
        <v>1379.83</v>
      </c>
      <c r="M101" s="25">
        <v>1496.35</v>
      </c>
      <c r="N101" s="25">
        <v>1595.16</v>
      </c>
      <c r="O101" s="25">
        <v>1638.02</v>
      </c>
      <c r="P101" s="25">
        <v>1627.09</v>
      </c>
      <c r="Q101" s="25">
        <v>1618.5</v>
      </c>
      <c r="R101" s="25">
        <v>1601.77</v>
      </c>
      <c r="S101" s="25">
        <v>1607.59</v>
      </c>
      <c r="T101" s="25">
        <v>1580.89</v>
      </c>
      <c r="U101" s="25">
        <v>1587.8</v>
      </c>
      <c r="V101" s="25">
        <v>1593.98</v>
      </c>
      <c r="W101" s="25">
        <v>1595.53</v>
      </c>
      <c r="X101" s="25">
        <v>1596.87</v>
      </c>
      <c r="Y101" s="26">
        <v>1640.7</v>
      </c>
    </row>
    <row r="102" spans="1:25" ht="15.75">
      <c r="A102" s="23" t="str">
        <f t="shared" si="1"/>
        <v>26.05.2014</v>
      </c>
      <c r="B102" s="24">
        <v>1561.78</v>
      </c>
      <c r="C102" s="25">
        <v>1447.88</v>
      </c>
      <c r="D102" s="25">
        <v>1349.86</v>
      </c>
      <c r="E102" s="25">
        <v>1232.16</v>
      </c>
      <c r="F102" s="25">
        <v>1126.44</v>
      </c>
      <c r="G102" s="25">
        <v>1052.67</v>
      </c>
      <c r="H102" s="25">
        <v>1059.66</v>
      </c>
      <c r="I102" s="25">
        <v>1185.76</v>
      </c>
      <c r="J102" s="25">
        <v>1328.18</v>
      </c>
      <c r="K102" s="25">
        <v>1499.84</v>
      </c>
      <c r="L102" s="25">
        <v>1705.01</v>
      </c>
      <c r="M102" s="25">
        <v>1757.98</v>
      </c>
      <c r="N102" s="25">
        <v>1768.24</v>
      </c>
      <c r="O102" s="25">
        <v>1762.15</v>
      </c>
      <c r="P102" s="25">
        <v>1724.4</v>
      </c>
      <c r="Q102" s="25">
        <v>1717.97</v>
      </c>
      <c r="R102" s="25">
        <v>1711.63</v>
      </c>
      <c r="S102" s="25">
        <v>1715.62</v>
      </c>
      <c r="T102" s="25">
        <v>1714.6</v>
      </c>
      <c r="U102" s="25">
        <v>1695.26</v>
      </c>
      <c r="V102" s="25">
        <v>1660.02</v>
      </c>
      <c r="W102" s="25">
        <v>1599.91</v>
      </c>
      <c r="X102" s="25">
        <v>1522.53</v>
      </c>
      <c r="Y102" s="26">
        <v>1522.4</v>
      </c>
    </row>
    <row r="103" spans="1:25" ht="15.75">
      <c r="A103" s="23" t="str">
        <f t="shared" si="1"/>
        <v>27.05.2014</v>
      </c>
      <c r="B103" s="24">
        <v>1486.46</v>
      </c>
      <c r="C103" s="25">
        <v>1287.47</v>
      </c>
      <c r="D103" s="25">
        <v>1212.59</v>
      </c>
      <c r="E103" s="25">
        <v>1212.22</v>
      </c>
      <c r="F103" s="25">
        <v>1137.38</v>
      </c>
      <c r="G103" s="25">
        <v>1137.54</v>
      </c>
      <c r="H103" s="25">
        <v>1161.17</v>
      </c>
      <c r="I103" s="25">
        <v>1202.69</v>
      </c>
      <c r="J103" s="25">
        <v>1421.1</v>
      </c>
      <c r="K103" s="25">
        <v>1584.25</v>
      </c>
      <c r="L103" s="25">
        <v>1698.96</v>
      </c>
      <c r="M103" s="25">
        <v>1766.69</v>
      </c>
      <c r="N103" s="25">
        <v>1765.97</v>
      </c>
      <c r="O103" s="25">
        <v>1730.24</v>
      </c>
      <c r="P103" s="25">
        <v>1680.39</v>
      </c>
      <c r="Q103" s="25">
        <v>1699.15</v>
      </c>
      <c r="R103" s="25">
        <v>1657.42</v>
      </c>
      <c r="S103" s="25">
        <v>1614.7</v>
      </c>
      <c r="T103" s="25">
        <v>1625.93</v>
      </c>
      <c r="U103" s="25">
        <v>1606.4</v>
      </c>
      <c r="V103" s="25">
        <v>1592.89</v>
      </c>
      <c r="W103" s="25">
        <v>1550.64</v>
      </c>
      <c r="X103" s="25">
        <v>1495.47</v>
      </c>
      <c r="Y103" s="26">
        <v>1495.69</v>
      </c>
    </row>
    <row r="104" spans="1:25" ht="15.75">
      <c r="A104" s="23" t="str">
        <f t="shared" si="1"/>
        <v>28.05.2014</v>
      </c>
      <c r="B104" s="24">
        <v>1447.14</v>
      </c>
      <c r="C104" s="25">
        <v>1275.77</v>
      </c>
      <c r="D104" s="25">
        <v>1206.89</v>
      </c>
      <c r="E104" s="25">
        <v>1185.31</v>
      </c>
      <c r="F104" s="25">
        <v>1136.23</v>
      </c>
      <c r="G104" s="25">
        <v>1122.37</v>
      </c>
      <c r="H104" s="25">
        <v>1137.15</v>
      </c>
      <c r="I104" s="25">
        <v>1171.63</v>
      </c>
      <c r="J104" s="25">
        <v>1301.59</v>
      </c>
      <c r="K104" s="25">
        <v>1447.64</v>
      </c>
      <c r="L104" s="25">
        <v>1687.74</v>
      </c>
      <c r="M104" s="25">
        <v>1712.71</v>
      </c>
      <c r="N104" s="25">
        <v>1723.62</v>
      </c>
      <c r="O104" s="25">
        <v>1726.21</v>
      </c>
      <c r="P104" s="25">
        <v>1700.76</v>
      </c>
      <c r="Q104" s="25">
        <v>1708.53</v>
      </c>
      <c r="R104" s="25">
        <v>1693.95</v>
      </c>
      <c r="S104" s="25">
        <v>1656.45</v>
      </c>
      <c r="T104" s="25">
        <v>1665.79</v>
      </c>
      <c r="U104" s="25">
        <v>1651.87</v>
      </c>
      <c r="V104" s="25">
        <v>1610.19</v>
      </c>
      <c r="W104" s="25">
        <v>1558.94</v>
      </c>
      <c r="X104" s="25">
        <v>1506.37</v>
      </c>
      <c r="Y104" s="26">
        <v>1497.42</v>
      </c>
    </row>
    <row r="105" spans="1:25" ht="15.75">
      <c r="A105" s="23" t="str">
        <f t="shared" si="1"/>
        <v>29.05.2014</v>
      </c>
      <c r="B105" s="24">
        <v>1438.02</v>
      </c>
      <c r="C105" s="25">
        <v>1293.12</v>
      </c>
      <c r="D105" s="25">
        <v>1157.75</v>
      </c>
      <c r="E105" s="25">
        <v>1146.35</v>
      </c>
      <c r="F105" s="25">
        <v>1094.35</v>
      </c>
      <c r="G105" s="25">
        <v>946.26</v>
      </c>
      <c r="H105" s="25">
        <v>1055.12</v>
      </c>
      <c r="I105" s="25">
        <v>1117.69</v>
      </c>
      <c r="J105" s="25">
        <v>1269.4</v>
      </c>
      <c r="K105" s="25">
        <v>1444.36</v>
      </c>
      <c r="L105" s="25">
        <v>1655.85</v>
      </c>
      <c r="M105" s="25">
        <v>1713.89</v>
      </c>
      <c r="N105" s="25">
        <v>1713.45</v>
      </c>
      <c r="O105" s="25">
        <v>1696.43</v>
      </c>
      <c r="P105" s="25">
        <v>1675.56</v>
      </c>
      <c r="Q105" s="25">
        <v>1680.84</v>
      </c>
      <c r="R105" s="25">
        <v>1686.6</v>
      </c>
      <c r="S105" s="25">
        <v>1663.44</v>
      </c>
      <c r="T105" s="25">
        <v>1668.19</v>
      </c>
      <c r="U105" s="25">
        <v>1624.29</v>
      </c>
      <c r="V105" s="25">
        <v>1602.32</v>
      </c>
      <c r="W105" s="25">
        <v>1520</v>
      </c>
      <c r="X105" s="25">
        <v>1494.56</v>
      </c>
      <c r="Y105" s="26">
        <v>1493.77</v>
      </c>
    </row>
    <row r="106" spans="1:25" ht="15.75">
      <c r="A106" s="23" t="str">
        <f t="shared" si="1"/>
        <v>30.05.2014</v>
      </c>
      <c r="B106" s="24">
        <v>1443.8</v>
      </c>
      <c r="C106" s="25">
        <v>1272.27</v>
      </c>
      <c r="D106" s="25">
        <v>1277.78</v>
      </c>
      <c r="E106" s="25">
        <v>1224.28</v>
      </c>
      <c r="F106" s="25">
        <v>1212.28</v>
      </c>
      <c r="G106" s="25">
        <v>1141.53</v>
      </c>
      <c r="H106" s="25">
        <v>1158.48</v>
      </c>
      <c r="I106" s="25">
        <v>1288.2</v>
      </c>
      <c r="J106" s="25">
        <v>1375.62</v>
      </c>
      <c r="K106" s="25">
        <v>1546.86</v>
      </c>
      <c r="L106" s="25">
        <v>1740.05</v>
      </c>
      <c r="M106" s="25">
        <v>1808.59</v>
      </c>
      <c r="N106" s="25">
        <v>1784.2</v>
      </c>
      <c r="O106" s="25">
        <v>1818.81</v>
      </c>
      <c r="P106" s="25">
        <v>1792.91</v>
      </c>
      <c r="Q106" s="25">
        <v>1787.2</v>
      </c>
      <c r="R106" s="25">
        <v>1778.41</v>
      </c>
      <c r="S106" s="25">
        <v>1730.74</v>
      </c>
      <c r="T106" s="25">
        <v>1737.97</v>
      </c>
      <c r="U106" s="25">
        <v>1701.44</v>
      </c>
      <c r="V106" s="25">
        <v>1642.54</v>
      </c>
      <c r="W106" s="25">
        <v>1570.05</v>
      </c>
      <c r="X106" s="25">
        <v>1518.59</v>
      </c>
      <c r="Y106" s="26">
        <v>1520.29</v>
      </c>
    </row>
    <row r="107" spans="1:25" ht="16.5" thickBot="1">
      <c r="A107" s="27" t="str">
        <f t="shared" si="1"/>
        <v>31.05.2014</v>
      </c>
      <c r="B107" s="28">
        <v>1474.68</v>
      </c>
      <c r="C107" s="29">
        <v>1306.73</v>
      </c>
      <c r="D107" s="29">
        <v>1446.64</v>
      </c>
      <c r="E107" s="29">
        <v>1345.33</v>
      </c>
      <c r="F107" s="29">
        <v>1351.01</v>
      </c>
      <c r="G107" s="29">
        <v>1326.45</v>
      </c>
      <c r="H107" s="29">
        <v>1315.78</v>
      </c>
      <c r="I107" s="29">
        <v>1319.31</v>
      </c>
      <c r="J107" s="29">
        <v>1386.47</v>
      </c>
      <c r="K107" s="29">
        <v>1484.45</v>
      </c>
      <c r="L107" s="29">
        <v>1696.34</v>
      </c>
      <c r="M107" s="29">
        <v>1750.48</v>
      </c>
      <c r="N107" s="29">
        <v>1773.58</v>
      </c>
      <c r="O107" s="29">
        <v>1783.56</v>
      </c>
      <c r="P107" s="29">
        <v>1822.17</v>
      </c>
      <c r="Q107" s="29">
        <v>1743.1</v>
      </c>
      <c r="R107" s="29">
        <v>1724.78</v>
      </c>
      <c r="S107" s="29">
        <v>1703.37</v>
      </c>
      <c r="T107" s="29">
        <v>1724.48</v>
      </c>
      <c r="U107" s="29">
        <v>1738.35</v>
      </c>
      <c r="V107" s="29">
        <v>1722.89</v>
      </c>
      <c r="W107" s="29">
        <v>1715.93</v>
      </c>
      <c r="X107" s="29">
        <v>1605.8</v>
      </c>
      <c r="Y107" s="30">
        <v>1629.87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1848.91</v>
      </c>
      <c r="C111" s="20">
        <v>1656.71</v>
      </c>
      <c r="D111" s="20">
        <v>1804.64</v>
      </c>
      <c r="E111" s="20">
        <v>1751.78</v>
      </c>
      <c r="F111" s="20">
        <v>1659.89</v>
      </c>
      <c r="G111" s="20">
        <v>1645.73</v>
      </c>
      <c r="H111" s="20">
        <v>1650.69</v>
      </c>
      <c r="I111" s="20">
        <v>1604.42</v>
      </c>
      <c r="J111" s="20">
        <v>1563.9</v>
      </c>
      <c r="K111" s="20">
        <v>1667.62</v>
      </c>
      <c r="L111" s="20">
        <v>1808.72</v>
      </c>
      <c r="M111" s="20">
        <v>1903.54</v>
      </c>
      <c r="N111" s="20">
        <v>1988.16</v>
      </c>
      <c r="O111" s="20">
        <v>2031</v>
      </c>
      <c r="P111" s="20">
        <v>1981.55</v>
      </c>
      <c r="Q111" s="20">
        <v>1939.94</v>
      </c>
      <c r="R111" s="20">
        <v>1843.38</v>
      </c>
      <c r="S111" s="20">
        <v>1843.85</v>
      </c>
      <c r="T111" s="20">
        <v>1844.74</v>
      </c>
      <c r="U111" s="20">
        <v>1843.95</v>
      </c>
      <c r="V111" s="20">
        <v>1846.28</v>
      </c>
      <c r="W111" s="20">
        <v>1854.01</v>
      </c>
      <c r="X111" s="20">
        <v>2064.31</v>
      </c>
      <c r="Y111" s="21">
        <v>2125.98</v>
      </c>
      <c r="Z111" s="22"/>
    </row>
    <row r="112" spans="1:25" ht="15.75">
      <c r="A112" s="23" t="str">
        <f t="shared" si="2"/>
        <v>02.05.2014</v>
      </c>
      <c r="B112" s="24">
        <v>1983.41</v>
      </c>
      <c r="C112" s="25">
        <v>1796.14</v>
      </c>
      <c r="D112" s="25">
        <v>1837.77</v>
      </c>
      <c r="E112" s="25">
        <v>1741.88</v>
      </c>
      <c r="F112" s="25">
        <v>1655.06</v>
      </c>
      <c r="G112" s="25">
        <v>1641.96</v>
      </c>
      <c r="H112" s="25">
        <v>1638.92</v>
      </c>
      <c r="I112" s="25">
        <v>1617.69</v>
      </c>
      <c r="J112" s="25">
        <v>1572.11</v>
      </c>
      <c r="K112" s="25">
        <v>1640.51</v>
      </c>
      <c r="L112" s="25">
        <v>1810.25</v>
      </c>
      <c r="M112" s="25">
        <v>1895.95</v>
      </c>
      <c r="N112" s="25">
        <v>1974.18</v>
      </c>
      <c r="O112" s="25">
        <v>2001</v>
      </c>
      <c r="P112" s="25">
        <v>1960.02</v>
      </c>
      <c r="Q112" s="25">
        <v>1954.9</v>
      </c>
      <c r="R112" s="25">
        <v>1941.95</v>
      </c>
      <c r="S112" s="25">
        <v>1942.61</v>
      </c>
      <c r="T112" s="25">
        <v>1845.77</v>
      </c>
      <c r="U112" s="25">
        <v>1831.27</v>
      </c>
      <c r="V112" s="25">
        <v>1840.65</v>
      </c>
      <c r="W112" s="25">
        <v>1843.82</v>
      </c>
      <c r="X112" s="25">
        <v>1967.96</v>
      </c>
      <c r="Y112" s="26">
        <v>2037.74</v>
      </c>
    </row>
    <row r="113" spans="1:25" ht="15.75">
      <c r="A113" s="23" t="str">
        <f t="shared" si="2"/>
        <v>03.05.2014</v>
      </c>
      <c r="B113" s="24">
        <v>1949.64</v>
      </c>
      <c r="C113" s="25">
        <v>1831.84</v>
      </c>
      <c r="D113" s="25">
        <v>1834.49</v>
      </c>
      <c r="E113" s="25">
        <v>1742.56</v>
      </c>
      <c r="F113" s="25">
        <v>1674.43</v>
      </c>
      <c r="G113" s="25">
        <v>1643.52</v>
      </c>
      <c r="H113" s="25">
        <v>1640.79</v>
      </c>
      <c r="I113" s="25">
        <v>1656.79</v>
      </c>
      <c r="J113" s="25">
        <v>1615.53</v>
      </c>
      <c r="K113" s="25">
        <v>1764.82</v>
      </c>
      <c r="L113" s="25">
        <v>1844.29</v>
      </c>
      <c r="M113" s="25">
        <v>2032.58</v>
      </c>
      <c r="N113" s="25">
        <v>2084.89</v>
      </c>
      <c r="O113" s="25">
        <v>2088.94</v>
      </c>
      <c r="P113" s="25">
        <v>2024.99</v>
      </c>
      <c r="Q113" s="25">
        <v>2013.33</v>
      </c>
      <c r="R113" s="25">
        <v>2008.41</v>
      </c>
      <c r="S113" s="25">
        <v>2015.08</v>
      </c>
      <c r="T113" s="25">
        <v>1987.54</v>
      </c>
      <c r="U113" s="25">
        <v>1917.53</v>
      </c>
      <c r="V113" s="25">
        <v>1941.34</v>
      </c>
      <c r="W113" s="25">
        <v>1990.18</v>
      </c>
      <c r="X113" s="25">
        <v>2067.29</v>
      </c>
      <c r="Y113" s="26">
        <v>2082.72</v>
      </c>
    </row>
    <row r="114" spans="1:25" ht="15.75">
      <c r="A114" s="23" t="str">
        <f t="shared" si="2"/>
        <v>04.05.2014</v>
      </c>
      <c r="B114" s="24">
        <v>2011.41</v>
      </c>
      <c r="C114" s="25">
        <v>1839.16</v>
      </c>
      <c r="D114" s="25">
        <v>1817.51</v>
      </c>
      <c r="E114" s="25">
        <v>1744.37</v>
      </c>
      <c r="F114" s="25">
        <v>1662.9</v>
      </c>
      <c r="G114" s="25">
        <v>1645.24</v>
      </c>
      <c r="H114" s="25">
        <v>1643.11</v>
      </c>
      <c r="I114" s="25">
        <v>1641.68</v>
      </c>
      <c r="J114" s="25">
        <v>1616.77</v>
      </c>
      <c r="K114" s="25">
        <v>1662.07</v>
      </c>
      <c r="L114" s="25">
        <v>1802.09</v>
      </c>
      <c r="M114" s="25">
        <v>1852.84</v>
      </c>
      <c r="N114" s="25">
        <v>2006.43</v>
      </c>
      <c r="O114" s="25">
        <v>2015.17</v>
      </c>
      <c r="P114" s="25">
        <v>1982.4</v>
      </c>
      <c r="Q114" s="25">
        <v>1950.52</v>
      </c>
      <c r="R114" s="25">
        <v>1904.22</v>
      </c>
      <c r="S114" s="25">
        <v>1899</v>
      </c>
      <c r="T114" s="25">
        <v>1866.66</v>
      </c>
      <c r="U114" s="25">
        <v>1821.38</v>
      </c>
      <c r="V114" s="25">
        <v>1826.42</v>
      </c>
      <c r="W114" s="25">
        <v>1843.68</v>
      </c>
      <c r="X114" s="25">
        <v>1973.59</v>
      </c>
      <c r="Y114" s="26">
        <v>1967.81</v>
      </c>
    </row>
    <row r="115" spans="1:25" ht="15.75">
      <c r="A115" s="23" t="str">
        <f t="shared" si="2"/>
        <v>05.05.2014</v>
      </c>
      <c r="B115" s="24">
        <v>1866.86</v>
      </c>
      <c r="C115" s="25">
        <v>1815.9</v>
      </c>
      <c r="D115" s="25">
        <v>1798.11</v>
      </c>
      <c r="E115" s="25">
        <v>1657.9</v>
      </c>
      <c r="F115" s="25">
        <v>1575.33</v>
      </c>
      <c r="G115" s="25">
        <v>1561.86</v>
      </c>
      <c r="H115" s="25">
        <v>1597.55</v>
      </c>
      <c r="I115" s="25">
        <v>1650.26</v>
      </c>
      <c r="J115" s="25">
        <v>1680.31</v>
      </c>
      <c r="K115" s="25">
        <v>1881.53</v>
      </c>
      <c r="L115" s="25">
        <v>2020.41</v>
      </c>
      <c r="M115" s="25">
        <v>2021.18</v>
      </c>
      <c r="N115" s="25">
        <v>2034.88</v>
      </c>
      <c r="O115" s="25">
        <v>2047.51</v>
      </c>
      <c r="P115" s="25">
        <v>2008.32</v>
      </c>
      <c r="Q115" s="25">
        <v>2021.71</v>
      </c>
      <c r="R115" s="25">
        <v>2110.82</v>
      </c>
      <c r="S115" s="25">
        <v>2095.84</v>
      </c>
      <c r="T115" s="25">
        <v>2075.12</v>
      </c>
      <c r="U115" s="25">
        <v>1984.66</v>
      </c>
      <c r="V115" s="25">
        <v>1980.25</v>
      </c>
      <c r="W115" s="25">
        <v>1973.21</v>
      </c>
      <c r="X115" s="25">
        <v>1919.45</v>
      </c>
      <c r="Y115" s="26">
        <v>1887.18</v>
      </c>
    </row>
    <row r="116" spans="1:25" ht="15.75">
      <c r="A116" s="23" t="str">
        <f t="shared" si="2"/>
        <v>06.05.2014</v>
      </c>
      <c r="B116" s="24">
        <v>1841.6</v>
      </c>
      <c r="C116" s="25">
        <v>1714.17</v>
      </c>
      <c r="D116" s="25">
        <v>1638.42</v>
      </c>
      <c r="E116" s="25">
        <v>1567.67</v>
      </c>
      <c r="F116" s="25">
        <v>1518.66</v>
      </c>
      <c r="G116" s="25">
        <v>1501.85</v>
      </c>
      <c r="H116" s="25">
        <v>1588.55</v>
      </c>
      <c r="I116" s="25">
        <v>1658.01</v>
      </c>
      <c r="J116" s="25">
        <v>1725.5</v>
      </c>
      <c r="K116" s="25">
        <v>1869.39</v>
      </c>
      <c r="L116" s="25">
        <v>1944.42</v>
      </c>
      <c r="M116" s="25">
        <v>1984.84</v>
      </c>
      <c r="N116" s="25">
        <v>1972.81</v>
      </c>
      <c r="O116" s="25">
        <v>1961.09</v>
      </c>
      <c r="P116" s="25">
        <v>1934.09</v>
      </c>
      <c r="Q116" s="25">
        <v>1935.01</v>
      </c>
      <c r="R116" s="25">
        <v>2010.4</v>
      </c>
      <c r="S116" s="25">
        <v>1979.43</v>
      </c>
      <c r="T116" s="25">
        <v>1980.2</v>
      </c>
      <c r="U116" s="25">
        <v>1925.26</v>
      </c>
      <c r="V116" s="25">
        <v>1927.22</v>
      </c>
      <c r="W116" s="25">
        <v>1959.48</v>
      </c>
      <c r="X116" s="25">
        <v>1926.8</v>
      </c>
      <c r="Y116" s="26">
        <v>1930.27</v>
      </c>
    </row>
    <row r="117" spans="1:25" ht="15.75">
      <c r="A117" s="23" t="str">
        <f t="shared" si="2"/>
        <v>07.05.2014</v>
      </c>
      <c r="B117" s="24">
        <v>1838.49</v>
      </c>
      <c r="C117" s="25">
        <v>1733.64</v>
      </c>
      <c r="D117" s="25">
        <v>1576.67</v>
      </c>
      <c r="E117" s="25">
        <v>1529.24</v>
      </c>
      <c r="F117" s="25">
        <v>1501.49</v>
      </c>
      <c r="G117" s="25">
        <v>1448.91</v>
      </c>
      <c r="H117" s="25">
        <v>1464.89</v>
      </c>
      <c r="I117" s="25">
        <v>1604.54</v>
      </c>
      <c r="J117" s="25">
        <v>1646.13</v>
      </c>
      <c r="K117" s="25">
        <v>1797.7</v>
      </c>
      <c r="L117" s="25">
        <v>1900.06</v>
      </c>
      <c r="M117" s="25">
        <v>1902.52</v>
      </c>
      <c r="N117" s="25">
        <v>1895.09</v>
      </c>
      <c r="O117" s="25">
        <v>1902.46</v>
      </c>
      <c r="P117" s="25">
        <v>1890.33</v>
      </c>
      <c r="Q117" s="25">
        <v>1881.72</v>
      </c>
      <c r="R117" s="25">
        <v>1957.42</v>
      </c>
      <c r="S117" s="25">
        <v>1931.42</v>
      </c>
      <c r="T117" s="25">
        <v>1931.14</v>
      </c>
      <c r="U117" s="25">
        <v>1894.07</v>
      </c>
      <c r="V117" s="25">
        <v>1888.25</v>
      </c>
      <c r="W117" s="25">
        <v>1884.28</v>
      </c>
      <c r="X117" s="25">
        <v>1845.78</v>
      </c>
      <c r="Y117" s="26">
        <v>1868</v>
      </c>
    </row>
    <row r="118" spans="1:25" ht="15.75">
      <c r="A118" s="23" t="str">
        <f t="shared" si="2"/>
        <v>08.05.2014</v>
      </c>
      <c r="B118" s="24">
        <v>1778.76</v>
      </c>
      <c r="C118" s="25">
        <v>1644.69</v>
      </c>
      <c r="D118" s="25">
        <v>1647.91</v>
      </c>
      <c r="E118" s="25">
        <v>1527.52</v>
      </c>
      <c r="F118" s="25">
        <v>1525.1</v>
      </c>
      <c r="G118" s="25">
        <v>1500.48</v>
      </c>
      <c r="H118" s="25">
        <v>1519.43</v>
      </c>
      <c r="I118" s="25">
        <v>1657.17</v>
      </c>
      <c r="J118" s="25">
        <v>1764.66</v>
      </c>
      <c r="K118" s="25">
        <v>1945.71</v>
      </c>
      <c r="L118" s="25">
        <v>2074.73</v>
      </c>
      <c r="M118" s="25">
        <v>2127.29</v>
      </c>
      <c r="N118" s="25">
        <v>2117.36</v>
      </c>
      <c r="O118" s="25">
        <v>2112.39</v>
      </c>
      <c r="P118" s="25">
        <v>2076.8</v>
      </c>
      <c r="Q118" s="25">
        <v>2075.07</v>
      </c>
      <c r="R118" s="25">
        <v>2081.34</v>
      </c>
      <c r="S118" s="25">
        <v>2063.97</v>
      </c>
      <c r="T118" s="25">
        <v>2024.15</v>
      </c>
      <c r="U118" s="25">
        <v>2000.76</v>
      </c>
      <c r="V118" s="25">
        <v>1986.9</v>
      </c>
      <c r="W118" s="25">
        <v>1943.86</v>
      </c>
      <c r="X118" s="25">
        <v>1919.84</v>
      </c>
      <c r="Y118" s="26">
        <v>1930.33</v>
      </c>
    </row>
    <row r="119" spans="1:25" ht="15.75">
      <c r="A119" s="23" t="str">
        <f t="shared" si="2"/>
        <v>09.05.2014</v>
      </c>
      <c r="B119" s="24">
        <v>1821.11</v>
      </c>
      <c r="C119" s="25">
        <v>1739.01</v>
      </c>
      <c r="D119" s="25">
        <v>1669.92</v>
      </c>
      <c r="E119" s="25">
        <v>1549.83</v>
      </c>
      <c r="F119" s="25">
        <v>1575.68</v>
      </c>
      <c r="G119" s="25">
        <v>1612.4</v>
      </c>
      <c r="H119" s="25">
        <v>1570.02</v>
      </c>
      <c r="I119" s="25">
        <v>1585.08</v>
      </c>
      <c r="J119" s="25">
        <v>1454.51</v>
      </c>
      <c r="K119" s="25">
        <v>1567.16</v>
      </c>
      <c r="L119" s="25">
        <v>1690.13</v>
      </c>
      <c r="M119" s="25">
        <v>1728.4</v>
      </c>
      <c r="N119" s="25">
        <v>1796.91</v>
      </c>
      <c r="O119" s="25">
        <v>1798.17</v>
      </c>
      <c r="P119" s="25">
        <v>1750.34</v>
      </c>
      <c r="Q119" s="25">
        <v>1741.44</v>
      </c>
      <c r="R119" s="25">
        <v>1754.38</v>
      </c>
      <c r="S119" s="25">
        <v>1756.43</v>
      </c>
      <c r="T119" s="25">
        <v>1755.83</v>
      </c>
      <c r="U119" s="25">
        <v>1744.01</v>
      </c>
      <c r="V119" s="25">
        <v>1752.31</v>
      </c>
      <c r="W119" s="25">
        <v>1756.42</v>
      </c>
      <c r="X119" s="25">
        <v>1845.76</v>
      </c>
      <c r="Y119" s="26">
        <v>1909.55</v>
      </c>
    </row>
    <row r="120" spans="1:25" ht="15.75">
      <c r="A120" s="23" t="str">
        <f t="shared" si="2"/>
        <v>10.05.2014</v>
      </c>
      <c r="B120" s="24">
        <v>1842.78</v>
      </c>
      <c r="C120" s="25">
        <v>1692.61</v>
      </c>
      <c r="D120" s="25">
        <v>1738.41</v>
      </c>
      <c r="E120" s="25">
        <v>1609.59</v>
      </c>
      <c r="F120" s="25">
        <v>1610.61</v>
      </c>
      <c r="G120" s="25">
        <v>1578.88</v>
      </c>
      <c r="H120" s="25">
        <v>1527.51</v>
      </c>
      <c r="I120" s="25">
        <v>1545.35</v>
      </c>
      <c r="J120" s="25">
        <v>1513.25</v>
      </c>
      <c r="K120" s="25">
        <v>1645.49</v>
      </c>
      <c r="L120" s="25">
        <v>1783.43</v>
      </c>
      <c r="M120" s="25">
        <v>2001.37</v>
      </c>
      <c r="N120" s="25">
        <v>2053.81</v>
      </c>
      <c r="O120" s="25">
        <v>2046.01</v>
      </c>
      <c r="P120" s="25">
        <v>2012.29</v>
      </c>
      <c r="Q120" s="25">
        <v>1997.32</v>
      </c>
      <c r="R120" s="25">
        <v>1990.61</v>
      </c>
      <c r="S120" s="25">
        <v>1977.24</v>
      </c>
      <c r="T120" s="25">
        <v>1949.75</v>
      </c>
      <c r="U120" s="25">
        <v>1895.4</v>
      </c>
      <c r="V120" s="25">
        <v>1867.9</v>
      </c>
      <c r="W120" s="25">
        <v>1918.53</v>
      </c>
      <c r="X120" s="25">
        <v>2060.71</v>
      </c>
      <c r="Y120" s="26">
        <v>2082.16</v>
      </c>
    </row>
    <row r="121" spans="1:25" ht="15.75">
      <c r="A121" s="23" t="str">
        <f t="shared" si="2"/>
        <v>11.05.2014</v>
      </c>
      <c r="B121" s="24">
        <v>1948.48</v>
      </c>
      <c r="C121" s="25">
        <v>1725.59</v>
      </c>
      <c r="D121" s="25">
        <v>1663.4</v>
      </c>
      <c r="E121" s="25">
        <v>1566.61</v>
      </c>
      <c r="F121" s="25">
        <v>1519.97</v>
      </c>
      <c r="G121" s="25">
        <v>1477.96</v>
      </c>
      <c r="H121" s="25">
        <v>1427.11</v>
      </c>
      <c r="I121" s="25">
        <v>1473.38</v>
      </c>
      <c r="J121" s="25">
        <v>1489.01</v>
      </c>
      <c r="K121" s="25">
        <v>1559.98</v>
      </c>
      <c r="L121" s="25">
        <v>1733.92</v>
      </c>
      <c r="M121" s="25">
        <v>1839.08</v>
      </c>
      <c r="N121" s="25">
        <v>1956.93</v>
      </c>
      <c r="O121" s="25">
        <v>1956.69</v>
      </c>
      <c r="P121" s="25">
        <v>1939.35</v>
      </c>
      <c r="Q121" s="25">
        <v>1927</v>
      </c>
      <c r="R121" s="25">
        <v>1877.79</v>
      </c>
      <c r="S121" s="25">
        <v>1873.19</v>
      </c>
      <c r="T121" s="25">
        <v>1827.78</v>
      </c>
      <c r="U121" s="25">
        <v>1804.22</v>
      </c>
      <c r="V121" s="25">
        <v>1813.36</v>
      </c>
      <c r="W121" s="25">
        <v>1846.15</v>
      </c>
      <c r="X121" s="25">
        <v>2072.18</v>
      </c>
      <c r="Y121" s="26">
        <v>2081.43</v>
      </c>
    </row>
    <row r="122" spans="1:25" ht="15.75">
      <c r="A122" s="23" t="str">
        <f t="shared" si="2"/>
        <v>12.05.2014</v>
      </c>
      <c r="B122" s="24">
        <v>1967.77</v>
      </c>
      <c r="C122" s="25">
        <v>1714.75</v>
      </c>
      <c r="D122" s="25">
        <v>1664.65</v>
      </c>
      <c r="E122" s="25">
        <v>1572</v>
      </c>
      <c r="F122" s="25">
        <v>1490.22</v>
      </c>
      <c r="G122" s="25">
        <v>1429.06</v>
      </c>
      <c r="H122" s="25">
        <v>1486.22</v>
      </c>
      <c r="I122" s="25">
        <v>1544.51</v>
      </c>
      <c r="J122" s="25">
        <v>1759.52</v>
      </c>
      <c r="K122" s="25">
        <v>1926.34</v>
      </c>
      <c r="L122" s="25">
        <v>2017.44</v>
      </c>
      <c r="M122" s="25">
        <v>2099.48</v>
      </c>
      <c r="N122" s="25">
        <v>2099.19</v>
      </c>
      <c r="O122" s="25">
        <v>2097.84</v>
      </c>
      <c r="P122" s="25">
        <v>2116.4</v>
      </c>
      <c r="Q122" s="25">
        <v>2220.52</v>
      </c>
      <c r="R122" s="25">
        <v>2124.13</v>
      </c>
      <c r="S122" s="25">
        <v>2104.92</v>
      </c>
      <c r="T122" s="25">
        <v>2068.75</v>
      </c>
      <c r="U122" s="25">
        <v>1997.44</v>
      </c>
      <c r="V122" s="25">
        <v>1971.42</v>
      </c>
      <c r="W122" s="25">
        <v>1977.55</v>
      </c>
      <c r="X122" s="25">
        <v>1982.32</v>
      </c>
      <c r="Y122" s="26">
        <v>1952.29</v>
      </c>
    </row>
    <row r="123" spans="1:25" ht="15.75">
      <c r="A123" s="23" t="str">
        <f t="shared" si="2"/>
        <v>13.05.2014</v>
      </c>
      <c r="B123" s="24">
        <v>1811.5</v>
      </c>
      <c r="C123" s="25">
        <v>1642.71</v>
      </c>
      <c r="D123" s="25">
        <v>1501.95</v>
      </c>
      <c r="E123" s="25">
        <v>1349.19</v>
      </c>
      <c r="F123" s="25">
        <v>1273.2</v>
      </c>
      <c r="G123" s="25">
        <v>1215.45</v>
      </c>
      <c r="H123" s="25">
        <v>1302.7</v>
      </c>
      <c r="I123" s="25">
        <v>1449.25</v>
      </c>
      <c r="J123" s="25">
        <v>1526.81</v>
      </c>
      <c r="K123" s="25">
        <v>1802.28</v>
      </c>
      <c r="L123" s="25">
        <v>1910.75</v>
      </c>
      <c r="M123" s="25">
        <v>2012.53</v>
      </c>
      <c r="N123" s="25">
        <v>2004.41</v>
      </c>
      <c r="O123" s="25">
        <v>1986.17</v>
      </c>
      <c r="P123" s="25">
        <v>1938.62</v>
      </c>
      <c r="Q123" s="25">
        <v>2002.31</v>
      </c>
      <c r="R123" s="25">
        <v>1972.39</v>
      </c>
      <c r="S123" s="25">
        <v>1965.17</v>
      </c>
      <c r="T123" s="25">
        <v>1948.42</v>
      </c>
      <c r="U123" s="25">
        <v>1911.09</v>
      </c>
      <c r="V123" s="25">
        <v>1904.33</v>
      </c>
      <c r="W123" s="25">
        <v>1874.05</v>
      </c>
      <c r="X123" s="25">
        <v>1845.73</v>
      </c>
      <c r="Y123" s="26">
        <v>1859.88</v>
      </c>
    </row>
    <row r="124" spans="1:25" ht="15.75">
      <c r="A124" s="23" t="str">
        <f t="shared" si="2"/>
        <v>14.05.2014</v>
      </c>
      <c r="B124" s="24">
        <v>1792.78</v>
      </c>
      <c r="C124" s="25">
        <v>1611.94</v>
      </c>
      <c r="D124" s="25">
        <v>1505.53</v>
      </c>
      <c r="E124" s="25">
        <v>1456.18</v>
      </c>
      <c r="F124" s="25">
        <v>1366.9</v>
      </c>
      <c r="G124" s="25">
        <v>1365.41</v>
      </c>
      <c r="H124" s="25">
        <v>1372.3</v>
      </c>
      <c r="I124" s="25">
        <v>1444.55</v>
      </c>
      <c r="J124" s="25">
        <v>1562.63</v>
      </c>
      <c r="K124" s="25">
        <v>1771.31</v>
      </c>
      <c r="L124" s="25">
        <v>1872.02</v>
      </c>
      <c r="M124" s="25">
        <v>1983.51</v>
      </c>
      <c r="N124" s="25">
        <v>1981.84</v>
      </c>
      <c r="O124" s="25">
        <v>1975.59</v>
      </c>
      <c r="P124" s="25">
        <v>1947.99</v>
      </c>
      <c r="Q124" s="25">
        <v>1982.31</v>
      </c>
      <c r="R124" s="25">
        <v>1958.73</v>
      </c>
      <c r="S124" s="25">
        <v>1949.49</v>
      </c>
      <c r="T124" s="25">
        <v>1944.78</v>
      </c>
      <c r="U124" s="25">
        <v>1903.67</v>
      </c>
      <c r="V124" s="25">
        <v>1880.44</v>
      </c>
      <c r="W124" s="25">
        <v>1845.43</v>
      </c>
      <c r="X124" s="25">
        <v>1808.05</v>
      </c>
      <c r="Y124" s="26">
        <v>1849.94</v>
      </c>
    </row>
    <row r="125" spans="1:25" ht="15.75">
      <c r="A125" s="23" t="str">
        <f t="shared" si="2"/>
        <v>15.05.2014</v>
      </c>
      <c r="B125" s="24">
        <v>1789.75</v>
      </c>
      <c r="C125" s="25">
        <v>1609.14</v>
      </c>
      <c r="D125" s="25">
        <v>1511.3</v>
      </c>
      <c r="E125" s="25">
        <v>1443.96</v>
      </c>
      <c r="F125" s="25">
        <v>1390.13</v>
      </c>
      <c r="G125" s="25">
        <v>1368.07</v>
      </c>
      <c r="H125" s="25">
        <v>1380.56</v>
      </c>
      <c r="I125" s="25">
        <v>1489.7</v>
      </c>
      <c r="J125" s="25">
        <v>1586.93</v>
      </c>
      <c r="K125" s="25">
        <v>1791.77</v>
      </c>
      <c r="L125" s="25">
        <v>1933.95</v>
      </c>
      <c r="M125" s="25">
        <v>2025.76</v>
      </c>
      <c r="N125" s="25">
        <v>2017.07</v>
      </c>
      <c r="O125" s="25">
        <v>2021</v>
      </c>
      <c r="P125" s="25">
        <v>2004.01</v>
      </c>
      <c r="Q125" s="25">
        <v>2051.98</v>
      </c>
      <c r="R125" s="25">
        <v>2020.33</v>
      </c>
      <c r="S125" s="25">
        <v>2031.11</v>
      </c>
      <c r="T125" s="25">
        <v>2021.88</v>
      </c>
      <c r="U125" s="25">
        <v>1981.64</v>
      </c>
      <c r="V125" s="25">
        <v>1977.01</v>
      </c>
      <c r="W125" s="25">
        <v>1971.26</v>
      </c>
      <c r="X125" s="25">
        <v>1904.33</v>
      </c>
      <c r="Y125" s="26">
        <v>1942.36</v>
      </c>
    </row>
    <row r="126" spans="1:25" ht="15.75">
      <c r="A126" s="23" t="str">
        <f t="shared" si="2"/>
        <v>16.05.2014</v>
      </c>
      <c r="B126" s="24">
        <v>1835.2</v>
      </c>
      <c r="C126" s="25">
        <v>1675.02</v>
      </c>
      <c r="D126" s="25">
        <v>1595.71</v>
      </c>
      <c r="E126" s="25">
        <v>1502.09</v>
      </c>
      <c r="F126" s="25">
        <v>1453.05</v>
      </c>
      <c r="G126" s="25">
        <v>1466.32</v>
      </c>
      <c r="H126" s="25">
        <v>1472.52</v>
      </c>
      <c r="I126" s="25">
        <v>1570.57</v>
      </c>
      <c r="J126" s="25">
        <v>1700.56</v>
      </c>
      <c r="K126" s="25">
        <v>1825.22</v>
      </c>
      <c r="L126" s="25">
        <v>1953.03</v>
      </c>
      <c r="M126" s="25">
        <v>2052.01</v>
      </c>
      <c r="N126" s="25">
        <v>2042.43</v>
      </c>
      <c r="O126" s="25">
        <v>2038.32</v>
      </c>
      <c r="P126" s="25">
        <v>2091.9</v>
      </c>
      <c r="Q126" s="25">
        <v>2097.25</v>
      </c>
      <c r="R126" s="25">
        <v>2079.55</v>
      </c>
      <c r="S126" s="25">
        <v>2069.62</v>
      </c>
      <c r="T126" s="25">
        <v>2054.51</v>
      </c>
      <c r="U126" s="25">
        <v>1994.69</v>
      </c>
      <c r="V126" s="25">
        <v>1983.83</v>
      </c>
      <c r="W126" s="25">
        <v>1970.53</v>
      </c>
      <c r="X126" s="25">
        <v>1880.46</v>
      </c>
      <c r="Y126" s="26">
        <v>1910.84</v>
      </c>
    </row>
    <row r="127" spans="1:25" ht="15.75">
      <c r="A127" s="23" t="str">
        <f t="shared" si="2"/>
        <v>17.05.2014</v>
      </c>
      <c r="B127" s="24">
        <v>1839.18</v>
      </c>
      <c r="C127" s="25">
        <v>1708.22</v>
      </c>
      <c r="D127" s="25">
        <v>1718.94</v>
      </c>
      <c r="E127" s="25">
        <v>1627.09</v>
      </c>
      <c r="F127" s="25">
        <v>1605.48</v>
      </c>
      <c r="G127" s="25">
        <v>1593.44</v>
      </c>
      <c r="H127" s="25">
        <v>1534.69</v>
      </c>
      <c r="I127" s="25">
        <v>1531.37</v>
      </c>
      <c r="J127" s="25">
        <v>1659.18</v>
      </c>
      <c r="K127" s="25">
        <v>1710.77</v>
      </c>
      <c r="L127" s="25">
        <v>1821.03</v>
      </c>
      <c r="M127" s="25">
        <v>2006.97</v>
      </c>
      <c r="N127" s="25">
        <v>2066.8</v>
      </c>
      <c r="O127" s="25">
        <v>2042.58</v>
      </c>
      <c r="P127" s="25">
        <v>2051.23</v>
      </c>
      <c r="Q127" s="25">
        <v>2032.9</v>
      </c>
      <c r="R127" s="25">
        <v>2009.7</v>
      </c>
      <c r="S127" s="25">
        <v>1999.81</v>
      </c>
      <c r="T127" s="25">
        <v>2032.93</v>
      </c>
      <c r="U127" s="25">
        <v>2034.36</v>
      </c>
      <c r="V127" s="25">
        <v>1994.95</v>
      </c>
      <c r="W127" s="25">
        <v>1980.75</v>
      </c>
      <c r="X127" s="25">
        <v>1986.82</v>
      </c>
      <c r="Y127" s="26">
        <v>1997.84</v>
      </c>
    </row>
    <row r="128" spans="1:25" ht="15.75">
      <c r="A128" s="23" t="str">
        <f t="shared" si="2"/>
        <v>18.05.2014</v>
      </c>
      <c r="B128" s="24">
        <v>1904.77</v>
      </c>
      <c r="C128" s="25">
        <v>1703.26</v>
      </c>
      <c r="D128" s="25">
        <v>1595.37</v>
      </c>
      <c r="E128" s="25">
        <v>1563.69</v>
      </c>
      <c r="F128" s="25">
        <v>1477.89</v>
      </c>
      <c r="G128" s="25">
        <v>1470.28</v>
      </c>
      <c r="H128" s="25">
        <v>1311.91</v>
      </c>
      <c r="I128" s="25">
        <v>1321.81</v>
      </c>
      <c r="J128" s="25">
        <v>1582.75</v>
      </c>
      <c r="K128" s="25">
        <v>1671.89</v>
      </c>
      <c r="L128" s="25">
        <v>1683.75</v>
      </c>
      <c r="M128" s="25">
        <v>1796.04</v>
      </c>
      <c r="N128" s="25">
        <v>1933.45</v>
      </c>
      <c r="O128" s="25">
        <v>1956.58</v>
      </c>
      <c r="P128" s="25">
        <v>1958.24</v>
      </c>
      <c r="Q128" s="25">
        <v>1930.92</v>
      </c>
      <c r="R128" s="25">
        <v>1849.81</v>
      </c>
      <c r="S128" s="25">
        <v>1895.37</v>
      </c>
      <c r="T128" s="25">
        <v>1841.7</v>
      </c>
      <c r="U128" s="25">
        <v>1777.87</v>
      </c>
      <c r="V128" s="25">
        <v>1794.67</v>
      </c>
      <c r="W128" s="25">
        <v>1785.99</v>
      </c>
      <c r="X128" s="25">
        <v>1931.11</v>
      </c>
      <c r="Y128" s="26">
        <v>1988.44</v>
      </c>
    </row>
    <row r="129" spans="1:25" ht="15.75">
      <c r="A129" s="23" t="str">
        <f t="shared" si="2"/>
        <v>19.05.2014</v>
      </c>
      <c r="B129" s="24">
        <v>1838.89</v>
      </c>
      <c r="C129" s="25">
        <v>1696.78</v>
      </c>
      <c r="D129" s="25">
        <v>1577.32</v>
      </c>
      <c r="E129" s="25">
        <v>1488.11</v>
      </c>
      <c r="F129" s="25">
        <v>1427.43</v>
      </c>
      <c r="G129" s="25">
        <v>1392.47</v>
      </c>
      <c r="H129" s="25">
        <v>1408.06</v>
      </c>
      <c r="I129" s="25">
        <v>1465.04</v>
      </c>
      <c r="J129" s="25">
        <v>1581.21</v>
      </c>
      <c r="K129" s="25">
        <v>1746.36</v>
      </c>
      <c r="L129" s="25">
        <v>1944.05</v>
      </c>
      <c r="M129" s="25">
        <v>2072.97</v>
      </c>
      <c r="N129" s="25">
        <v>2076.49</v>
      </c>
      <c r="O129" s="25">
        <v>2081.44</v>
      </c>
      <c r="P129" s="25">
        <v>2073.17</v>
      </c>
      <c r="Q129" s="25">
        <v>2076.37</v>
      </c>
      <c r="R129" s="25">
        <v>2056.69</v>
      </c>
      <c r="S129" s="25">
        <v>2035.4</v>
      </c>
      <c r="T129" s="25">
        <v>2002.6</v>
      </c>
      <c r="U129" s="25">
        <v>1958.92</v>
      </c>
      <c r="V129" s="25">
        <v>1958.63</v>
      </c>
      <c r="W129" s="25">
        <v>1957.95</v>
      </c>
      <c r="X129" s="25">
        <v>1885.92</v>
      </c>
      <c r="Y129" s="26">
        <v>1922.01</v>
      </c>
    </row>
    <row r="130" spans="1:25" ht="15.75">
      <c r="A130" s="23" t="str">
        <f t="shared" si="2"/>
        <v>20.05.2014</v>
      </c>
      <c r="B130" s="24">
        <v>1839.87</v>
      </c>
      <c r="C130" s="25">
        <v>1672.93</v>
      </c>
      <c r="D130" s="25">
        <v>1554.48</v>
      </c>
      <c r="E130" s="25">
        <v>1488.19</v>
      </c>
      <c r="F130" s="25">
        <v>1484.32</v>
      </c>
      <c r="G130" s="25">
        <v>1462.39</v>
      </c>
      <c r="H130" s="25">
        <v>1444.88</v>
      </c>
      <c r="I130" s="25">
        <v>1513.23</v>
      </c>
      <c r="J130" s="25">
        <v>1600.32</v>
      </c>
      <c r="K130" s="25">
        <v>1736.15</v>
      </c>
      <c r="L130" s="25">
        <v>1943.52</v>
      </c>
      <c r="M130" s="25">
        <v>1979.79</v>
      </c>
      <c r="N130" s="25">
        <v>1991.95</v>
      </c>
      <c r="O130" s="25">
        <v>1962.48</v>
      </c>
      <c r="P130" s="25">
        <v>1909.33</v>
      </c>
      <c r="Q130" s="25">
        <v>1882.77</v>
      </c>
      <c r="R130" s="25">
        <v>1844.89</v>
      </c>
      <c r="S130" s="25">
        <v>1843.28</v>
      </c>
      <c r="T130" s="25">
        <v>1845.6</v>
      </c>
      <c r="U130" s="25">
        <v>1904.93</v>
      </c>
      <c r="V130" s="25">
        <v>1866.6</v>
      </c>
      <c r="W130" s="25">
        <v>1845.55</v>
      </c>
      <c r="X130" s="25">
        <v>1842.14</v>
      </c>
      <c r="Y130" s="26">
        <v>1738.95</v>
      </c>
    </row>
    <row r="131" spans="1:25" ht="15.75">
      <c r="A131" s="23" t="str">
        <f t="shared" si="2"/>
        <v>21.05.2014</v>
      </c>
      <c r="B131" s="24">
        <v>1657.09</v>
      </c>
      <c r="C131" s="25">
        <v>1617.79</v>
      </c>
      <c r="D131" s="25">
        <v>1495.81</v>
      </c>
      <c r="E131" s="25">
        <v>1434.66</v>
      </c>
      <c r="F131" s="25">
        <v>1296.22</v>
      </c>
      <c r="G131" s="25">
        <v>1287.68</v>
      </c>
      <c r="H131" s="25">
        <v>1402.68</v>
      </c>
      <c r="I131" s="25">
        <v>1460.42</v>
      </c>
      <c r="J131" s="25">
        <v>1512.97</v>
      </c>
      <c r="K131" s="25">
        <v>1681.89</v>
      </c>
      <c r="L131" s="25">
        <v>1850.84</v>
      </c>
      <c r="M131" s="25">
        <v>1911.7</v>
      </c>
      <c r="N131" s="25">
        <v>1918.61</v>
      </c>
      <c r="O131" s="25">
        <v>1911.26</v>
      </c>
      <c r="P131" s="25">
        <v>1894.08</v>
      </c>
      <c r="Q131" s="25">
        <v>1851.46</v>
      </c>
      <c r="R131" s="25">
        <v>1848.1</v>
      </c>
      <c r="S131" s="25">
        <v>1847.09</v>
      </c>
      <c r="T131" s="25">
        <v>1847.61</v>
      </c>
      <c r="U131" s="25">
        <v>1848.91</v>
      </c>
      <c r="V131" s="25">
        <v>1862.01</v>
      </c>
      <c r="W131" s="25">
        <v>1844.15</v>
      </c>
      <c r="X131" s="25">
        <v>1787.56</v>
      </c>
      <c r="Y131" s="26">
        <v>1691.62</v>
      </c>
    </row>
    <row r="132" spans="1:25" ht="15.75">
      <c r="A132" s="23" t="str">
        <f t="shared" si="2"/>
        <v>22.05.2014</v>
      </c>
      <c r="B132" s="24">
        <v>1741.59</v>
      </c>
      <c r="C132" s="25">
        <v>1587.57</v>
      </c>
      <c r="D132" s="25">
        <v>1530.51</v>
      </c>
      <c r="E132" s="25">
        <v>1489.04</v>
      </c>
      <c r="F132" s="25">
        <v>1454.51</v>
      </c>
      <c r="G132" s="25">
        <v>1429.44</v>
      </c>
      <c r="H132" s="25">
        <v>1424.57</v>
      </c>
      <c r="I132" s="25">
        <v>1493.72</v>
      </c>
      <c r="J132" s="25">
        <v>1495.82</v>
      </c>
      <c r="K132" s="25">
        <v>1765.64</v>
      </c>
      <c r="L132" s="25">
        <v>1967.37</v>
      </c>
      <c r="M132" s="25">
        <v>2012.86</v>
      </c>
      <c r="N132" s="25">
        <v>1996.46</v>
      </c>
      <c r="O132" s="25">
        <v>1989.14</v>
      </c>
      <c r="P132" s="25">
        <v>1962.63</v>
      </c>
      <c r="Q132" s="25">
        <v>1968.28</v>
      </c>
      <c r="R132" s="25">
        <v>1996.16</v>
      </c>
      <c r="S132" s="25">
        <v>1994.13</v>
      </c>
      <c r="T132" s="25">
        <v>1974.1</v>
      </c>
      <c r="U132" s="25">
        <v>1945.54</v>
      </c>
      <c r="V132" s="25">
        <v>1949.79</v>
      </c>
      <c r="W132" s="25">
        <v>1889.18</v>
      </c>
      <c r="X132" s="25">
        <v>1847.44</v>
      </c>
      <c r="Y132" s="26">
        <v>1853.8</v>
      </c>
    </row>
    <row r="133" spans="1:25" ht="15.75">
      <c r="A133" s="23" t="str">
        <f t="shared" si="2"/>
        <v>23.05.2014</v>
      </c>
      <c r="B133" s="24">
        <v>1841.13</v>
      </c>
      <c r="C133" s="25">
        <v>1681.8</v>
      </c>
      <c r="D133" s="25">
        <v>1522.87</v>
      </c>
      <c r="E133" s="25">
        <v>1480.8</v>
      </c>
      <c r="F133" s="25">
        <v>1420.47</v>
      </c>
      <c r="G133" s="25">
        <v>1401.15</v>
      </c>
      <c r="H133" s="25">
        <v>1406.18</v>
      </c>
      <c r="I133" s="25">
        <v>1495.67</v>
      </c>
      <c r="J133" s="25">
        <v>1563.49</v>
      </c>
      <c r="K133" s="25">
        <v>1764.37</v>
      </c>
      <c r="L133" s="25">
        <v>1896.91</v>
      </c>
      <c r="M133" s="25">
        <v>1989.99</v>
      </c>
      <c r="N133" s="25">
        <v>1986.49</v>
      </c>
      <c r="O133" s="25">
        <v>1986.87</v>
      </c>
      <c r="P133" s="25">
        <v>1962.96</v>
      </c>
      <c r="Q133" s="25">
        <v>1979.86</v>
      </c>
      <c r="R133" s="25">
        <v>1991.24</v>
      </c>
      <c r="S133" s="25">
        <v>2002.28</v>
      </c>
      <c r="T133" s="25">
        <v>1953.81</v>
      </c>
      <c r="U133" s="25">
        <v>1948.63</v>
      </c>
      <c r="V133" s="25">
        <v>1924.83</v>
      </c>
      <c r="W133" s="25">
        <v>1850.37</v>
      </c>
      <c r="X133" s="25">
        <v>1846.41</v>
      </c>
      <c r="Y133" s="26">
        <v>1849.91</v>
      </c>
    </row>
    <row r="134" spans="1:25" ht="15.75">
      <c r="A134" s="23" t="str">
        <f t="shared" si="2"/>
        <v>24.05.2014</v>
      </c>
      <c r="B134" s="24">
        <v>1846.1</v>
      </c>
      <c r="C134" s="25">
        <v>1660.32</v>
      </c>
      <c r="D134" s="25">
        <v>1789.66</v>
      </c>
      <c r="E134" s="25">
        <v>1652.01</v>
      </c>
      <c r="F134" s="25">
        <v>1645.41</v>
      </c>
      <c r="G134" s="25">
        <v>1635.05</v>
      </c>
      <c r="H134" s="25">
        <v>1618.63</v>
      </c>
      <c r="I134" s="25">
        <v>1624.76</v>
      </c>
      <c r="J134" s="25">
        <v>1646.79</v>
      </c>
      <c r="K134" s="25">
        <v>1766.99</v>
      </c>
      <c r="L134" s="25">
        <v>1912.55</v>
      </c>
      <c r="M134" s="25">
        <v>2033.26</v>
      </c>
      <c r="N134" s="25">
        <v>2031.08</v>
      </c>
      <c r="O134" s="25">
        <v>2027.06</v>
      </c>
      <c r="P134" s="25">
        <v>2065.82</v>
      </c>
      <c r="Q134" s="25">
        <v>2037.81</v>
      </c>
      <c r="R134" s="25">
        <v>2024.31</v>
      </c>
      <c r="S134" s="25">
        <v>2014.36</v>
      </c>
      <c r="T134" s="25">
        <v>2010.45</v>
      </c>
      <c r="U134" s="25">
        <v>2014.97</v>
      </c>
      <c r="V134" s="25">
        <v>2010.08</v>
      </c>
      <c r="W134" s="25">
        <v>1989.2</v>
      </c>
      <c r="X134" s="25">
        <v>1929.43</v>
      </c>
      <c r="Y134" s="26">
        <v>1938.9</v>
      </c>
    </row>
    <row r="135" spans="1:25" ht="15.75">
      <c r="A135" s="23" t="str">
        <f t="shared" si="2"/>
        <v>25.05.2014</v>
      </c>
      <c r="B135" s="24">
        <v>1884.28</v>
      </c>
      <c r="C135" s="25">
        <v>1734.87</v>
      </c>
      <c r="D135" s="25">
        <v>1644.2</v>
      </c>
      <c r="E135" s="25">
        <v>1636.74</v>
      </c>
      <c r="F135" s="25">
        <v>1600.17</v>
      </c>
      <c r="G135" s="25">
        <v>1563.37</v>
      </c>
      <c r="H135" s="25">
        <v>1403.68</v>
      </c>
      <c r="I135" s="25">
        <v>1398.86</v>
      </c>
      <c r="J135" s="25">
        <v>1489.64</v>
      </c>
      <c r="K135" s="25">
        <v>1613.09</v>
      </c>
      <c r="L135" s="25">
        <v>1733.48</v>
      </c>
      <c r="M135" s="25">
        <v>1850</v>
      </c>
      <c r="N135" s="25">
        <v>1948.81</v>
      </c>
      <c r="O135" s="25">
        <v>1991.67</v>
      </c>
      <c r="P135" s="25">
        <v>1980.74</v>
      </c>
      <c r="Q135" s="25">
        <v>1972.15</v>
      </c>
      <c r="R135" s="25">
        <v>1955.42</v>
      </c>
      <c r="S135" s="25">
        <v>1961.24</v>
      </c>
      <c r="T135" s="25">
        <v>1934.54</v>
      </c>
      <c r="U135" s="25">
        <v>1941.45</v>
      </c>
      <c r="V135" s="25">
        <v>1947.63</v>
      </c>
      <c r="W135" s="25">
        <v>1949.18</v>
      </c>
      <c r="X135" s="25">
        <v>1950.52</v>
      </c>
      <c r="Y135" s="26">
        <v>1994.35</v>
      </c>
    </row>
    <row r="136" spans="1:25" ht="15.75">
      <c r="A136" s="23" t="str">
        <f t="shared" si="2"/>
        <v>26.05.2014</v>
      </c>
      <c r="B136" s="24">
        <v>1915.43</v>
      </c>
      <c r="C136" s="25">
        <v>1801.53</v>
      </c>
      <c r="D136" s="25">
        <v>1703.51</v>
      </c>
      <c r="E136" s="25">
        <v>1585.81</v>
      </c>
      <c r="F136" s="25">
        <v>1480.09</v>
      </c>
      <c r="G136" s="25">
        <v>1406.32</v>
      </c>
      <c r="H136" s="25">
        <v>1413.31</v>
      </c>
      <c r="I136" s="25">
        <v>1539.41</v>
      </c>
      <c r="J136" s="25">
        <v>1681.83</v>
      </c>
      <c r="K136" s="25">
        <v>1853.49</v>
      </c>
      <c r="L136" s="25">
        <v>2058.66</v>
      </c>
      <c r="M136" s="25">
        <v>2111.63</v>
      </c>
      <c r="N136" s="25">
        <v>2121.89</v>
      </c>
      <c r="O136" s="25">
        <v>2115.8</v>
      </c>
      <c r="P136" s="25">
        <v>2078.05</v>
      </c>
      <c r="Q136" s="25">
        <v>2071.62</v>
      </c>
      <c r="R136" s="25">
        <v>2065.28</v>
      </c>
      <c r="S136" s="25">
        <v>2069.27</v>
      </c>
      <c r="T136" s="25">
        <v>2068.25</v>
      </c>
      <c r="U136" s="25">
        <v>2048.91</v>
      </c>
      <c r="V136" s="25">
        <v>2013.67</v>
      </c>
      <c r="W136" s="25">
        <v>1953.56</v>
      </c>
      <c r="X136" s="25">
        <v>1876.18</v>
      </c>
      <c r="Y136" s="26">
        <v>1876.05</v>
      </c>
    </row>
    <row r="137" spans="1:25" ht="15.75">
      <c r="A137" s="23" t="str">
        <f t="shared" si="2"/>
        <v>27.05.2014</v>
      </c>
      <c r="B137" s="24">
        <v>1840.11</v>
      </c>
      <c r="C137" s="25">
        <v>1641.12</v>
      </c>
      <c r="D137" s="25">
        <v>1566.24</v>
      </c>
      <c r="E137" s="25">
        <v>1565.87</v>
      </c>
      <c r="F137" s="25">
        <v>1491.03</v>
      </c>
      <c r="G137" s="25">
        <v>1491.19</v>
      </c>
      <c r="H137" s="25">
        <v>1514.82</v>
      </c>
      <c r="I137" s="25">
        <v>1556.34</v>
      </c>
      <c r="J137" s="25">
        <v>1774.75</v>
      </c>
      <c r="K137" s="25">
        <v>1937.9</v>
      </c>
      <c r="L137" s="25">
        <v>2052.61</v>
      </c>
      <c r="M137" s="25">
        <v>2120.34</v>
      </c>
      <c r="N137" s="25">
        <v>2119.62</v>
      </c>
      <c r="O137" s="25">
        <v>2083.89</v>
      </c>
      <c r="P137" s="25">
        <v>2034.04</v>
      </c>
      <c r="Q137" s="25">
        <v>2052.8</v>
      </c>
      <c r="R137" s="25">
        <v>2011.07</v>
      </c>
      <c r="S137" s="25">
        <v>1968.35</v>
      </c>
      <c r="T137" s="25">
        <v>1979.58</v>
      </c>
      <c r="U137" s="25">
        <v>1960.05</v>
      </c>
      <c r="V137" s="25">
        <v>1946.54</v>
      </c>
      <c r="W137" s="25">
        <v>1904.29</v>
      </c>
      <c r="X137" s="25">
        <v>1849.12</v>
      </c>
      <c r="Y137" s="26">
        <v>1849.34</v>
      </c>
    </row>
    <row r="138" spans="1:25" ht="15.75">
      <c r="A138" s="23" t="str">
        <f t="shared" si="2"/>
        <v>28.05.2014</v>
      </c>
      <c r="B138" s="24">
        <v>1800.79</v>
      </c>
      <c r="C138" s="25">
        <v>1629.42</v>
      </c>
      <c r="D138" s="25">
        <v>1560.54</v>
      </c>
      <c r="E138" s="25">
        <v>1538.96</v>
      </c>
      <c r="F138" s="25">
        <v>1489.88</v>
      </c>
      <c r="G138" s="25">
        <v>1476.02</v>
      </c>
      <c r="H138" s="25">
        <v>1490.8</v>
      </c>
      <c r="I138" s="25">
        <v>1525.28</v>
      </c>
      <c r="J138" s="25">
        <v>1655.24</v>
      </c>
      <c r="K138" s="25">
        <v>1801.29</v>
      </c>
      <c r="L138" s="25">
        <v>2041.39</v>
      </c>
      <c r="M138" s="25">
        <v>2066.36</v>
      </c>
      <c r="N138" s="25">
        <v>2077.27</v>
      </c>
      <c r="O138" s="25">
        <v>2079.86</v>
      </c>
      <c r="P138" s="25">
        <v>2054.41</v>
      </c>
      <c r="Q138" s="25">
        <v>2062.18</v>
      </c>
      <c r="R138" s="25">
        <v>2047.6</v>
      </c>
      <c r="S138" s="25">
        <v>2010.1</v>
      </c>
      <c r="T138" s="25">
        <v>2019.44</v>
      </c>
      <c r="U138" s="25">
        <v>2005.52</v>
      </c>
      <c r="V138" s="25">
        <v>1963.84</v>
      </c>
      <c r="W138" s="25">
        <v>1912.59</v>
      </c>
      <c r="X138" s="25">
        <v>1860.02</v>
      </c>
      <c r="Y138" s="26">
        <v>1851.07</v>
      </c>
    </row>
    <row r="139" spans="1:25" ht="15.75">
      <c r="A139" s="23" t="str">
        <f t="shared" si="2"/>
        <v>29.05.2014</v>
      </c>
      <c r="B139" s="24">
        <v>1791.67</v>
      </c>
      <c r="C139" s="25">
        <v>1646.77</v>
      </c>
      <c r="D139" s="25">
        <v>1511.4</v>
      </c>
      <c r="E139" s="25">
        <v>1500</v>
      </c>
      <c r="F139" s="25">
        <v>1448</v>
      </c>
      <c r="G139" s="25">
        <v>1299.91</v>
      </c>
      <c r="H139" s="25">
        <v>1408.77</v>
      </c>
      <c r="I139" s="25">
        <v>1471.34</v>
      </c>
      <c r="J139" s="25">
        <v>1623.05</v>
      </c>
      <c r="K139" s="25">
        <v>1798.01</v>
      </c>
      <c r="L139" s="25">
        <v>2009.5</v>
      </c>
      <c r="M139" s="25">
        <v>2067.54</v>
      </c>
      <c r="N139" s="25">
        <v>2067.1</v>
      </c>
      <c r="O139" s="25">
        <v>2050.08</v>
      </c>
      <c r="P139" s="25">
        <v>2029.21</v>
      </c>
      <c r="Q139" s="25">
        <v>2034.49</v>
      </c>
      <c r="R139" s="25">
        <v>2040.25</v>
      </c>
      <c r="S139" s="25">
        <v>2017.09</v>
      </c>
      <c r="T139" s="25">
        <v>2021.84</v>
      </c>
      <c r="U139" s="25">
        <v>1977.94</v>
      </c>
      <c r="V139" s="25">
        <v>1955.97</v>
      </c>
      <c r="W139" s="25">
        <v>1873.65</v>
      </c>
      <c r="X139" s="25">
        <v>1848.21</v>
      </c>
      <c r="Y139" s="26">
        <v>1847.42</v>
      </c>
    </row>
    <row r="140" spans="1:25" ht="15.75">
      <c r="A140" s="23" t="str">
        <f t="shared" si="2"/>
        <v>30.05.2014</v>
      </c>
      <c r="B140" s="24">
        <v>1797.45</v>
      </c>
      <c r="C140" s="25">
        <v>1625.92</v>
      </c>
      <c r="D140" s="25">
        <v>1631.43</v>
      </c>
      <c r="E140" s="25">
        <v>1577.93</v>
      </c>
      <c r="F140" s="25">
        <v>1565.93</v>
      </c>
      <c r="G140" s="25">
        <v>1495.18</v>
      </c>
      <c r="H140" s="25">
        <v>1512.13</v>
      </c>
      <c r="I140" s="25">
        <v>1641.85</v>
      </c>
      <c r="J140" s="25">
        <v>1729.27</v>
      </c>
      <c r="K140" s="25">
        <v>1900.51</v>
      </c>
      <c r="L140" s="25">
        <v>2093.7</v>
      </c>
      <c r="M140" s="25">
        <v>2162.24</v>
      </c>
      <c r="N140" s="25">
        <v>2137.85</v>
      </c>
      <c r="O140" s="25">
        <v>2172.46</v>
      </c>
      <c r="P140" s="25">
        <v>2146.56</v>
      </c>
      <c r="Q140" s="25">
        <v>2140.85</v>
      </c>
      <c r="R140" s="25">
        <v>2132.06</v>
      </c>
      <c r="S140" s="25">
        <v>2084.39</v>
      </c>
      <c r="T140" s="25">
        <v>2091.62</v>
      </c>
      <c r="U140" s="25">
        <v>2055.09</v>
      </c>
      <c r="V140" s="25">
        <v>1996.19</v>
      </c>
      <c r="W140" s="25">
        <v>1923.7</v>
      </c>
      <c r="X140" s="25">
        <v>1872.24</v>
      </c>
      <c r="Y140" s="26">
        <v>1873.94</v>
      </c>
    </row>
    <row r="141" spans="1:25" ht="16.5" thickBot="1">
      <c r="A141" s="27" t="str">
        <f t="shared" si="2"/>
        <v>31.05.2014</v>
      </c>
      <c r="B141" s="28">
        <v>1828.33</v>
      </c>
      <c r="C141" s="29">
        <v>1660.38</v>
      </c>
      <c r="D141" s="29">
        <v>1800.29</v>
      </c>
      <c r="E141" s="29">
        <v>1698.98</v>
      </c>
      <c r="F141" s="29">
        <v>1704.66</v>
      </c>
      <c r="G141" s="29">
        <v>1680.1</v>
      </c>
      <c r="H141" s="29">
        <v>1669.43</v>
      </c>
      <c r="I141" s="29">
        <v>1672.96</v>
      </c>
      <c r="J141" s="29">
        <v>1740.12</v>
      </c>
      <c r="K141" s="29">
        <v>1838.1</v>
      </c>
      <c r="L141" s="29">
        <v>2049.99</v>
      </c>
      <c r="M141" s="29">
        <v>2104.13</v>
      </c>
      <c r="N141" s="29">
        <v>2127.23</v>
      </c>
      <c r="O141" s="29">
        <v>2137.21</v>
      </c>
      <c r="P141" s="29">
        <v>2175.82</v>
      </c>
      <c r="Q141" s="29">
        <v>2096.75</v>
      </c>
      <c r="R141" s="29">
        <v>2078.43</v>
      </c>
      <c r="S141" s="29">
        <v>2057.02</v>
      </c>
      <c r="T141" s="29">
        <v>2078.13</v>
      </c>
      <c r="U141" s="29">
        <v>2092</v>
      </c>
      <c r="V141" s="29">
        <v>2076.54</v>
      </c>
      <c r="W141" s="29">
        <v>2069.58</v>
      </c>
      <c r="X141" s="29">
        <v>1959.45</v>
      </c>
      <c r="Y141" s="29">
        <v>1983.52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401257.05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1311.01</v>
      </c>
      <c r="C9" s="20">
        <v>1119.44</v>
      </c>
      <c r="D9" s="20">
        <v>1266.89</v>
      </c>
      <c r="E9" s="20">
        <v>1214.2</v>
      </c>
      <c r="F9" s="20">
        <v>1122.61</v>
      </c>
      <c r="G9" s="20">
        <v>1108.5</v>
      </c>
      <c r="H9" s="20">
        <v>1113.43</v>
      </c>
      <c r="I9" s="20">
        <v>1067.32</v>
      </c>
      <c r="J9" s="20">
        <v>1026.93</v>
      </c>
      <c r="K9" s="20">
        <v>1130.31</v>
      </c>
      <c r="L9" s="20">
        <v>1270.95</v>
      </c>
      <c r="M9" s="20">
        <v>1365.46</v>
      </c>
      <c r="N9" s="20">
        <v>1449.8</v>
      </c>
      <c r="O9" s="20">
        <v>1492.51</v>
      </c>
      <c r="P9" s="20">
        <v>1443.21</v>
      </c>
      <c r="Q9" s="20">
        <v>1401.74</v>
      </c>
      <c r="R9" s="20">
        <v>1305.5</v>
      </c>
      <c r="S9" s="20">
        <v>1305.97</v>
      </c>
      <c r="T9" s="20">
        <v>1306.86</v>
      </c>
      <c r="U9" s="20">
        <v>1306.06</v>
      </c>
      <c r="V9" s="20">
        <v>1308.39</v>
      </c>
      <c r="W9" s="20">
        <v>1316.1</v>
      </c>
      <c r="X9" s="20">
        <v>1525.71</v>
      </c>
      <c r="Y9" s="21">
        <v>1587.17</v>
      </c>
      <c r="Z9" s="22"/>
    </row>
    <row r="10" spans="1:25" ht="15.75">
      <c r="A10" s="23" t="s">
        <v>47</v>
      </c>
      <c r="B10" s="24">
        <v>1445.07</v>
      </c>
      <c r="C10" s="25">
        <v>1258.41</v>
      </c>
      <c r="D10" s="25">
        <v>1299.91</v>
      </c>
      <c r="E10" s="25">
        <v>1204.33</v>
      </c>
      <c r="F10" s="25">
        <v>1117.8</v>
      </c>
      <c r="G10" s="25">
        <v>1104.74</v>
      </c>
      <c r="H10" s="25">
        <v>1101.7</v>
      </c>
      <c r="I10" s="25">
        <v>1080.54</v>
      </c>
      <c r="J10" s="25">
        <v>1035.12</v>
      </c>
      <c r="K10" s="25">
        <v>1103.29</v>
      </c>
      <c r="L10" s="25">
        <v>1272.47</v>
      </c>
      <c r="M10" s="25">
        <v>1357.89</v>
      </c>
      <c r="N10" s="25">
        <v>1435.87</v>
      </c>
      <c r="O10" s="25">
        <v>1462.6</v>
      </c>
      <c r="P10" s="25">
        <v>1421.75</v>
      </c>
      <c r="Q10" s="25">
        <v>1416.65</v>
      </c>
      <c r="R10" s="25">
        <v>1403.75</v>
      </c>
      <c r="S10" s="25">
        <v>1404.4</v>
      </c>
      <c r="T10" s="25">
        <v>1307.88</v>
      </c>
      <c r="U10" s="25">
        <v>1293.42</v>
      </c>
      <c r="V10" s="25">
        <v>1302.78</v>
      </c>
      <c r="W10" s="25">
        <v>1305.94</v>
      </c>
      <c r="X10" s="25">
        <v>1429.67</v>
      </c>
      <c r="Y10" s="26">
        <v>1499.23</v>
      </c>
    </row>
    <row r="11" spans="1:25" ht="15.75">
      <c r="A11" s="23" t="s">
        <v>48</v>
      </c>
      <c r="B11" s="24">
        <v>1411.41</v>
      </c>
      <c r="C11" s="25">
        <v>1294</v>
      </c>
      <c r="D11" s="25">
        <v>1296.64</v>
      </c>
      <c r="E11" s="25">
        <v>1205.01</v>
      </c>
      <c r="F11" s="25">
        <v>1137.1</v>
      </c>
      <c r="G11" s="25">
        <v>1106.29</v>
      </c>
      <c r="H11" s="25">
        <v>1103.57</v>
      </c>
      <c r="I11" s="25">
        <v>1119.52</v>
      </c>
      <c r="J11" s="25">
        <v>1078.39</v>
      </c>
      <c r="K11" s="25">
        <v>1227.19</v>
      </c>
      <c r="L11" s="25">
        <v>1306.41</v>
      </c>
      <c r="M11" s="25">
        <v>1494.08</v>
      </c>
      <c r="N11" s="25">
        <v>1546.22</v>
      </c>
      <c r="O11" s="25">
        <v>1550.25</v>
      </c>
      <c r="P11" s="25">
        <v>1486.51</v>
      </c>
      <c r="Q11" s="25">
        <v>1474.9</v>
      </c>
      <c r="R11" s="25">
        <v>1469.99</v>
      </c>
      <c r="S11" s="25">
        <v>1476.64</v>
      </c>
      <c r="T11" s="25">
        <v>1449.19</v>
      </c>
      <c r="U11" s="25">
        <v>1379.4</v>
      </c>
      <c r="V11" s="25">
        <v>1403.14</v>
      </c>
      <c r="W11" s="25">
        <v>1451.82</v>
      </c>
      <c r="X11" s="25">
        <v>1528.67</v>
      </c>
      <c r="Y11" s="26">
        <v>1544.06</v>
      </c>
    </row>
    <row r="12" spans="1:25" ht="15.75">
      <c r="A12" s="23" t="s">
        <v>49</v>
      </c>
      <c r="B12" s="24">
        <v>1472.97</v>
      </c>
      <c r="C12" s="25">
        <v>1301.29</v>
      </c>
      <c r="D12" s="25">
        <v>1279.71</v>
      </c>
      <c r="E12" s="25">
        <v>1206.82</v>
      </c>
      <c r="F12" s="25">
        <v>1125.61</v>
      </c>
      <c r="G12" s="25">
        <v>1108.01</v>
      </c>
      <c r="H12" s="25">
        <v>1105.89</v>
      </c>
      <c r="I12" s="25">
        <v>1104.46</v>
      </c>
      <c r="J12" s="25">
        <v>1079.62</v>
      </c>
      <c r="K12" s="25">
        <v>1124.78</v>
      </c>
      <c r="L12" s="25">
        <v>1264.34</v>
      </c>
      <c r="M12" s="25">
        <v>1314.93</v>
      </c>
      <c r="N12" s="25">
        <v>1468.02</v>
      </c>
      <c r="O12" s="25">
        <v>1476.72</v>
      </c>
      <c r="P12" s="25">
        <v>1444.06</v>
      </c>
      <c r="Q12" s="25">
        <v>1412.29</v>
      </c>
      <c r="R12" s="25">
        <v>1366.14</v>
      </c>
      <c r="S12" s="25">
        <v>1360.94</v>
      </c>
      <c r="T12" s="25">
        <v>1328.71</v>
      </c>
      <c r="U12" s="25">
        <v>1283.57</v>
      </c>
      <c r="V12" s="25">
        <v>1288.59</v>
      </c>
      <c r="W12" s="25">
        <v>1305.79</v>
      </c>
      <c r="X12" s="25">
        <v>1435.28</v>
      </c>
      <c r="Y12" s="26">
        <v>1429.52</v>
      </c>
    </row>
    <row r="13" spans="1:25" ht="15.75">
      <c r="A13" s="23" t="s">
        <v>50</v>
      </c>
      <c r="B13" s="24">
        <v>1328.9</v>
      </c>
      <c r="C13" s="25">
        <v>1278.11</v>
      </c>
      <c r="D13" s="25">
        <v>1260.38</v>
      </c>
      <c r="E13" s="25">
        <v>1120.63</v>
      </c>
      <c r="F13" s="25">
        <v>1038.32</v>
      </c>
      <c r="G13" s="25">
        <v>1024.9</v>
      </c>
      <c r="H13" s="25">
        <v>1060.47</v>
      </c>
      <c r="I13" s="25">
        <v>1113.01</v>
      </c>
      <c r="J13" s="25">
        <v>1142.96</v>
      </c>
      <c r="K13" s="25">
        <v>1343.53</v>
      </c>
      <c r="L13" s="25">
        <v>1481.95</v>
      </c>
      <c r="M13" s="25">
        <v>1482.71</v>
      </c>
      <c r="N13" s="25">
        <v>1496.37</v>
      </c>
      <c r="O13" s="25">
        <v>1508.96</v>
      </c>
      <c r="P13" s="25">
        <v>1469.9</v>
      </c>
      <c r="Q13" s="25">
        <v>1483.25</v>
      </c>
      <c r="R13" s="25">
        <v>1572.07</v>
      </c>
      <c r="S13" s="25">
        <v>1557.13</v>
      </c>
      <c r="T13" s="25">
        <v>1536.48</v>
      </c>
      <c r="U13" s="25">
        <v>1446.32</v>
      </c>
      <c r="V13" s="25">
        <v>1441.92</v>
      </c>
      <c r="W13" s="25">
        <v>1434.91</v>
      </c>
      <c r="X13" s="25">
        <v>1381.32</v>
      </c>
      <c r="Y13" s="26">
        <v>1349.15</v>
      </c>
    </row>
    <row r="14" spans="1:25" ht="15.75">
      <c r="A14" s="23" t="s">
        <v>51</v>
      </c>
      <c r="B14" s="24">
        <v>1303.73</v>
      </c>
      <c r="C14" s="25">
        <v>1176.71</v>
      </c>
      <c r="D14" s="25">
        <v>1101.21</v>
      </c>
      <c r="E14" s="25">
        <v>1030.69</v>
      </c>
      <c r="F14" s="25">
        <v>981.84</v>
      </c>
      <c r="G14" s="25">
        <v>965.08</v>
      </c>
      <c r="H14" s="25">
        <v>1051.5</v>
      </c>
      <c r="I14" s="25">
        <v>1120.73</v>
      </c>
      <c r="J14" s="25">
        <v>1188.01</v>
      </c>
      <c r="K14" s="25">
        <v>1331.42</v>
      </c>
      <c r="L14" s="25">
        <v>1406.21</v>
      </c>
      <c r="M14" s="25">
        <v>1446.49</v>
      </c>
      <c r="N14" s="25">
        <v>1434.51</v>
      </c>
      <c r="O14" s="25">
        <v>1422.82</v>
      </c>
      <c r="P14" s="25">
        <v>1395.91</v>
      </c>
      <c r="Q14" s="25">
        <v>1396.83</v>
      </c>
      <c r="R14" s="25">
        <v>1471.97</v>
      </c>
      <c r="S14" s="25">
        <v>1441.11</v>
      </c>
      <c r="T14" s="25">
        <v>1441.87</v>
      </c>
      <c r="U14" s="25">
        <v>1387.11</v>
      </c>
      <c r="V14" s="25">
        <v>1389.06</v>
      </c>
      <c r="W14" s="25">
        <v>1421.22</v>
      </c>
      <c r="X14" s="25">
        <v>1388.64</v>
      </c>
      <c r="Y14" s="26">
        <v>1392.11</v>
      </c>
    </row>
    <row r="15" spans="1:25" ht="15.75">
      <c r="A15" s="23" t="s">
        <v>52</v>
      </c>
      <c r="B15" s="24">
        <v>1300.63</v>
      </c>
      <c r="C15" s="25">
        <v>1196.12</v>
      </c>
      <c r="D15" s="25">
        <v>1039.66</v>
      </c>
      <c r="E15" s="25">
        <v>992.38</v>
      </c>
      <c r="F15" s="25">
        <v>964.73</v>
      </c>
      <c r="G15" s="25">
        <v>912.32</v>
      </c>
      <c r="H15" s="25">
        <v>928.25</v>
      </c>
      <c r="I15" s="25">
        <v>1067.44</v>
      </c>
      <c r="J15" s="25">
        <v>1108.89</v>
      </c>
      <c r="K15" s="25">
        <v>1259.97</v>
      </c>
      <c r="L15" s="25">
        <v>1361.99</v>
      </c>
      <c r="M15" s="25">
        <v>1364.45</v>
      </c>
      <c r="N15" s="25">
        <v>1357.04</v>
      </c>
      <c r="O15" s="25">
        <v>1364.38</v>
      </c>
      <c r="P15" s="25">
        <v>1352.3</v>
      </c>
      <c r="Q15" s="25">
        <v>1343.72</v>
      </c>
      <c r="R15" s="25">
        <v>1419.16</v>
      </c>
      <c r="S15" s="25">
        <v>1393.25</v>
      </c>
      <c r="T15" s="25">
        <v>1392.97</v>
      </c>
      <c r="U15" s="25">
        <v>1356.02</v>
      </c>
      <c r="V15" s="25">
        <v>1350.22</v>
      </c>
      <c r="W15" s="25">
        <v>1346.26</v>
      </c>
      <c r="X15" s="25">
        <v>1307.89</v>
      </c>
      <c r="Y15" s="26">
        <v>1330.04</v>
      </c>
    </row>
    <row r="16" spans="1:25" ht="15.75">
      <c r="A16" s="23" t="s">
        <v>53</v>
      </c>
      <c r="B16" s="24">
        <v>1241.09</v>
      </c>
      <c r="C16" s="25">
        <v>1107.45</v>
      </c>
      <c r="D16" s="25">
        <v>1110.67</v>
      </c>
      <c r="E16" s="25">
        <v>990.67</v>
      </c>
      <c r="F16" s="25">
        <v>988.26</v>
      </c>
      <c r="G16" s="25">
        <v>963.72</v>
      </c>
      <c r="H16" s="25">
        <v>982.61</v>
      </c>
      <c r="I16" s="25">
        <v>1119.9</v>
      </c>
      <c r="J16" s="25">
        <v>1227.04</v>
      </c>
      <c r="K16" s="25">
        <v>1407.49</v>
      </c>
      <c r="L16" s="25">
        <v>1536.1</v>
      </c>
      <c r="M16" s="25">
        <v>1588.48</v>
      </c>
      <c r="N16" s="25">
        <v>1578.58</v>
      </c>
      <c r="O16" s="25">
        <v>1573.63</v>
      </c>
      <c r="P16" s="25">
        <v>1538.15</v>
      </c>
      <c r="Q16" s="25">
        <v>1536.43</v>
      </c>
      <c r="R16" s="25">
        <v>1542.68</v>
      </c>
      <c r="S16" s="25">
        <v>1525.37</v>
      </c>
      <c r="T16" s="25">
        <v>1485.68</v>
      </c>
      <c r="U16" s="25">
        <v>1462.36</v>
      </c>
      <c r="V16" s="25">
        <v>1448.55</v>
      </c>
      <c r="W16" s="25">
        <v>1405.65</v>
      </c>
      <c r="X16" s="25">
        <v>1381.71</v>
      </c>
      <c r="Y16" s="26">
        <v>1392.16</v>
      </c>
    </row>
    <row r="17" spans="1:25" ht="15.75">
      <c r="A17" s="23" t="s">
        <v>54</v>
      </c>
      <c r="B17" s="24">
        <v>1283.3</v>
      </c>
      <c r="C17" s="25">
        <v>1201.47</v>
      </c>
      <c r="D17" s="25">
        <v>1132.61</v>
      </c>
      <c r="E17" s="25">
        <v>1012.91</v>
      </c>
      <c r="F17" s="25">
        <v>1038.67</v>
      </c>
      <c r="G17" s="25">
        <v>1075.27</v>
      </c>
      <c r="H17" s="25">
        <v>1033.03</v>
      </c>
      <c r="I17" s="25">
        <v>1048.04</v>
      </c>
      <c r="J17" s="25">
        <v>917.9</v>
      </c>
      <c r="K17" s="25">
        <v>1030.18</v>
      </c>
      <c r="L17" s="25">
        <v>1152.75</v>
      </c>
      <c r="M17" s="25">
        <v>1190.9</v>
      </c>
      <c r="N17" s="25">
        <v>1259.18</v>
      </c>
      <c r="O17" s="25">
        <v>1260.44</v>
      </c>
      <c r="P17" s="25">
        <v>1212.77</v>
      </c>
      <c r="Q17" s="25">
        <v>1203.89</v>
      </c>
      <c r="R17" s="25">
        <v>1216.79</v>
      </c>
      <c r="S17" s="25">
        <v>1218.83</v>
      </c>
      <c r="T17" s="25">
        <v>1218.24</v>
      </c>
      <c r="U17" s="25">
        <v>1206.45</v>
      </c>
      <c r="V17" s="25">
        <v>1214.73</v>
      </c>
      <c r="W17" s="25">
        <v>1218.82</v>
      </c>
      <c r="X17" s="25">
        <v>1307.87</v>
      </c>
      <c r="Y17" s="26">
        <v>1371.45</v>
      </c>
    </row>
    <row r="18" spans="1:25" ht="15.75">
      <c r="A18" s="23" t="s">
        <v>55</v>
      </c>
      <c r="B18" s="24">
        <v>1304.9</v>
      </c>
      <c r="C18" s="25">
        <v>1155.22</v>
      </c>
      <c r="D18" s="25">
        <v>1200.87</v>
      </c>
      <c r="E18" s="25">
        <v>1072.47</v>
      </c>
      <c r="F18" s="25">
        <v>1073.49</v>
      </c>
      <c r="G18" s="25">
        <v>1041.86</v>
      </c>
      <c r="H18" s="25">
        <v>990.66</v>
      </c>
      <c r="I18" s="25">
        <v>1008.45</v>
      </c>
      <c r="J18" s="25">
        <v>976.45</v>
      </c>
      <c r="K18" s="25">
        <v>1108.26</v>
      </c>
      <c r="L18" s="25">
        <v>1245.74</v>
      </c>
      <c r="M18" s="25">
        <v>1462.97</v>
      </c>
      <c r="N18" s="25">
        <v>1515.24</v>
      </c>
      <c r="O18" s="25">
        <v>1507.46</v>
      </c>
      <c r="P18" s="25">
        <v>1473.85</v>
      </c>
      <c r="Q18" s="25">
        <v>1458.94</v>
      </c>
      <c r="R18" s="25">
        <v>1452.24</v>
      </c>
      <c r="S18" s="25">
        <v>1438.92</v>
      </c>
      <c r="T18" s="25">
        <v>1411.52</v>
      </c>
      <c r="U18" s="25">
        <v>1357.35</v>
      </c>
      <c r="V18" s="25">
        <v>1329.94</v>
      </c>
      <c r="W18" s="25">
        <v>1380.41</v>
      </c>
      <c r="X18" s="25">
        <v>1522.12</v>
      </c>
      <c r="Y18" s="26">
        <v>1543.5</v>
      </c>
    </row>
    <row r="19" spans="1:25" ht="15.75">
      <c r="A19" s="23" t="s">
        <v>56</v>
      </c>
      <c r="B19" s="24">
        <v>1410.25</v>
      </c>
      <c r="C19" s="25">
        <v>1188.09</v>
      </c>
      <c r="D19" s="25">
        <v>1126.11</v>
      </c>
      <c r="E19" s="25">
        <v>1029.64</v>
      </c>
      <c r="F19" s="25">
        <v>983.14</v>
      </c>
      <c r="G19" s="25">
        <v>941.27</v>
      </c>
      <c r="H19" s="25">
        <v>890.59</v>
      </c>
      <c r="I19" s="25">
        <v>936.71</v>
      </c>
      <c r="J19" s="25">
        <v>952.29</v>
      </c>
      <c r="K19" s="25">
        <v>1023.03</v>
      </c>
      <c r="L19" s="25">
        <v>1196.4</v>
      </c>
      <c r="M19" s="25">
        <v>1301.21</v>
      </c>
      <c r="N19" s="25">
        <v>1418.67</v>
      </c>
      <c r="O19" s="25">
        <v>1418.43</v>
      </c>
      <c r="P19" s="25">
        <v>1401.16</v>
      </c>
      <c r="Q19" s="25">
        <v>1388.84</v>
      </c>
      <c r="R19" s="25">
        <v>1339.79</v>
      </c>
      <c r="S19" s="25">
        <v>1335.21</v>
      </c>
      <c r="T19" s="25">
        <v>1289.95</v>
      </c>
      <c r="U19" s="25">
        <v>1266.46</v>
      </c>
      <c r="V19" s="25">
        <v>1275.57</v>
      </c>
      <c r="W19" s="25">
        <v>1308.26</v>
      </c>
      <c r="X19" s="25">
        <v>1533.55</v>
      </c>
      <c r="Y19" s="26">
        <v>1542.77</v>
      </c>
    </row>
    <row r="20" spans="1:25" ht="15.75">
      <c r="A20" s="23" t="s">
        <v>57</v>
      </c>
      <c r="B20" s="24">
        <v>1429.48</v>
      </c>
      <c r="C20" s="25">
        <v>1177.29</v>
      </c>
      <c r="D20" s="25">
        <v>1127.35</v>
      </c>
      <c r="E20" s="25">
        <v>1035</v>
      </c>
      <c r="F20" s="25">
        <v>953.5</v>
      </c>
      <c r="G20" s="25">
        <v>892.54</v>
      </c>
      <c r="H20" s="25">
        <v>949.51</v>
      </c>
      <c r="I20" s="25">
        <v>1007.61</v>
      </c>
      <c r="J20" s="25">
        <v>1221.91</v>
      </c>
      <c r="K20" s="25">
        <v>1388.18</v>
      </c>
      <c r="L20" s="25">
        <v>1478.99</v>
      </c>
      <c r="M20" s="25">
        <v>1560.76</v>
      </c>
      <c r="N20" s="25">
        <v>1560.47</v>
      </c>
      <c r="O20" s="25">
        <v>1559.12</v>
      </c>
      <c r="P20" s="25">
        <v>1577.63</v>
      </c>
      <c r="Q20" s="25">
        <v>1681.41</v>
      </c>
      <c r="R20" s="25">
        <v>1585.33</v>
      </c>
      <c r="S20" s="25">
        <v>1566.18</v>
      </c>
      <c r="T20" s="25">
        <v>1530.14</v>
      </c>
      <c r="U20" s="25">
        <v>1459.05</v>
      </c>
      <c r="V20" s="25">
        <v>1433.12</v>
      </c>
      <c r="W20" s="25">
        <v>1439.23</v>
      </c>
      <c r="X20" s="25">
        <v>1443.99</v>
      </c>
      <c r="Y20" s="26">
        <v>1414.05</v>
      </c>
    </row>
    <row r="21" spans="1:25" ht="15.75">
      <c r="A21" s="23" t="s">
        <v>58</v>
      </c>
      <c r="B21" s="24">
        <v>1273.73</v>
      </c>
      <c r="C21" s="25">
        <v>1105.48</v>
      </c>
      <c r="D21" s="25">
        <v>965.19</v>
      </c>
      <c r="E21" s="25">
        <v>812.92</v>
      </c>
      <c r="F21" s="25">
        <v>737.18</v>
      </c>
      <c r="G21" s="25">
        <v>679.63</v>
      </c>
      <c r="H21" s="25">
        <v>766.59</v>
      </c>
      <c r="I21" s="25">
        <v>912.65</v>
      </c>
      <c r="J21" s="25">
        <v>989.96</v>
      </c>
      <c r="K21" s="25">
        <v>1264.53</v>
      </c>
      <c r="L21" s="25">
        <v>1372.65</v>
      </c>
      <c r="M21" s="25">
        <v>1474.09</v>
      </c>
      <c r="N21" s="25">
        <v>1466</v>
      </c>
      <c r="O21" s="25">
        <v>1447.82</v>
      </c>
      <c r="P21" s="25">
        <v>1400.43</v>
      </c>
      <c r="Q21" s="25">
        <v>1463.9</v>
      </c>
      <c r="R21" s="25">
        <v>1434.08</v>
      </c>
      <c r="S21" s="25">
        <v>1426.89</v>
      </c>
      <c r="T21" s="25">
        <v>1410.2</v>
      </c>
      <c r="U21" s="25">
        <v>1372.99</v>
      </c>
      <c r="V21" s="25">
        <v>1366.25</v>
      </c>
      <c r="W21" s="25">
        <v>1336.06</v>
      </c>
      <c r="X21" s="25">
        <v>1307.84</v>
      </c>
      <c r="Y21" s="26">
        <v>1321.94</v>
      </c>
    </row>
    <row r="22" spans="1:25" ht="15.75">
      <c r="A22" s="23" t="s">
        <v>59</v>
      </c>
      <c r="B22" s="24">
        <v>1255.06</v>
      </c>
      <c r="C22" s="25">
        <v>1074.81</v>
      </c>
      <c r="D22" s="25">
        <v>968.75</v>
      </c>
      <c r="E22" s="25">
        <v>919.56</v>
      </c>
      <c r="F22" s="25">
        <v>830.57</v>
      </c>
      <c r="G22" s="25">
        <v>829.09</v>
      </c>
      <c r="H22" s="25">
        <v>835.96</v>
      </c>
      <c r="I22" s="25">
        <v>907.98</v>
      </c>
      <c r="J22" s="25">
        <v>1025.67</v>
      </c>
      <c r="K22" s="25">
        <v>1233.66</v>
      </c>
      <c r="L22" s="25">
        <v>1334.04</v>
      </c>
      <c r="M22" s="25">
        <v>1445.17</v>
      </c>
      <c r="N22" s="25">
        <v>1443.51</v>
      </c>
      <c r="O22" s="25">
        <v>1437.28</v>
      </c>
      <c r="P22" s="25">
        <v>1409.77</v>
      </c>
      <c r="Q22" s="25">
        <v>1443.98</v>
      </c>
      <c r="R22" s="25">
        <v>1420.47</v>
      </c>
      <c r="S22" s="25">
        <v>1411.26</v>
      </c>
      <c r="T22" s="25">
        <v>1406.57</v>
      </c>
      <c r="U22" s="25">
        <v>1365.59</v>
      </c>
      <c r="V22" s="25">
        <v>1342.43</v>
      </c>
      <c r="W22" s="25">
        <v>1307.54</v>
      </c>
      <c r="X22" s="25">
        <v>1270.28</v>
      </c>
      <c r="Y22" s="26">
        <v>1312.04</v>
      </c>
    </row>
    <row r="23" spans="1:25" ht="15.75">
      <c r="A23" s="23" t="s">
        <v>60</v>
      </c>
      <c r="B23" s="24">
        <v>1252.05</v>
      </c>
      <c r="C23" s="25">
        <v>1072.03</v>
      </c>
      <c r="D23" s="25">
        <v>974.5</v>
      </c>
      <c r="E23" s="25">
        <v>907.38</v>
      </c>
      <c r="F23" s="25">
        <v>853.73</v>
      </c>
      <c r="G23" s="25">
        <v>831.74</v>
      </c>
      <c r="H23" s="25">
        <v>844.19</v>
      </c>
      <c r="I23" s="25">
        <v>952.98</v>
      </c>
      <c r="J23" s="25">
        <v>1049.89</v>
      </c>
      <c r="K23" s="25">
        <v>1254.06</v>
      </c>
      <c r="L23" s="25">
        <v>1395.77</v>
      </c>
      <c r="M23" s="25">
        <v>1487.29</v>
      </c>
      <c r="N23" s="25">
        <v>1478.62</v>
      </c>
      <c r="O23" s="25">
        <v>1482.54</v>
      </c>
      <c r="P23" s="25">
        <v>1465.61</v>
      </c>
      <c r="Q23" s="25">
        <v>1513.41</v>
      </c>
      <c r="R23" s="25">
        <v>1481.87</v>
      </c>
      <c r="S23" s="25">
        <v>1492.61</v>
      </c>
      <c r="T23" s="25">
        <v>1483.41</v>
      </c>
      <c r="U23" s="25">
        <v>1443.31</v>
      </c>
      <c r="V23" s="25">
        <v>1438.7</v>
      </c>
      <c r="W23" s="25">
        <v>1432.96</v>
      </c>
      <c r="X23" s="25">
        <v>1366.25</v>
      </c>
      <c r="Y23" s="26">
        <v>1404.15</v>
      </c>
    </row>
    <row r="24" spans="1:25" ht="15.75">
      <c r="A24" s="23" t="s">
        <v>61</v>
      </c>
      <c r="B24" s="24">
        <v>1297.35</v>
      </c>
      <c r="C24" s="25">
        <v>1137.69</v>
      </c>
      <c r="D24" s="25">
        <v>1058.63</v>
      </c>
      <c r="E24" s="25">
        <v>965.32</v>
      </c>
      <c r="F24" s="25">
        <v>916.44</v>
      </c>
      <c r="G24" s="25">
        <v>929.67</v>
      </c>
      <c r="H24" s="25">
        <v>935.85</v>
      </c>
      <c r="I24" s="25">
        <v>1033.58</v>
      </c>
      <c r="J24" s="25">
        <v>1163.14</v>
      </c>
      <c r="K24" s="25">
        <v>1287.4</v>
      </c>
      <c r="L24" s="25">
        <v>1414.79</v>
      </c>
      <c r="M24" s="25">
        <v>1513.44</v>
      </c>
      <c r="N24" s="25">
        <v>1503.89</v>
      </c>
      <c r="O24" s="25">
        <v>1499.8</v>
      </c>
      <c r="P24" s="25">
        <v>1553.2</v>
      </c>
      <c r="Q24" s="25">
        <v>1558.54</v>
      </c>
      <c r="R24" s="25">
        <v>1540.9</v>
      </c>
      <c r="S24" s="25">
        <v>1531</v>
      </c>
      <c r="T24" s="25">
        <v>1515.94</v>
      </c>
      <c r="U24" s="25">
        <v>1456.32</v>
      </c>
      <c r="V24" s="25">
        <v>1445.49</v>
      </c>
      <c r="W24" s="25">
        <v>1432.23</v>
      </c>
      <c r="X24" s="25">
        <v>1342.45</v>
      </c>
      <c r="Y24" s="26">
        <v>1372.73</v>
      </c>
    </row>
    <row r="25" spans="1:25" ht="15.75">
      <c r="A25" s="23" t="s">
        <v>62</v>
      </c>
      <c r="B25" s="24">
        <v>1301.32</v>
      </c>
      <c r="C25" s="25">
        <v>1170.78</v>
      </c>
      <c r="D25" s="25">
        <v>1181.46</v>
      </c>
      <c r="E25" s="25">
        <v>1089.92</v>
      </c>
      <c r="F25" s="25">
        <v>1068.37</v>
      </c>
      <c r="G25" s="25">
        <v>1056.38</v>
      </c>
      <c r="H25" s="25">
        <v>997.82</v>
      </c>
      <c r="I25" s="25">
        <v>994.51</v>
      </c>
      <c r="J25" s="25">
        <v>1121.9</v>
      </c>
      <c r="K25" s="25">
        <v>1173.32</v>
      </c>
      <c r="L25" s="25">
        <v>1283.23</v>
      </c>
      <c r="M25" s="25">
        <v>1468.55</v>
      </c>
      <c r="N25" s="25">
        <v>1528.18</v>
      </c>
      <c r="O25" s="25">
        <v>1504.05</v>
      </c>
      <c r="P25" s="25">
        <v>1512.67</v>
      </c>
      <c r="Q25" s="25">
        <v>1494.39</v>
      </c>
      <c r="R25" s="25">
        <v>1471.27</v>
      </c>
      <c r="S25" s="25">
        <v>1461.42</v>
      </c>
      <c r="T25" s="25">
        <v>1494.43</v>
      </c>
      <c r="U25" s="25">
        <v>1495.86</v>
      </c>
      <c r="V25" s="25">
        <v>1456.58</v>
      </c>
      <c r="W25" s="25">
        <v>1442.42</v>
      </c>
      <c r="X25" s="25">
        <v>1448.47</v>
      </c>
      <c r="Y25" s="26">
        <v>1459.46</v>
      </c>
    </row>
    <row r="26" spans="1:25" ht="15.75">
      <c r="A26" s="23" t="s">
        <v>63</v>
      </c>
      <c r="B26" s="24">
        <v>1366.69</v>
      </c>
      <c r="C26" s="25">
        <v>1165.84</v>
      </c>
      <c r="D26" s="25">
        <v>1058.3</v>
      </c>
      <c r="E26" s="25">
        <v>1026.72</v>
      </c>
      <c r="F26" s="25">
        <v>941.2</v>
      </c>
      <c r="G26" s="25">
        <v>933.62</v>
      </c>
      <c r="H26" s="25">
        <v>775.76</v>
      </c>
      <c r="I26" s="25">
        <v>785.64</v>
      </c>
      <c r="J26" s="25">
        <v>1045.72</v>
      </c>
      <c r="K26" s="25">
        <v>1134.57</v>
      </c>
      <c r="L26" s="25">
        <v>1146.39</v>
      </c>
      <c r="M26" s="25">
        <v>1258.31</v>
      </c>
      <c r="N26" s="25">
        <v>1395.27</v>
      </c>
      <c r="O26" s="25">
        <v>1418.33</v>
      </c>
      <c r="P26" s="25">
        <v>1419.98</v>
      </c>
      <c r="Q26" s="25">
        <v>1392.76</v>
      </c>
      <c r="R26" s="25">
        <v>1311.91</v>
      </c>
      <c r="S26" s="25">
        <v>1357.32</v>
      </c>
      <c r="T26" s="25">
        <v>1303.82</v>
      </c>
      <c r="U26" s="25">
        <v>1240.2</v>
      </c>
      <c r="V26" s="25">
        <v>1256.95</v>
      </c>
      <c r="W26" s="25">
        <v>1248.3</v>
      </c>
      <c r="X26" s="25">
        <v>1392.94</v>
      </c>
      <c r="Y26" s="26">
        <v>1450.08</v>
      </c>
    </row>
    <row r="27" spans="1:25" ht="15.75">
      <c r="A27" s="23" t="s">
        <v>64</v>
      </c>
      <c r="B27" s="24">
        <v>1301.02</v>
      </c>
      <c r="C27" s="25">
        <v>1159.37</v>
      </c>
      <c r="D27" s="25">
        <v>1040.3</v>
      </c>
      <c r="E27" s="25">
        <v>951.39</v>
      </c>
      <c r="F27" s="25">
        <v>890.91</v>
      </c>
      <c r="G27" s="25">
        <v>856.07</v>
      </c>
      <c r="H27" s="25">
        <v>871.6</v>
      </c>
      <c r="I27" s="25">
        <v>928.39</v>
      </c>
      <c r="J27" s="25">
        <v>1044.19</v>
      </c>
      <c r="K27" s="25">
        <v>1208.8</v>
      </c>
      <c r="L27" s="25">
        <v>1405.84</v>
      </c>
      <c r="M27" s="25">
        <v>1534.34</v>
      </c>
      <c r="N27" s="25">
        <v>1537.85</v>
      </c>
      <c r="O27" s="25">
        <v>1542.78</v>
      </c>
      <c r="P27" s="25">
        <v>1534.54</v>
      </c>
      <c r="Q27" s="25">
        <v>1537.72</v>
      </c>
      <c r="R27" s="25">
        <v>1518.11</v>
      </c>
      <c r="S27" s="25">
        <v>1496.89</v>
      </c>
      <c r="T27" s="25">
        <v>1464.2</v>
      </c>
      <c r="U27" s="25">
        <v>1420.66</v>
      </c>
      <c r="V27" s="25">
        <v>1420.38</v>
      </c>
      <c r="W27" s="25">
        <v>1419.7</v>
      </c>
      <c r="X27" s="25">
        <v>1347.9</v>
      </c>
      <c r="Y27" s="26">
        <v>1383.87</v>
      </c>
    </row>
    <row r="28" spans="1:25" ht="15.75">
      <c r="A28" s="23" t="s">
        <v>65</v>
      </c>
      <c r="B28" s="24">
        <v>1302</v>
      </c>
      <c r="C28" s="25">
        <v>1135.61</v>
      </c>
      <c r="D28" s="25">
        <v>1017.55</v>
      </c>
      <c r="E28" s="25">
        <v>951.47</v>
      </c>
      <c r="F28" s="25">
        <v>947.61</v>
      </c>
      <c r="G28" s="25">
        <v>925.75</v>
      </c>
      <c r="H28" s="25">
        <v>908.3</v>
      </c>
      <c r="I28" s="25">
        <v>976.43</v>
      </c>
      <c r="J28" s="25">
        <v>1063.24</v>
      </c>
      <c r="K28" s="25">
        <v>1198.62</v>
      </c>
      <c r="L28" s="25">
        <v>1405.31</v>
      </c>
      <c r="M28" s="25">
        <v>1441.46</v>
      </c>
      <c r="N28" s="25">
        <v>1453.58</v>
      </c>
      <c r="O28" s="25">
        <v>1424.21</v>
      </c>
      <c r="P28" s="25">
        <v>1371.23</v>
      </c>
      <c r="Q28" s="25">
        <v>1344.76</v>
      </c>
      <c r="R28" s="25">
        <v>1307</v>
      </c>
      <c r="S28" s="25">
        <v>1305.4</v>
      </c>
      <c r="T28" s="25">
        <v>1307.71</v>
      </c>
      <c r="U28" s="25">
        <v>1366.85</v>
      </c>
      <c r="V28" s="25">
        <v>1328.64</v>
      </c>
      <c r="W28" s="25">
        <v>1307.66</v>
      </c>
      <c r="X28" s="25">
        <v>1304.26</v>
      </c>
      <c r="Y28" s="26">
        <v>1201.41</v>
      </c>
    </row>
    <row r="29" spans="1:25" ht="15.75">
      <c r="A29" s="23" t="s">
        <v>66</v>
      </c>
      <c r="B29" s="24">
        <v>1119.81</v>
      </c>
      <c r="C29" s="25">
        <v>1080.65</v>
      </c>
      <c r="D29" s="25">
        <v>959.06</v>
      </c>
      <c r="E29" s="25">
        <v>898.11</v>
      </c>
      <c r="F29" s="25">
        <v>760.13</v>
      </c>
      <c r="G29" s="25">
        <v>751.62</v>
      </c>
      <c r="H29" s="25">
        <v>866.24</v>
      </c>
      <c r="I29" s="25">
        <v>923.79</v>
      </c>
      <c r="J29" s="25">
        <v>976.17</v>
      </c>
      <c r="K29" s="25">
        <v>1144.54</v>
      </c>
      <c r="L29" s="25">
        <v>1312.93</v>
      </c>
      <c r="M29" s="25">
        <v>1373.59</v>
      </c>
      <c r="N29" s="25">
        <v>1380.48</v>
      </c>
      <c r="O29" s="25">
        <v>1373.15</v>
      </c>
      <c r="P29" s="25">
        <v>1356.03</v>
      </c>
      <c r="Q29" s="25">
        <v>1313.55</v>
      </c>
      <c r="R29" s="25">
        <v>1310.2</v>
      </c>
      <c r="S29" s="25">
        <v>1309.2</v>
      </c>
      <c r="T29" s="25">
        <v>1309.72</v>
      </c>
      <c r="U29" s="25">
        <v>1311.01</v>
      </c>
      <c r="V29" s="25">
        <v>1324.07</v>
      </c>
      <c r="W29" s="25">
        <v>1306.26</v>
      </c>
      <c r="X29" s="25">
        <v>1249.86</v>
      </c>
      <c r="Y29" s="26">
        <v>1154.24</v>
      </c>
    </row>
    <row r="30" spans="1:25" ht="15.75">
      <c r="A30" s="23" t="s">
        <v>67</v>
      </c>
      <c r="B30" s="24">
        <v>1204.04</v>
      </c>
      <c r="C30" s="25">
        <v>1050.52</v>
      </c>
      <c r="D30" s="25">
        <v>993.65</v>
      </c>
      <c r="E30" s="25">
        <v>952.32</v>
      </c>
      <c r="F30" s="25">
        <v>917.9</v>
      </c>
      <c r="G30" s="25">
        <v>892.91</v>
      </c>
      <c r="H30" s="25">
        <v>888.06</v>
      </c>
      <c r="I30" s="25">
        <v>956.98</v>
      </c>
      <c r="J30" s="25">
        <v>959.07</v>
      </c>
      <c r="K30" s="25">
        <v>1228.02</v>
      </c>
      <c r="L30" s="25">
        <v>1429.08</v>
      </c>
      <c r="M30" s="25">
        <v>1474.43</v>
      </c>
      <c r="N30" s="25">
        <v>1458.08</v>
      </c>
      <c r="O30" s="25">
        <v>1450.78</v>
      </c>
      <c r="P30" s="25">
        <v>1424.36</v>
      </c>
      <c r="Q30" s="25">
        <v>1429.99</v>
      </c>
      <c r="R30" s="25">
        <v>1457.78</v>
      </c>
      <c r="S30" s="25">
        <v>1455.75</v>
      </c>
      <c r="T30" s="25">
        <v>1435.79</v>
      </c>
      <c r="U30" s="25">
        <v>1407.33</v>
      </c>
      <c r="V30" s="25">
        <v>1411.56</v>
      </c>
      <c r="W30" s="25">
        <v>1351.15</v>
      </c>
      <c r="X30" s="25">
        <v>1309.54</v>
      </c>
      <c r="Y30" s="26">
        <v>1315.89</v>
      </c>
    </row>
    <row r="31" spans="1:25" ht="15.75">
      <c r="A31" s="23" t="s">
        <v>68</v>
      </c>
      <c r="B31" s="24">
        <v>1303.26</v>
      </c>
      <c r="C31" s="25">
        <v>1144.45</v>
      </c>
      <c r="D31" s="25">
        <v>986.03</v>
      </c>
      <c r="E31" s="25">
        <v>944.1</v>
      </c>
      <c r="F31" s="25">
        <v>883.97</v>
      </c>
      <c r="G31" s="25">
        <v>864.72</v>
      </c>
      <c r="H31" s="25">
        <v>869.73</v>
      </c>
      <c r="I31" s="25">
        <v>958.93</v>
      </c>
      <c r="J31" s="25">
        <v>1026.52</v>
      </c>
      <c r="K31" s="25">
        <v>1226.74</v>
      </c>
      <c r="L31" s="25">
        <v>1358.85</v>
      </c>
      <c r="M31" s="25">
        <v>1451.63</v>
      </c>
      <c r="N31" s="25">
        <v>1448.14</v>
      </c>
      <c r="O31" s="25">
        <v>1448.52</v>
      </c>
      <c r="P31" s="25">
        <v>1424.69</v>
      </c>
      <c r="Q31" s="25">
        <v>1441.53</v>
      </c>
      <c r="R31" s="25">
        <v>1452.87</v>
      </c>
      <c r="S31" s="25">
        <v>1463.88</v>
      </c>
      <c r="T31" s="25">
        <v>1415.56</v>
      </c>
      <c r="U31" s="25">
        <v>1410.41</v>
      </c>
      <c r="V31" s="25">
        <v>1386.68</v>
      </c>
      <c r="W31" s="25">
        <v>1312.46</v>
      </c>
      <c r="X31" s="25">
        <v>1308.52</v>
      </c>
      <c r="Y31" s="26">
        <v>1312</v>
      </c>
    </row>
    <row r="32" spans="1:25" ht="15.75">
      <c r="A32" s="23" t="s">
        <v>69</v>
      </c>
      <c r="B32" s="24">
        <v>1308.2</v>
      </c>
      <c r="C32" s="25">
        <v>1123.04</v>
      </c>
      <c r="D32" s="25">
        <v>1251.95</v>
      </c>
      <c r="E32" s="25">
        <v>1114.75</v>
      </c>
      <c r="F32" s="25">
        <v>1108.17</v>
      </c>
      <c r="G32" s="25">
        <v>1097.85</v>
      </c>
      <c r="H32" s="25">
        <v>1081.48</v>
      </c>
      <c r="I32" s="25">
        <v>1087.59</v>
      </c>
      <c r="J32" s="25">
        <v>1109.55</v>
      </c>
      <c r="K32" s="25">
        <v>1229.35</v>
      </c>
      <c r="L32" s="25">
        <v>1374.45</v>
      </c>
      <c r="M32" s="25">
        <v>1494.76</v>
      </c>
      <c r="N32" s="25">
        <v>1492.59</v>
      </c>
      <c r="O32" s="25">
        <v>1488.58</v>
      </c>
      <c r="P32" s="25">
        <v>1527.21</v>
      </c>
      <c r="Q32" s="25">
        <v>1499.29</v>
      </c>
      <c r="R32" s="25">
        <v>1485.83</v>
      </c>
      <c r="S32" s="25">
        <v>1475.92</v>
      </c>
      <c r="T32" s="25">
        <v>1472.02</v>
      </c>
      <c r="U32" s="25">
        <v>1476.52</v>
      </c>
      <c r="V32" s="25">
        <v>1471.65</v>
      </c>
      <c r="W32" s="25">
        <v>1450.85</v>
      </c>
      <c r="X32" s="25">
        <v>1391.26</v>
      </c>
      <c r="Y32" s="26">
        <v>1400.71</v>
      </c>
    </row>
    <row r="33" spans="1:25" ht="15.75">
      <c r="A33" s="23" t="s">
        <v>70</v>
      </c>
      <c r="B33" s="24">
        <v>1346.26</v>
      </c>
      <c r="C33" s="25">
        <v>1197.34</v>
      </c>
      <c r="D33" s="25">
        <v>1106.97</v>
      </c>
      <c r="E33" s="25">
        <v>1099.53</v>
      </c>
      <c r="F33" s="25">
        <v>1063.08</v>
      </c>
      <c r="G33" s="25">
        <v>1026.4</v>
      </c>
      <c r="H33" s="25">
        <v>867.23</v>
      </c>
      <c r="I33" s="25">
        <v>862.43</v>
      </c>
      <c r="J33" s="25">
        <v>952.91</v>
      </c>
      <c r="K33" s="25">
        <v>1075.96</v>
      </c>
      <c r="L33" s="25">
        <v>1195.96</v>
      </c>
      <c r="M33" s="25">
        <v>1312.1</v>
      </c>
      <c r="N33" s="25">
        <v>1410.58</v>
      </c>
      <c r="O33" s="25">
        <v>1453.3</v>
      </c>
      <c r="P33" s="25">
        <v>1442.41</v>
      </c>
      <c r="Q33" s="25">
        <v>1433.85</v>
      </c>
      <c r="R33" s="25">
        <v>1417.17</v>
      </c>
      <c r="S33" s="25">
        <v>1422.97</v>
      </c>
      <c r="T33" s="25">
        <v>1396.36</v>
      </c>
      <c r="U33" s="25">
        <v>1403.25</v>
      </c>
      <c r="V33" s="25">
        <v>1409.4</v>
      </c>
      <c r="W33" s="25">
        <v>1410.95</v>
      </c>
      <c r="X33" s="25">
        <v>1412.29</v>
      </c>
      <c r="Y33" s="26">
        <v>1455.97</v>
      </c>
    </row>
    <row r="34" spans="1:25" ht="15.75">
      <c r="A34" s="23" t="s">
        <v>71</v>
      </c>
      <c r="B34" s="24">
        <v>1377.32</v>
      </c>
      <c r="C34" s="25">
        <v>1263.79</v>
      </c>
      <c r="D34" s="25">
        <v>1166.09</v>
      </c>
      <c r="E34" s="25">
        <v>1048.77</v>
      </c>
      <c r="F34" s="25">
        <v>943.39</v>
      </c>
      <c r="G34" s="25">
        <v>869.86</v>
      </c>
      <c r="H34" s="25">
        <v>876.84</v>
      </c>
      <c r="I34" s="25">
        <v>1002.53</v>
      </c>
      <c r="J34" s="25">
        <v>1144.48</v>
      </c>
      <c r="K34" s="25">
        <v>1315.57</v>
      </c>
      <c r="L34" s="25">
        <v>1520.07</v>
      </c>
      <c r="M34" s="25">
        <v>1572.87</v>
      </c>
      <c r="N34" s="25">
        <v>1583.1</v>
      </c>
      <c r="O34" s="25">
        <v>1577.02</v>
      </c>
      <c r="P34" s="25">
        <v>1539.4</v>
      </c>
      <c r="Q34" s="25">
        <v>1533</v>
      </c>
      <c r="R34" s="25">
        <v>1526.67</v>
      </c>
      <c r="S34" s="25">
        <v>1530.65</v>
      </c>
      <c r="T34" s="25">
        <v>1529.63</v>
      </c>
      <c r="U34" s="25">
        <v>1510.35</v>
      </c>
      <c r="V34" s="25">
        <v>1475.23</v>
      </c>
      <c r="W34" s="25">
        <v>1415.31</v>
      </c>
      <c r="X34" s="25">
        <v>1338.19</v>
      </c>
      <c r="Y34" s="26">
        <v>1338.06</v>
      </c>
    </row>
    <row r="35" spans="1:25" ht="15.75">
      <c r="A35" s="23" t="s">
        <v>72</v>
      </c>
      <c r="B35" s="24">
        <v>1302.23</v>
      </c>
      <c r="C35" s="25">
        <v>1103.9</v>
      </c>
      <c r="D35" s="25">
        <v>1029.26</v>
      </c>
      <c r="E35" s="25">
        <v>1028.89</v>
      </c>
      <c r="F35" s="25">
        <v>954.3</v>
      </c>
      <c r="G35" s="25">
        <v>954.46</v>
      </c>
      <c r="H35" s="25">
        <v>978.02</v>
      </c>
      <c r="I35" s="25">
        <v>1019.4</v>
      </c>
      <c r="J35" s="25">
        <v>1237.09</v>
      </c>
      <c r="K35" s="25">
        <v>1399.71</v>
      </c>
      <c r="L35" s="25">
        <v>1514.04</v>
      </c>
      <c r="M35" s="25">
        <v>1581.56</v>
      </c>
      <c r="N35" s="25">
        <v>1580.83</v>
      </c>
      <c r="O35" s="25">
        <v>1545.22</v>
      </c>
      <c r="P35" s="25">
        <v>1495.53</v>
      </c>
      <c r="Q35" s="25">
        <v>1514.24</v>
      </c>
      <c r="R35" s="25">
        <v>1472.64</v>
      </c>
      <c r="S35" s="25">
        <v>1430.06</v>
      </c>
      <c r="T35" s="25">
        <v>1441.25</v>
      </c>
      <c r="U35" s="25">
        <v>1421.78</v>
      </c>
      <c r="V35" s="25">
        <v>1408.32</v>
      </c>
      <c r="W35" s="25">
        <v>1366.21</v>
      </c>
      <c r="X35" s="25">
        <v>1311.22</v>
      </c>
      <c r="Y35" s="26">
        <v>1311.44</v>
      </c>
    </row>
    <row r="36" spans="1:25" ht="15.75">
      <c r="A36" s="23" t="s">
        <v>73</v>
      </c>
      <c r="B36" s="24">
        <v>1263.05</v>
      </c>
      <c r="C36" s="25">
        <v>1092.23</v>
      </c>
      <c r="D36" s="25">
        <v>1023.58</v>
      </c>
      <c r="E36" s="25">
        <v>1002.08</v>
      </c>
      <c r="F36" s="25">
        <v>953.15</v>
      </c>
      <c r="G36" s="25">
        <v>939.34</v>
      </c>
      <c r="H36" s="25">
        <v>954.07</v>
      </c>
      <c r="I36" s="25">
        <v>988.43</v>
      </c>
      <c r="J36" s="25">
        <v>1117.98</v>
      </c>
      <c r="K36" s="25">
        <v>1263.55</v>
      </c>
      <c r="L36" s="25">
        <v>1502.86</v>
      </c>
      <c r="M36" s="25">
        <v>1527.75</v>
      </c>
      <c r="N36" s="25">
        <v>1538.62</v>
      </c>
      <c r="O36" s="25">
        <v>1541.2</v>
      </c>
      <c r="P36" s="25">
        <v>1515.83</v>
      </c>
      <c r="Q36" s="25">
        <v>1523.58</v>
      </c>
      <c r="R36" s="25">
        <v>1509.05</v>
      </c>
      <c r="S36" s="25">
        <v>1471.67</v>
      </c>
      <c r="T36" s="25">
        <v>1480.98</v>
      </c>
      <c r="U36" s="25">
        <v>1467.11</v>
      </c>
      <c r="V36" s="25">
        <v>1425.56</v>
      </c>
      <c r="W36" s="25">
        <v>1374.48</v>
      </c>
      <c r="X36" s="25">
        <v>1322.09</v>
      </c>
      <c r="Y36" s="26">
        <v>1313.16</v>
      </c>
    </row>
    <row r="37" spans="1:25" ht="15.75">
      <c r="A37" s="23" t="s">
        <v>74</v>
      </c>
      <c r="B37" s="24">
        <v>1253.96</v>
      </c>
      <c r="C37" s="25">
        <v>1109.53</v>
      </c>
      <c r="D37" s="25">
        <v>974.6</v>
      </c>
      <c r="E37" s="25">
        <v>963.24</v>
      </c>
      <c r="F37" s="25">
        <v>911.41</v>
      </c>
      <c r="G37" s="25">
        <v>763.8</v>
      </c>
      <c r="H37" s="25">
        <v>872.31</v>
      </c>
      <c r="I37" s="25">
        <v>934.68</v>
      </c>
      <c r="J37" s="25">
        <v>1085.89</v>
      </c>
      <c r="K37" s="25">
        <v>1260.27</v>
      </c>
      <c r="L37" s="25">
        <v>1471.08</v>
      </c>
      <c r="M37" s="25">
        <v>1528.92</v>
      </c>
      <c r="N37" s="25">
        <v>1528.49</v>
      </c>
      <c r="O37" s="25">
        <v>1511.52</v>
      </c>
      <c r="P37" s="25">
        <v>1490.72</v>
      </c>
      <c r="Q37" s="25">
        <v>1495.98</v>
      </c>
      <c r="R37" s="25">
        <v>1501.72</v>
      </c>
      <c r="S37" s="25">
        <v>1478.64</v>
      </c>
      <c r="T37" s="25">
        <v>1483.37</v>
      </c>
      <c r="U37" s="25">
        <v>1439.61</v>
      </c>
      <c r="V37" s="25">
        <v>1417.72</v>
      </c>
      <c r="W37" s="25">
        <v>1335.67</v>
      </c>
      <c r="X37" s="25">
        <v>1310.31</v>
      </c>
      <c r="Y37" s="26">
        <v>1309.52</v>
      </c>
    </row>
    <row r="38" spans="1:25" ht="15.75">
      <c r="A38" s="23" t="s">
        <v>75</v>
      </c>
      <c r="B38" s="24">
        <v>1259.72</v>
      </c>
      <c r="C38" s="25">
        <v>1088.75</v>
      </c>
      <c r="D38" s="25">
        <v>1094.24</v>
      </c>
      <c r="E38" s="25">
        <v>1040.92</v>
      </c>
      <c r="F38" s="25">
        <v>1028.96</v>
      </c>
      <c r="G38" s="25">
        <v>958.43</v>
      </c>
      <c r="H38" s="25">
        <v>975.33</v>
      </c>
      <c r="I38" s="25">
        <v>1104.62</v>
      </c>
      <c r="J38" s="25">
        <v>1191.76</v>
      </c>
      <c r="K38" s="25">
        <v>1362.44</v>
      </c>
      <c r="L38" s="25">
        <v>1555</v>
      </c>
      <c r="M38" s="25">
        <v>1623.32</v>
      </c>
      <c r="N38" s="25">
        <v>1599.01</v>
      </c>
      <c r="O38" s="25">
        <v>1633.51</v>
      </c>
      <c r="P38" s="25">
        <v>1607.68</v>
      </c>
      <c r="Q38" s="25">
        <v>1601.99</v>
      </c>
      <c r="R38" s="25">
        <v>1593.24</v>
      </c>
      <c r="S38" s="25">
        <v>1545.72</v>
      </c>
      <c r="T38" s="25">
        <v>1552.92</v>
      </c>
      <c r="U38" s="25">
        <v>1516.51</v>
      </c>
      <c r="V38" s="25">
        <v>1457.81</v>
      </c>
      <c r="W38" s="25">
        <v>1385.55</v>
      </c>
      <c r="X38" s="25">
        <v>1334.26</v>
      </c>
      <c r="Y38" s="26">
        <v>1335.96</v>
      </c>
    </row>
    <row r="39" spans="1:25" ht="16.5" thickBot="1">
      <c r="A39" s="27" t="s">
        <v>76</v>
      </c>
      <c r="B39" s="28">
        <v>1290.5</v>
      </c>
      <c r="C39" s="29">
        <v>1123.1</v>
      </c>
      <c r="D39" s="29">
        <v>1262.55</v>
      </c>
      <c r="E39" s="29">
        <v>1161.57</v>
      </c>
      <c r="F39" s="29">
        <v>1167.23</v>
      </c>
      <c r="G39" s="29">
        <v>1142.76</v>
      </c>
      <c r="H39" s="29">
        <v>1132.12</v>
      </c>
      <c r="I39" s="29">
        <v>1135.64</v>
      </c>
      <c r="J39" s="29">
        <v>1202.58</v>
      </c>
      <c r="K39" s="29">
        <v>1300.24</v>
      </c>
      <c r="L39" s="29">
        <v>1511.43</v>
      </c>
      <c r="M39" s="29">
        <v>1565.4</v>
      </c>
      <c r="N39" s="29">
        <v>1588.42</v>
      </c>
      <c r="O39" s="29">
        <v>1598.37</v>
      </c>
      <c r="P39" s="29">
        <v>1636.85</v>
      </c>
      <c r="Q39" s="29">
        <v>1558.04</v>
      </c>
      <c r="R39" s="29">
        <v>1539.78</v>
      </c>
      <c r="S39" s="29">
        <v>1518.44</v>
      </c>
      <c r="T39" s="29">
        <v>1539.48</v>
      </c>
      <c r="U39" s="29">
        <v>1553.31</v>
      </c>
      <c r="V39" s="29">
        <v>1537.89</v>
      </c>
      <c r="W39" s="29">
        <v>1530.96</v>
      </c>
      <c r="X39" s="29">
        <v>1421.19</v>
      </c>
      <c r="Y39" s="30">
        <v>1445.18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01.05.2014</v>
      </c>
      <c r="B43" s="19">
        <v>1414.55</v>
      </c>
      <c r="C43" s="20">
        <v>1222.98</v>
      </c>
      <c r="D43" s="20">
        <v>1370.43</v>
      </c>
      <c r="E43" s="20">
        <v>1317.74</v>
      </c>
      <c r="F43" s="20">
        <v>1226.15</v>
      </c>
      <c r="G43" s="20">
        <v>1212.04</v>
      </c>
      <c r="H43" s="20">
        <v>1216.97</v>
      </c>
      <c r="I43" s="20">
        <v>1170.86</v>
      </c>
      <c r="J43" s="20">
        <v>1130.47</v>
      </c>
      <c r="K43" s="20">
        <v>1233.85</v>
      </c>
      <c r="L43" s="20">
        <v>1374.49</v>
      </c>
      <c r="M43" s="20">
        <v>1469</v>
      </c>
      <c r="N43" s="20">
        <v>1553.34</v>
      </c>
      <c r="O43" s="20">
        <v>1596.05</v>
      </c>
      <c r="P43" s="20">
        <v>1546.75</v>
      </c>
      <c r="Q43" s="20">
        <v>1505.28</v>
      </c>
      <c r="R43" s="20">
        <v>1409.04</v>
      </c>
      <c r="S43" s="20">
        <v>1409.51</v>
      </c>
      <c r="T43" s="20">
        <v>1410.4</v>
      </c>
      <c r="U43" s="20">
        <v>1409.6</v>
      </c>
      <c r="V43" s="20">
        <v>1411.93</v>
      </c>
      <c r="W43" s="20">
        <v>1419.64</v>
      </c>
      <c r="X43" s="20">
        <v>1629.25</v>
      </c>
      <c r="Y43" s="21">
        <v>1690.71</v>
      </c>
      <c r="Z43" s="22"/>
    </row>
    <row r="44" spans="1:25" ht="15.75">
      <c r="A44" s="23" t="str">
        <f t="shared" si="0"/>
        <v>02.05.2014</v>
      </c>
      <c r="B44" s="24">
        <v>1548.61</v>
      </c>
      <c r="C44" s="25">
        <v>1361.95</v>
      </c>
      <c r="D44" s="25">
        <v>1403.45</v>
      </c>
      <c r="E44" s="25">
        <v>1307.87</v>
      </c>
      <c r="F44" s="25">
        <v>1221.34</v>
      </c>
      <c r="G44" s="25">
        <v>1208.28</v>
      </c>
      <c r="H44" s="25">
        <v>1205.24</v>
      </c>
      <c r="I44" s="25">
        <v>1184.08</v>
      </c>
      <c r="J44" s="25">
        <v>1138.66</v>
      </c>
      <c r="K44" s="25">
        <v>1206.83</v>
      </c>
      <c r="L44" s="25">
        <v>1376.01</v>
      </c>
      <c r="M44" s="25">
        <v>1461.43</v>
      </c>
      <c r="N44" s="25">
        <v>1539.41</v>
      </c>
      <c r="O44" s="25">
        <v>1566.14</v>
      </c>
      <c r="P44" s="25">
        <v>1525.29</v>
      </c>
      <c r="Q44" s="25">
        <v>1520.19</v>
      </c>
      <c r="R44" s="25">
        <v>1507.29</v>
      </c>
      <c r="S44" s="25">
        <v>1507.94</v>
      </c>
      <c r="T44" s="25">
        <v>1411.42</v>
      </c>
      <c r="U44" s="25">
        <v>1396.96</v>
      </c>
      <c r="V44" s="25">
        <v>1406.32</v>
      </c>
      <c r="W44" s="25">
        <v>1409.48</v>
      </c>
      <c r="X44" s="25">
        <v>1533.21</v>
      </c>
      <c r="Y44" s="26">
        <v>1602.77</v>
      </c>
    </row>
    <row r="45" spans="1:25" ht="15.75">
      <c r="A45" s="23" t="str">
        <f t="shared" si="0"/>
        <v>03.05.2014</v>
      </c>
      <c r="B45" s="24">
        <v>1514.95</v>
      </c>
      <c r="C45" s="25">
        <v>1397.54</v>
      </c>
      <c r="D45" s="25">
        <v>1400.18</v>
      </c>
      <c r="E45" s="25">
        <v>1308.55</v>
      </c>
      <c r="F45" s="25">
        <v>1240.64</v>
      </c>
      <c r="G45" s="25">
        <v>1209.83</v>
      </c>
      <c r="H45" s="25">
        <v>1207.11</v>
      </c>
      <c r="I45" s="25">
        <v>1223.06</v>
      </c>
      <c r="J45" s="25">
        <v>1181.93</v>
      </c>
      <c r="K45" s="25">
        <v>1330.73</v>
      </c>
      <c r="L45" s="25">
        <v>1409.95</v>
      </c>
      <c r="M45" s="25">
        <v>1597.62</v>
      </c>
      <c r="N45" s="25">
        <v>1649.76</v>
      </c>
      <c r="O45" s="25">
        <v>1653.79</v>
      </c>
      <c r="P45" s="25">
        <v>1590.05</v>
      </c>
      <c r="Q45" s="25">
        <v>1578.44</v>
      </c>
      <c r="R45" s="25">
        <v>1573.53</v>
      </c>
      <c r="S45" s="25">
        <v>1580.18</v>
      </c>
      <c r="T45" s="25">
        <v>1552.73</v>
      </c>
      <c r="U45" s="25">
        <v>1482.94</v>
      </c>
      <c r="V45" s="25">
        <v>1506.68</v>
      </c>
      <c r="W45" s="25">
        <v>1555.36</v>
      </c>
      <c r="X45" s="25">
        <v>1632.21</v>
      </c>
      <c r="Y45" s="26">
        <v>1647.6</v>
      </c>
    </row>
    <row r="46" spans="1:25" ht="15.75">
      <c r="A46" s="23" t="str">
        <f t="shared" si="0"/>
        <v>04.05.2014</v>
      </c>
      <c r="B46" s="24">
        <v>1576.51</v>
      </c>
      <c r="C46" s="25">
        <v>1404.83</v>
      </c>
      <c r="D46" s="25">
        <v>1383.25</v>
      </c>
      <c r="E46" s="25">
        <v>1310.36</v>
      </c>
      <c r="F46" s="25">
        <v>1229.15</v>
      </c>
      <c r="G46" s="25">
        <v>1211.55</v>
      </c>
      <c r="H46" s="25">
        <v>1209.43</v>
      </c>
      <c r="I46" s="25">
        <v>1208</v>
      </c>
      <c r="J46" s="25">
        <v>1183.16</v>
      </c>
      <c r="K46" s="25">
        <v>1228.32</v>
      </c>
      <c r="L46" s="25">
        <v>1367.88</v>
      </c>
      <c r="M46" s="25">
        <v>1418.47</v>
      </c>
      <c r="N46" s="25">
        <v>1571.56</v>
      </c>
      <c r="O46" s="25">
        <v>1580.26</v>
      </c>
      <c r="P46" s="25">
        <v>1547.6</v>
      </c>
      <c r="Q46" s="25">
        <v>1515.83</v>
      </c>
      <c r="R46" s="25">
        <v>1469.68</v>
      </c>
      <c r="S46" s="25">
        <v>1464.48</v>
      </c>
      <c r="T46" s="25">
        <v>1432.25</v>
      </c>
      <c r="U46" s="25">
        <v>1387.11</v>
      </c>
      <c r="V46" s="25">
        <v>1392.13</v>
      </c>
      <c r="W46" s="25">
        <v>1409.33</v>
      </c>
      <c r="X46" s="25">
        <v>1538.82</v>
      </c>
      <c r="Y46" s="26">
        <v>1533.06</v>
      </c>
    </row>
    <row r="47" spans="1:25" ht="15.75">
      <c r="A47" s="23" t="str">
        <f t="shared" si="0"/>
        <v>05.05.2014</v>
      </c>
      <c r="B47" s="24">
        <v>1432.44</v>
      </c>
      <c r="C47" s="25">
        <v>1381.65</v>
      </c>
      <c r="D47" s="25">
        <v>1363.92</v>
      </c>
      <c r="E47" s="25">
        <v>1224.17</v>
      </c>
      <c r="F47" s="25">
        <v>1141.86</v>
      </c>
      <c r="G47" s="25">
        <v>1128.44</v>
      </c>
      <c r="H47" s="25">
        <v>1164.01</v>
      </c>
      <c r="I47" s="25">
        <v>1216.55</v>
      </c>
      <c r="J47" s="25">
        <v>1246.5</v>
      </c>
      <c r="K47" s="25">
        <v>1447.07</v>
      </c>
      <c r="L47" s="25">
        <v>1585.49</v>
      </c>
      <c r="M47" s="25">
        <v>1586.25</v>
      </c>
      <c r="N47" s="25">
        <v>1599.91</v>
      </c>
      <c r="O47" s="25">
        <v>1612.5</v>
      </c>
      <c r="P47" s="25">
        <v>1573.44</v>
      </c>
      <c r="Q47" s="25">
        <v>1586.79</v>
      </c>
      <c r="R47" s="25">
        <v>1675.61</v>
      </c>
      <c r="S47" s="25">
        <v>1660.67</v>
      </c>
      <c r="T47" s="25">
        <v>1640.02</v>
      </c>
      <c r="U47" s="25">
        <v>1549.86</v>
      </c>
      <c r="V47" s="25">
        <v>1545.46</v>
      </c>
      <c r="W47" s="25">
        <v>1538.45</v>
      </c>
      <c r="X47" s="25">
        <v>1484.86</v>
      </c>
      <c r="Y47" s="26">
        <v>1452.69</v>
      </c>
    </row>
    <row r="48" spans="1:25" ht="15.75">
      <c r="A48" s="23" t="str">
        <f t="shared" si="0"/>
        <v>06.05.2014</v>
      </c>
      <c r="B48" s="24">
        <v>1407.27</v>
      </c>
      <c r="C48" s="25">
        <v>1280.25</v>
      </c>
      <c r="D48" s="25">
        <v>1204.75</v>
      </c>
      <c r="E48" s="25">
        <v>1134.23</v>
      </c>
      <c r="F48" s="25">
        <v>1085.38</v>
      </c>
      <c r="G48" s="25">
        <v>1068.62</v>
      </c>
      <c r="H48" s="25">
        <v>1155.04</v>
      </c>
      <c r="I48" s="25">
        <v>1224.27</v>
      </c>
      <c r="J48" s="25">
        <v>1291.55</v>
      </c>
      <c r="K48" s="25">
        <v>1434.96</v>
      </c>
      <c r="L48" s="25">
        <v>1509.75</v>
      </c>
      <c r="M48" s="25">
        <v>1550.03</v>
      </c>
      <c r="N48" s="25">
        <v>1538.05</v>
      </c>
      <c r="O48" s="25">
        <v>1526.36</v>
      </c>
      <c r="P48" s="25">
        <v>1499.45</v>
      </c>
      <c r="Q48" s="25">
        <v>1500.37</v>
      </c>
      <c r="R48" s="25">
        <v>1575.51</v>
      </c>
      <c r="S48" s="25">
        <v>1544.65</v>
      </c>
      <c r="T48" s="25">
        <v>1545.41</v>
      </c>
      <c r="U48" s="25">
        <v>1490.65</v>
      </c>
      <c r="V48" s="25">
        <v>1492.6</v>
      </c>
      <c r="W48" s="25">
        <v>1524.76</v>
      </c>
      <c r="X48" s="25">
        <v>1492.18</v>
      </c>
      <c r="Y48" s="26">
        <v>1495.65</v>
      </c>
    </row>
    <row r="49" spans="1:25" ht="15.75">
      <c r="A49" s="23" t="str">
        <f t="shared" si="0"/>
        <v>07.05.2014</v>
      </c>
      <c r="B49" s="24">
        <v>1404.17</v>
      </c>
      <c r="C49" s="25">
        <v>1299.66</v>
      </c>
      <c r="D49" s="25">
        <v>1143.2</v>
      </c>
      <c r="E49" s="25">
        <v>1095.92</v>
      </c>
      <c r="F49" s="25">
        <v>1068.27</v>
      </c>
      <c r="G49" s="25">
        <v>1015.86</v>
      </c>
      <c r="H49" s="25">
        <v>1031.79</v>
      </c>
      <c r="I49" s="25">
        <v>1170.98</v>
      </c>
      <c r="J49" s="25">
        <v>1212.43</v>
      </c>
      <c r="K49" s="25">
        <v>1363.51</v>
      </c>
      <c r="L49" s="25">
        <v>1465.53</v>
      </c>
      <c r="M49" s="25">
        <v>1467.99</v>
      </c>
      <c r="N49" s="25">
        <v>1460.58</v>
      </c>
      <c r="O49" s="25">
        <v>1467.92</v>
      </c>
      <c r="P49" s="25">
        <v>1455.84</v>
      </c>
      <c r="Q49" s="25">
        <v>1447.26</v>
      </c>
      <c r="R49" s="25">
        <v>1522.7</v>
      </c>
      <c r="S49" s="25">
        <v>1496.79</v>
      </c>
      <c r="T49" s="25">
        <v>1496.51</v>
      </c>
      <c r="U49" s="25">
        <v>1459.56</v>
      </c>
      <c r="V49" s="25">
        <v>1453.76</v>
      </c>
      <c r="W49" s="25">
        <v>1449.8</v>
      </c>
      <c r="X49" s="25">
        <v>1411.43</v>
      </c>
      <c r="Y49" s="26">
        <v>1433.58</v>
      </c>
    </row>
    <row r="50" spans="1:25" ht="15.75">
      <c r="A50" s="23" t="str">
        <f t="shared" si="0"/>
        <v>08.05.2014</v>
      </c>
      <c r="B50" s="24">
        <v>1344.63</v>
      </c>
      <c r="C50" s="25">
        <v>1210.99</v>
      </c>
      <c r="D50" s="25">
        <v>1214.21</v>
      </c>
      <c r="E50" s="25">
        <v>1094.21</v>
      </c>
      <c r="F50" s="25">
        <v>1091.8</v>
      </c>
      <c r="G50" s="25">
        <v>1067.26</v>
      </c>
      <c r="H50" s="25">
        <v>1086.15</v>
      </c>
      <c r="I50" s="25">
        <v>1223.44</v>
      </c>
      <c r="J50" s="25">
        <v>1330.58</v>
      </c>
      <c r="K50" s="25">
        <v>1511.03</v>
      </c>
      <c r="L50" s="25">
        <v>1639.64</v>
      </c>
      <c r="M50" s="25">
        <v>1692.02</v>
      </c>
      <c r="N50" s="25">
        <v>1682.12</v>
      </c>
      <c r="O50" s="25">
        <v>1677.17</v>
      </c>
      <c r="P50" s="25">
        <v>1641.69</v>
      </c>
      <c r="Q50" s="25">
        <v>1639.97</v>
      </c>
      <c r="R50" s="25">
        <v>1646.22</v>
      </c>
      <c r="S50" s="25">
        <v>1628.91</v>
      </c>
      <c r="T50" s="25">
        <v>1589.22</v>
      </c>
      <c r="U50" s="25">
        <v>1565.9</v>
      </c>
      <c r="V50" s="25">
        <v>1552.09</v>
      </c>
      <c r="W50" s="25">
        <v>1509.19</v>
      </c>
      <c r="X50" s="25">
        <v>1485.25</v>
      </c>
      <c r="Y50" s="26">
        <v>1495.7</v>
      </c>
    </row>
    <row r="51" spans="1:25" ht="15.75">
      <c r="A51" s="23" t="str">
        <f t="shared" si="0"/>
        <v>09.05.2014</v>
      </c>
      <c r="B51" s="24">
        <v>1386.84</v>
      </c>
      <c r="C51" s="25">
        <v>1305.01</v>
      </c>
      <c r="D51" s="25">
        <v>1236.15</v>
      </c>
      <c r="E51" s="25">
        <v>1116.45</v>
      </c>
      <c r="F51" s="25">
        <v>1142.21</v>
      </c>
      <c r="G51" s="25">
        <v>1178.81</v>
      </c>
      <c r="H51" s="25">
        <v>1136.57</v>
      </c>
      <c r="I51" s="25">
        <v>1151.58</v>
      </c>
      <c r="J51" s="25">
        <v>1021.44</v>
      </c>
      <c r="K51" s="25">
        <v>1133.72</v>
      </c>
      <c r="L51" s="25">
        <v>1256.29</v>
      </c>
      <c r="M51" s="25">
        <v>1294.44</v>
      </c>
      <c r="N51" s="25">
        <v>1362.72</v>
      </c>
      <c r="O51" s="25">
        <v>1363.98</v>
      </c>
      <c r="P51" s="25">
        <v>1316.31</v>
      </c>
      <c r="Q51" s="25">
        <v>1307.43</v>
      </c>
      <c r="R51" s="25">
        <v>1320.33</v>
      </c>
      <c r="S51" s="25">
        <v>1322.37</v>
      </c>
      <c r="T51" s="25">
        <v>1321.78</v>
      </c>
      <c r="U51" s="25">
        <v>1309.99</v>
      </c>
      <c r="V51" s="25">
        <v>1318.27</v>
      </c>
      <c r="W51" s="25">
        <v>1322.36</v>
      </c>
      <c r="X51" s="25">
        <v>1411.41</v>
      </c>
      <c r="Y51" s="26">
        <v>1474.99</v>
      </c>
    </row>
    <row r="52" spans="1:25" ht="15.75">
      <c r="A52" s="23" t="str">
        <f t="shared" si="0"/>
        <v>10.05.2014</v>
      </c>
      <c r="B52" s="24">
        <v>1408.44</v>
      </c>
      <c r="C52" s="25">
        <v>1258.76</v>
      </c>
      <c r="D52" s="25">
        <v>1304.41</v>
      </c>
      <c r="E52" s="25">
        <v>1176.01</v>
      </c>
      <c r="F52" s="25">
        <v>1177.03</v>
      </c>
      <c r="G52" s="25">
        <v>1145.4</v>
      </c>
      <c r="H52" s="25">
        <v>1094.2</v>
      </c>
      <c r="I52" s="25">
        <v>1111.99</v>
      </c>
      <c r="J52" s="25">
        <v>1079.99</v>
      </c>
      <c r="K52" s="25">
        <v>1211.8</v>
      </c>
      <c r="L52" s="25">
        <v>1349.28</v>
      </c>
      <c r="M52" s="25">
        <v>1566.51</v>
      </c>
      <c r="N52" s="25">
        <v>1618.78</v>
      </c>
      <c r="O52" s="25">
        <v>1611</v>
      </c>
      <c r="P52" s="25">
        <v>1577.39</v>
      </c>
      <c r="Q52" s="25">
        <v>1562.48</v>
      </c>
      <c r="R52" s="25">
        <v>1555.78</v>
      </c>
      <c r="S52" s="25">
        <v>1542.46</v>
      </c>
      <c r="T52" s="25">
        <v>1515.06</v>
      </c>
      <c r="U52" s="25">
        <v>1460.89</v>
      </c>
      <c r="V52" s="25">
        <v>1433.48</v>
      </c>
      <c r="W52" s="25">
        <v>1483.95</v>
      </c>
      <c r="X52" s="25">
        <v>1625.66</v>
      </c>
      <c r="Y52" s="26">
        <v>1647.04</v>
      </c>
    </row>
    <row r="53" spans="1:25" ht="15.75">
      <c r="A53" s="23" t="str">
        <f t="shared" si="0"/>
        <v>11.05.2014</v>
      </c>
      <c r="B53" s="24">
        <v>1513.79</v>
      </c>
      <c r="C53" s="25">
        <v>1291.63</v>
      </c>
      <c r="D53" s="25">
        <v>1229.65</v>
      </c>
      <c r="E53" s="25">
        <v>1133.18</v>
      </c>
      <c r="F53" s="25">
        <v>1086.68</v>
      </c>
      <c r="G53" s="25">
        <v>1044.81</v>
      </c>
      <c r="H53" s="25">
        <v>994.13</v>
      </c>
      <c r="I53" s="25">
        <v>1040.25</v>
      </c>
      <c r="J53" s="25">
        <v>1055.83</v>
      </c>
      <c r="K53" s="25">
        <v>1126.57</v>
      </c>
      <c r="L53" s="25">
        <v>1299.94</v>
      </c>
      <c r="M53" s="25">
        <v>1404.75</v>
      </c>
      <c r="N53" s="25">
        <v>1522.21</v>
      </c>
      <c r="O53" s="25">
        <v>1521.97</v>
      </c>
      <c r="P53" s="25">
        <v>1504.7</v>
      </c>
      <c r="Q53" s="25">
        <v>1492.38</v>
      </c>
      <c r="R53" s="25">
        <v>1443.33</v>
      </c>
      <c r="S53" s="25">
        <v>1438.75</v>
      </c>
      <c r="T53" s="25">
        <v>1393.49</v>
      </c>
      <c r="U53" s="25">
        <v>1370</v>
      </c>
      <c r="V53" s="25">
        <v>1379.11</v>
      </c>
      <c r="W53" s="25">
        <v>1411.8</v>
      </c>
      <c r="X53" s="25">
        <v>1637.09</v>
      </c>
      <c r="Y53" s="26">
        <v>1646.31</v>
      </c>
    </row>
    <row r="54" spans="1:25" ht="15.75">
      <c r="A54" s="23" t="str">
        <f t="shared" si="0"/>
        <v>12.05.2014</v>
      </c>
      <c r="B54" s="24">
        <v>1533.02</v>
      </c>
      <c r="C54" s="25">
        <v>1280.83</v>
      </c>
      <c r="D54" s="25">
        <v>1230.89</v>
      </c>
      <c r="E54" s="25">
        <v>1138.54</v>
      </c>
      <c r="F54" s="25">
        <v>1057.04</v>
      </c>
      <c r="G54" s="25">
        <v>996.08</v>
      </c>
      <c r="H54" s="25">
        <v>1053.05</v>
      </c>
      <c r="I54" s="25">
        <v>1111.15</v>
      </c>
      <c r="J54" s="25">
        <v>1325.45</v>
      </c>
      <c r="K54" s="25">
        <v>1491.72</v>
      </c>
      <c r="L54" s="25">
        <v>1582.53</v>
      </c>
      <c r="M54" s="25">
        <v>1664.3</v>
      </c>
      <c r="N54" s="25">
        <v>1664.01</v>
      </c>
      <c r="O54" s="25">
        <v>1662.66</v>
      </c>
      <c r="P54" s="25">
        <v>1681.17</v>
      </c>
      <c r="Q54" s="25">
        <v>1784.95</v>
      </c>
      <c r="R54" s="25">
        <v>1688.87</v>
      </c>
      <c r="S54" s="25">
        <v>1669.72</v>
      </c>
      <c r="T54" s="25">
        <v>1633.68</v>
      </c>
      <c r="U54" s="25">
        <v>1562.59</v>
      </c>
      <c r="V54" s="25">
        <v>1536.66</v>
      </c>
      <c r="W54" s="25">
        <v>1542.77</v>
      </c>
      <c r="X54" s="25">
        <v>1547.53</v>
      </c>
      <c r="Y54" s="26">
        <v>1517.59</v>
      </c>
    </row>
    <row r="55" spans="1:25" ht="15.75">
      <c r="A55" s="23" t="str">
        <f t="shared" si="0"/>
        <v>13.05.2014</v>
      </c>
      <c r="B55" s="24">
        <v>1377.27</v>
      </c>
      <c r="C55" s="25">
        <v>1209.02</v>
      </c>
      <c r="D55" s="25">
        <v>1068.73</v>
      </c>
      <c r="E55" s="25">
        <v>916.46</v>
      </c>
      <c r="F55" s="25">
        <v>840.72</v>
      </c>
      <c r="G55" s="25">
        <v>783.17</v>
      </c>
      <c r="H55" s="25">
        <v>870.13</v>
      </c>
      <c r="I55" s="25">
        <v>1016.19</v>
      </c>
      <c r="J55" s="25">
        <v>1093.5</v>
      </c>
      <c r="K55" s="25">
        <v>1368.07</v>
      </c>
      <c r="L55" s="25">
        <v>1476.19</v>
      </c>
      <c r="M55" s="25">
        <v>1577.63</v>
      </c>
      <c r="N55" s="25">
        <v>1569.54</v>
      </c>
      <c r="O55" s="25">
        <v>1551.36</v>
      </c>
      <c r="P55" s="25">
        <v>1503.97</v>
      </c>
      <c r="Q55" s="25">
        <v>1567.44</v>
      </c>
      <c r="R55" s="25">
        <v>1537.62</v>
      </c>
      <c r="S55" s="25">
        <v>1530.43</v>
      </c>
      <c r="T55" s="25">
        <v>1513.74</v>
      </c>
      <c r="U55" s="25">
        <v>1476.53</v>
      </c>
      <c r="V55" s="25">
        <v>1469.79</v>
      </c>
      <c r="W55" s="25">
        <v>1439.6</v>
      </c>
      <c r="X55" s="25">
        <v>1411.38</v>
      </c>
      <c r="Y55" s="26">
        <v>1425.48</v>
      </c>
    </row>
    <row r="56" spans="1:25" ht="15.75">
      <c r="A56" s="23" t="str">
        <f t="shared" si="0"/>
        <v>14.05.2014</v>
      </c>
      <c r="B56" s="24">
        <v>1358.6</v>
      </c>
      <c r="C56" s="25">
        <v>1178.35</v>
      </c>
      <c r="D56" s="25">
        <v>1072.29</v>
      </c>
      <c r="E56" s="25">
        <v>1023.1</v>
      </c>
      <c r="F56" s="25">
        <v>934.11</v>
      </c>
      <c r="G56" s="25">
        <v>932.63</v>
      </c>
      <c r="H56" s="25">
        <v>939.5</v>
      </c>
      <c r="I56" s="25">
        <v>1011.52</v>
      </c>
      <c r="J56" s="25">
        <v>1129.21</v>
      </c>
      <c r="K56" s="25">
        <v>1337.2</v>
      </c>
      <c r="L56" s="25">
        <v>1437.58</v>
      </c>
      <c r="M56" s="25">
        <v>1548.71</v>
      </c>
      <c r="N56" s="25">
        <v>1547.05</v>
      </c>
      <c r="O56" s="25">
        <v>1540.82</v>
      </c>
      <c r="P56" s="25">
        <v>1513.31</v>
      </c>
      <c r="Q56" s="25">
        <v>1547.52</v>
      </c>
      <c r="R56" s="25">
        <v>1524.01</v>
      </c>
      <c r="S56" s="25">
        <v>1514.8</v>
      </c>
      <c r="T56" s="25">
        <v>1510.11</v>
      </c>
      <c r="U56" s="25">
        <v>1469.13</v>
      </c>
      <c r="V56" s="25">
        <v>1445.97</v>
      </c>
      <c r="W56" s="25">
        <v>1411.08</v>
      </c>
      <c r="X56" s="25">
        <v>1373.82</v>
      </c>
      <c r="Y56" s="26">
        <v>1415.58</v>
      </c>
    </row>
    <row r="57" spans="1:25" ht="15.75">
      <c r="A57" s="23" t="str">
        <f t="shared" si="0"/>
        <v>15.05.2014</v>
      </c>
      <c r="B57" s="24">
        <v>1355.59</v>
      </c>
      <c r="C57" s="25">
        <v>1175.57</v>
      </c>
      <c r="D57" s="25">
        <v>1078.04</v>
      </c>
      <c r="E57" s="25">
        <v>1010.92</v>
      </c>
      <c r="F57" s="25">
        <v>957.27</v>
      </c>
      <c r="G57" s="25">
        <v>935.28</v>
      </c>
      <c r="H57" s="25">
        <v>947.73</v>
      </c>
      <c r="I57" s="25">
        <v>1056.52</v>
      </c>
      <c r="J57" s="25">
        <v>1153.43</v>
      </c>
      <c r="K57" s="25">
        <v>1357.6</v>
      </c>
      <c r="L57" s="25">
        <v>1499.31</v>
      </c>
      <c r="M57" s="25">
        <v>1590.83</v>
      </c>
      <c r="N57" s="25">
        <v>1582.16</v>
      </c>
      <c r="O57" s="25">
        <v>1586.08</v>
      </c>
      <c r="P57" s="25">
        <v>1569.15</v>
      </c>
      <c r="Q57" s="25">
        <v>1616.95</v>
      </c>
      <c r="R57" s="25">
        <v>1585.41</v>
      </c>
      <c r="S57" s="25">
        <v>1596.15</v>
      </c>
      <c r="T57" s="25">
        <v>1586.95</v>
      </c>
      <c r="U57" s="25">
        <v>1546.85</v>
      </c>
      <c r="V57" s="25">
        <v>1542.24</v>
      </c>
      <c r="W57" s="25">
        <v>1536.5</v>
      </c>
      <c r="X57" s="25">
        <v>1469.79</v>
      </c>
      <c r="Y57" s="26">
        <v>1507.69</v>
      </c>
    </row>
    <row r="58" spans="1:25" ht="15.75">
      <c r="A58" s="23" t="str">
        <f t="shared" si="0"/>
        <v>16.05.2014</v>
      </c>
      <c r="B58" s="24">
        <v>1400.89</v>
      </c>
      <c r="C58" s="25">
        <v>1241.23</v>
      </c>
      <c r="D58" s="25">
        <v>1162.17</v>
      </c>
      <c r="E58" s="25">
        <v>1068.86</v>
      </c>
      <c r="F58" s="25">
        <v>1019.98</v>
      </c>
      <c r="G58" s="25">
        <v>1033.21</v>
      </c>
      <c r="H58" s="25">
        <v>1039.39</v>
      </c>
      <c r="I58" s="25">
        <v>1137.12</v>
      </c>
      <c r="J58" s="25">
        <v>1266.68</v>
      </c>
      <c r="K58" s="25">
        <v>1390.94</v>
      </c>
      <c r="L58" s="25">
        <v>1518.33</v>
      </c>
      <c r="M58" s="25">
        <v>1616.98</v>
      </c>
      <c r="N58" s="25">
        <v>1607.43</v>
      </c>
      <c r="O58" s="25">
        <v>1603.34</v>
      </c>
      <c r="P58" s="25">
        <v>1656.74</v>
      </c>
      <c r="Q58" s="25">
        <v>1662.08</v>
      </c>
      <c r="R58" s="25">
        <v>1644.44</v>
      </c>
      <c r="S58" s="25">
        <v>1634.54</v>
      </c>
      <c r="T58" s="25">
        <v>1619.48</v>
      </c>
      <c r="U58" s="25">
        <v>1559.86</v>
      </c>
      <c r="V58" s="25">
        <v>1549.03</v>
      </c>
      <c r="W58" s="25">
        <v>1535.77</v>
      </c>
      <c r="X58" s="25">
        <v>1445.99</v>
      </c>
      <c r="Y58" s="26">
        <v>1476.27</v>
      </c>
    </row>
    <row r="59" spans="1:25" ht="15.75">
      <c r="A59" s="23" t="str">
        <f t="shared" si="0"/>
        <v>17.05.2014</v>
      </c>
      <c r="B59" s="24">
        <v>1404.86</v>
      </c>
      <c r="C59" s="25">
        <v>1274.32</v>
      </c>
      <c r="D59" s="25">
        <v>1285</v>
      </c>
      <c r="E59" s="25">
        <v>1193.46</v>
      </c>
      <c r="F59" s="25">
        <v>1171.91</v>
      </c>
      <c r="G59" s="25">
        <v>1159.92</v>
      </c>
      <c r="H59" s="25">
        <v>1101.36</v>
      </c>
      <c r="I59" s="25">
        <v>1098.05</v>
      </c>
      <c r="J59" s="25">
        <v>1225.44</v>
      </c>
      <c r="K59" s="25">
        <v>1276.86</v>
      </c>
      <c r="L59" s="25">
        <v>1386.77</v>
      </c>
      <c r="M59" s="25">
        <v>1572.09</v>
      </c>
      <c r="N59" s="25">
        <v>1631.72</v>
      </c>
      <c r="O59" s="25">
        <v>1607.59</v>
      </c>
      <c r="P59" s="25">
        <v>1616.21</v>
      </c>
      <c r="Q59" s="25">
        <v>1597.93</v>
      </c>
      <c r="R59" s="25">
        <v>1574.81</v>
      </c>
      <c r="S59" s="25">
        <v>1564.96</v>
      </c>
      <c r="T59" s="25">
        <v>1597.97</v>
      </c>
      <c r="U59" s="25">
        <v>1599.4</v>
      </c>
      <c r="V59" s="25">
        <v>1560.12</v>
      </c>
      <c r="W59" s="25">
        <v>1545.96</v>
      </c>
      <c r="X59" s="25">
        <v>1552.01</v>
      </c>
      <c r="Y59" s="26">
        <v>1563</v>
      </c>
    </row>
    <row r="60" spans="1:25" ht="15.75">
      <c r="A60" s="23" t="str">
        <f t="shared" si="0"/>
        <v>18.05.2014</v>
      </c>
      <c r="B60" s="24">
        <v>1470.23</v>
      </c>
      <c r="C60" s="25">
        <v>1269.38</v>
      </c>
      <c r="D60" s="25">
        <v>1161.84</v>
      </c>
      <c r="E60" s="25">
        <v>1130.26</v>
      </c>
      <c r="F60" s="25">
        <v>1044.74</v>
      </c>
      <c r="G60" s="25">
        <v>1037.16</v>
      </c>
      <c r="H60" s="25">
        <v>879.3</v>
      </c>
      <c r="I60" s="25">
        <v>889.18</v>
      </c>
      <c r="J60" s="25">
        <v>1149.26</v>
      </c>
      <c r="K60" s="25">
        <v>1238.11</v>
      </c>
      <c r="L60" s="25">
        <v>1249.93</v>
      </c>
      <c r="M60" s="25">
        <v>1361.85</v>
      </c>
      <c r="N60" s="25">
        <v>1498.81</v>
      </c>
      <c r="O60" s="25">
        <v>1521.87</v>
      </c>
      <c r="P60" s="25">
        <v>1523.52</v>
      </c>
      <c r="Q60" s="25">
        <v>1496.3</v>
      </c>
      <c r="R60" s="25">
        <v>1415.45</v>
      </c>
      <c r="S60" s="25">
        <v>1460.86</v>
      </c>
      <c r="T60" s="25">
        <v>1407.36</v>
      </c>
      <c r="U60" s="25">
        <v>1343.74</v>
      </c>
      <c r="V60" s="25">
        <v>1360.49</v>
      </c>
      <c r="W60" s="25">
        <v>1351.84</v>
      </c>
      <c r="X60" s="25">
        <v>1496.48</v>
      </c>
      <c r="Y60" s="26">
        <v>1553.62</v>
      </c>
    </row>
    <row r="61" spans="1:25" ht="15.75">
      <c r="A61" s="23" t="str">
        <f t="shared" si="0"/>
        <v>19.05.2014</v>
      </c>
      <c r="B61" s="24">
        <v>1404.56</v>
      </c>
      <c r="C61" s="25">
        <v>1262.91</v>
      </c>
      <c r="D61" s="25">
        <v>1143.84</v>
      </c>
      <c r="E61" s="25">
        <v>1054.93</v>
      </c>
      <c r="F61" s="25">
        <v>994.45</v>
      </c>
      <c r="G61" s="25">
        <v>959.61</v>
      </c>
      <c r="H61" s="25">
        <v>975.14</v>
      </c>
      <c r="I61" s="25">
        <v>1031.93</v>
      </c>
      <c r="J61" s="25">
        <v>1147.73</v>
      </c>
      <c r="K61" s="25">
        <v>1312.34</v>
      </c>
      <c r="L61" s="25">
        <v>1509.38</v>
      </c>
      <c r="M61" s="25">
        <v>1637.88</v>
      </c>
      <c r="N61" s="25">
        <v>1641.39</v>
      </c>
      <c r="O61" s="25">
        <v>1646.32</v>
      </c>
      <c r="P61" s="25">
        <v>1638.08</v>
      </c>
      <c r="Q61" s="25">
        <v>1641.26</v>
      </c>
      <c r="R61" s="25">
        <v>1621.65</v>
      </c>
      <c r="S61" s="25">
        <v>1600.43</v>
      </c>
      <c r="T61" s="25">
        <v>1567.74</v>
      </c>
      <c r="U61" s="25">
        <v>1524.2</v>
      </c>
      <c r="V61" s="25">
        <v>1523.92</v>
      </c>
      <c r="W61" s="25">
        <v>1523.24</v>
      </c>
      <c r="X61" s="25">
        <v>1451.44</v>
      </c>
      <c r="Y61" s="26">
        <v>1487.41</v>
      </c>
    </row>
    <row r="62" spans="1:25" ht="15.75">
      <c r="A62" s="23" t="str">
        <f t="shared" si="0"/>
        <v>20.05.2014</v>
      </c>
      <c r="B62" s="24">
        <v>1405.54</v>
      </c>
      <c r="C62" s="25">
        <v>1239.15</v>
      </c>
      <c r="D62" s="25">
        <v>1121.09</v>
      </c>
      <c r="E62" s="25">
        <v>1055.01</v>
      </c>
      <c r="F62" s="25">
        <v>1051.15</v>
      </c>
      <c r="G62" s="25">
        <v>1029.29</v>
      </c>
      <c r="H62" s="25">
        <v>1011.84</v>
      </c>
      <c r="I62" s="25">
        <v>1079.97</v>
      </c>
      <c r="J62" s="25">
        <v>1166.78</v>
      </c>
      <c r="K62" s="25">
        <v>1302.16</v>
      </c>
      <c r="L62" s="25">
        <v>1508.85</v>
      </c>
      <c r="M62" s="25">
        <v>1545</v>
      </c>
      <c r="N62" s="25">
        <v>1557.12</v>
      </c>
      <c r="O62" s="25">
        <v>1527.75</v>
      </c>
      <c r="P62" s="25">
        <v>1474.77</v>
      </c>
      <c r="Q62" s="25">
        <v>1448.3</v>
      </c>
      <c r="R62" s="25">
        <v>1410.54</v>
      </c>
      <c r="S62" s="25">
        <v>1408.94</v>
      </c>
      <c r="T62" s="25">
        <v>1411.25</v>
      </c>
      <c r="U62" s="25">
        <v>1470.39</v>
      </c>
      <c r="V62" s="25">
        <v>1432.18</v>
      </c>
      <c r="W62" s="25">
        <v>1411.2</v>
      </c>
      <c r="X62" s="25">
        <v>1407.8</v>
      </c>
      <c r="Y62" s="26">
        <v>1304.95</v>
      </c>
    </row>
    <row r="63" spans="1:25" ht="15.75">
      <c r="A63" s="23" t="str">
        <f t="shared" si="0"/>
        <v>21.05.2014</v>
      </c>
      <c r="B63" s="24">
        <v>1223.35</v>
      </c>
      <c r="C63" s="25">
        <v>1184.19</v>
      </c>
      <c r="D63" s="25">
        <v>1062.6</v>
      </c>
      <c r="E63" s="25">
        <v>1001.65</v>
      </c>
      <c r="F63" s="25">
        <v>863.67</v>
      </c>
      <c r="G63" s="25">
        <v>855.16</v>
      </c>
      <c r="H63" s="25">
        <v>969.78</v>
      </c>
      <c r="I63" s="25">
        <v>1027.33</v>
      </c>
      <c r="J63" s="25">
        <v>1079.71</v>
      </c>
      <c r="K63" s="25">
        <v>1248.08</v>
      </c>
      <c r="L63" s="25">
        <v>1416.47</v>
      </c>
      <c r="M63" s="25">
        <v>1477.13</v>
      </c>
      <c r="N63" s="25">
        <v>1484.02</v>
      </c>
      <c r="O63" s="25">
        <v>1476.69</v>
      </c>
      <c r="P63" s="25">
        <v>1459.57</v>
      </c>
      <c r="Q63" s="25">
        <v>1417.09</v>
      </c>
      <c r="R63" s="25">
        <v>1413.74</v>
      </c>
      <c r="S63" s="25">
        <v>1412.74</v>
      </c>
      <c r="T63" s="25">
        <v>1413.26</v>
      </c>
      <c r="U63" s="25">
        <v>1414.55</v>
      </c>
      <c r="V63" s="25">
        <v>1427.61</v>
      </c>
      <c r="W63" s="25">
        <v>1409.8</v>
      </c>
      <c r="X63" s="25">
        <v>1353.4</v>
      </c>
      <c r="Y63" s="26">
        <v>1257.78</v>
      </c>
    </row>
    <row r="64" spans="1:25" ht="15.75">
      <c r="A64" s="23" t="str">
        <f t="shared" si="0"/>
        <v>22.05.2014</v>
      </c>
      <c r="B64" s="24">
        <v>1307.58</v>
      </c>
      <c r="C64" s="25">
        <v>1154.06</v>
      </c>
      <c r="D64" s="25">
        <v>1097.19</v>
      </c>
      <c r="E64" s="25">
        <v>1055.86</v>
      </c>
      <c r="F64" s="25">
        <v>1021.44</v>
      </c>
      <c r="G64" s="25">
        <v>996.45</v>
      </c>
      <c r="H64" s="25">
        <v>991.6</v>
      </c>
      <c r="I64" s="25">
        <v>1060.52</v>
      </c>
      <c r="J64" s="25">
        <v>1062.61</v>
      </c>
      <c r="K64" s="25">
        <v>1331.56</v>
      </c>
      <c r="L64" s="25">
        <v>1532.62</v>
      </c>
      <c r="M64" s="25">
        <v>1577.97</v>
      </c>
      <c r="N64" s="25">
        <v>1561.62</v>
      </c>
      <c r="O64" s="25">
        <v>1554.32</v>
      </c>
      <c r="P64" s="25">
        <v>1527.9</v>
      </c>
      <c r="Q64" s="25">
        <v>1533.53</v>
      </c>
      <c r="R64" s="25">
        <v>1561.32</v>
      </c>
      <c r="S64" s="25">
        <v>1559.29</v>
      </c>
      <c r="T64" s="25">
        <v>1539.33</v>
      </c>
      <c r="U64" s="25">
        <v>1510.87</v>
      </c>
      <c r="V64" s="25">
        <v>1515.1</v>
      </c>
      <c r="W64" s="25">
        <v>1454.69</v>
      </c>
      <c r="X64" s="25">
        <v>1413.08</v>
      </c>
      <c r="Y64" s="26">
        <v>1419.43</v>
      </c>
    </row>
    <row r="65" spans="1:25" ht="15.75">
      <c r="A65" s="23" t="str">
        <f t="shared" si="0"/>
        <v>23.05.2014</v>
      </c>
      <c r="B65" s="24">
        <v>1406.8</v>
      </c>
      <c r="C65" s="25">
        <v>1247.99</v>
      </c>
      <c r="D65" s="25">
        <v>1089.57</v>
      </c>
      <c r="E65" s="25">
        <v>1047.64</v>
      </c>
      <c r="F65" s="25">
        <v>987.51</v>
      </c>
      <c r="G65" s="25">
        <v>968.26</v>
      </c>
      <c r="H65" s="25">
        <v>973.27</v>
      </c>
      <c r="I65" s="25">
        <v>1062.47</v>
      </c>
      <c r="J65" s="25">
        <v>1130.06</v>
      </c>
      <c r="K65" s="25">
        <v>1330.28</v>
      </c>
      <c r="L65" s="25">
        <v>1462.39</v>
      </c>
      <c r="M65" s="25">
        <v>1555.17</v>
      </c>
      <c r="N65" s="25">
        <v>1551.68</v>
      </c>
      <c r="O65" s="25">
        <v>1552.06</v>
      </c>
      <c r="P65" s="25">
        <v>1528.23</v>
      </c>
      <c r="Q65" s="25">
        <v>1545.07</v>
      </c>
      <c r="R65" s="25">
        <v>1556.41</v>
      </c>
      <c r="S65" s="25">
        <v>1567.42</v>
      </c>
      <c r="T65" s="25">
        <v>1519.1</v>
      </c>
      <c r="U65" s="25">
        <v>1513.95</v>
      </c>
      <c r="V65" s="25">
        <v>1490.22</v>
      </c>
      <c r="W65" s="25">
        <v>1416</v>
      </c>
      <c r="X65" s="25">
        <v>1412.06</v>
      </c>
      <c r="Y65" s="26">
        <v>1415.54</v>
      </c>
    </row>
    <row r="66" spans="1:25" ht="15.75">
      <c r="A66" s="23" t="str">
        <f t="shared" si="0"/>
        <v>24.05.2014</v>
      </c>
      <c r="B66" s="24">
        <v>1411.74</v>
      </c>
      <c r="C66" s="25">
        <v>1226.58</v>
      </c>
      <c r="D66" s="25">
        <v>1355.49</v>
      </c>
      <c r="E66" s="25">
        <v>1218.29</v>
      </c>
      <c r="F66" s="25">
        <v>1211.71</v>
      </c>
      <c r="G66" s="25">
        <v>1201.39</v>
      </c>
      <c r="H66" s="25">
        <v>1185.02</v>
      </c>
      <c r="I66" s="25">
        <v>1191.13</v>
      </c>
      <c r="J66" s="25">
        <v>1213.09</v>
      </c>
      <c r="K66" s="25">
        <v>1332.89</v>
      </c>
      <c r="L66" s="25">
        <v>1477.99</v>
      </c>
      <c r="M66" s="25">
        <v>1598.3</v>
      </c>
      <c r="N66" s="25">
        <v>1596.13</v>
      </c>
      <c r="O66" s="25">
        <v>1592.12</v>
      </c>
      <c r="P66" s="25">
        <v>1630.75</v>
      </c>
      <c r="Q66" s="25">
        <v>1602.83</v>
      </c>
      <c r="R66" s="25">
        <v>1589.37</v>
      </c>
      <c r="S66" s="25">
        <v>1579.46</v>
      </c>
      <c r="T66" s="25">
        <v>1575.56</v>
      </c>
      <c r="U66" s="25">
        <v>1580.06</v>
      </c>
      <c r="V66" s="25">
        <v>1575.19</v>
      </c>
      <c r="W66" s="25">
        <v>1554.39</v>
      </c>
      <c r="X66" s="25">
        <v>1494.8</v>
      </c>
      <c r="Y66" s="26">
        <v>1504.25</v>
      </c>
    </row>
    <row r="67" spans="1:25" ht="15.75">
      <c r="A67" s="23" t="str">
        <f t="shared" si="0"/>
        <v>25.05.2014</v>
      </c>
      <c r="B67" s="24">
        <v>1449.8</v>
      </c>
      <c r="C67" s="25">
        <v>1300.88</v>
      </c>
      <c r="D67" s="25">
        <v>1210.51</v>
      </c>
      <c r="E67" s="25">
        <v>1203.07</v>
      </c>
      <c r="F67" s="25">
        <v>1166.62</v>
      </c>
      <c r="G67" s="25">
        <v>1129.94</v>
      </c>
      <c r="H67" s="25">
        <v>970.77</v>
      </c>
      <c r="I67" s="25">
        <v>965.97</v>
      </c>
      <c r="J67" s="25">
        <v>1056.45</v>
      </c>
      <c r="K67" s="25">
        <v>1179.5</v>
      </c>
      <c r="L67" s="25">
        <v>1299.5</v>
      </c>
      <c r="M67" s="25">
        <v>1415.64</v>
      </c>
      <c r="N67" s="25">
        <v>1514.12</v>
      </c>
      <c r="O67" s="25">
        <v>1556.84</v>
      </c>
      <c r="P67" s="25">
        <v>1545.95</v>
      </c>
      <c r="Q67" s="25">
        <v>1537.39</v>
      </c>
      <c r="R67" s="25">
        <v>1520.71</v>
      </c>
      <c r="S67" s="25">
        <v>1526.51</v>
      </c>
      <c r="T67" s="25">
        <v>1499.9</v>
      </c>
      <c r="U67" s="25">
        <v>1506.79</v>
      </c>
      <c r="V67" s="25">
        <v>1512.94</v>
      </c>
      <c r="W67" s="25">
        <v>1514.49</v>
      </c>
      <c r="X67" s="25">
        <v>1515.83</v>
      </c>
      <c r="Y67" s="26">
        <v>1559.51</v>
      </c>
    </row>
    <row r="68" spans="1:25" ht="15.75">
      <c r="A68" s="23" t="str">
        <f t="shared" si="0"/>
        <v>26.05.2014</v>
      </c>
      <c r="B68" s="24">
        <v>1480.86</v>
      </c>
      <c r="C68" s="25">
        <v>1367.33</v>
      </c>
      <c r="D68" s="25">
        <v>1269.63</v>
      </c>
      <c r="E68" s="25">
        <v>1152.31</v>
      </c>
      <c r="F68" s="25">
        <v>1046.93</v>
      </c>
      <c r="G68" s="25">
        <v>973.4</v>
      </c>
      <c r="H68" s="25">
        <v>980.38</v>
      </c>
      <c r="I68" s="25">
        <v>1106.07</v>
      </c>
      <c r="J68" s="25">
        <v>1248.02</v>
      </c>
      <c r="K68" s="25">
        <v>1419.11</v>
      </c>
      <c r="L68" s="25">
        <v>1623.61</v>
      </c>
      <c r="M68" s="25">
        <v>1676.41</v>
      </c>
      <c r="N68" s="25">
        <v>1686.64</v>
      </c>
      <c r="O68" s="25">
        <v>1680.56</v>
      </c>
      <c r="P68" s="25">
        <v>1642.94</v>
      </c>
      <c r="Q68" s="25">
        <v>1636.54</v>
      </c>
      <c r="R68" s="25">
        <v>1630.21</v>
      </c>
      <c r="S68" s="25">
        <v>1634.19</v>
      </c>
      <c r="T68" s="25">
        <v>1633.17</v>
      </c>
      <c r="U68" s="25">
        <v>1613.89</v>
      </c>
      <c r="V68" s="25">
        <v>1578.77</v>
      </c>
      <c r="W68" s="25">
        <v>1518.85</v>
      </c>
      <c r="X68" s="25">
        <v>1441.73</v>
      </c>
      <c r="Y68" s="26">
        <v>1441.6</v>
      </c>
    </row>
    <row r="69" spans="1:25" ht="15.75">
      <c r="A69" s="23" t="str">
        <f t="shared" si="0"/>
        <v>27.05.2014</v>
      </c>
      <c r="B69" s="24">
        <v>1405.77</v>
      </c>
      <c r="C69" s="25">
        <v>1207.44</v>
      </c>
      <c r="D69" s="25">
        <v>1132.8</v>
      </c>
      <c r="E69" s="25">
        <v>1132.43</v>
      </c>
      <c r="F69" s="25">
        <v>1057.84</v>
      </c>
      <c r="G69" s="25">
        <v>1058</v>
      </c>
      <c r="H69" s="25">
        <v>1081.56</v>
      </c>
      <c r="I69" s="25">
        <v>1122.94</v>
      </c>
      <c r="J69" s="25">
        <v>1340.63</v>
      </c>
      <c r="K69" s="25">
        <v>1503.25</v>
      </c>
      <c r="L69" s="25">
        <v>1617.58</v>
      </c>
      <c r="M69" s="25">
        <v>1685.1</v>
      </c>
      <c r="N69" s="25">
        <v>1684.37</v>
      </c>
      <c r="O69" s="25">
        <v>1648.76</v>
      </c>
      <c r="P69" s="25">
        <v>1599.07</v>
      </c>
      <c r="Q69" s="25">
        <v>1617.78</v>
      </c>
      <c r="R69" s="25">
        <v>1576.18</v>
      </c>
      <c r="S69" s="25">
        <v>1533.6</v>
      </c>
      <c r="T69" s="25">
        <v>1544.79</v>
      </c>
      <c r="U69" s="25">
        <v>1525.32</v>
      </c>
      <c r="V69" s="25">
        <v>1511.86</v>
      </c>
      <c r="W69" s="25">
        <v>1469.75</v>
      </c>
      <c r="X69" s="25">
        <v>1414.76</v>
      </c>
      <c r="Y69" s="26">
        <v>1414.98</v>
      </c>
    </row>
    <row r="70" spans="1:25" ht="15.75">
      <c r="A70" s="23" t="str">
        <f t="shared" si="0"/>
        <v>28.05.2014</v>
      </c>
      <c r="B70" s="24">
        <v>1366.59</v>
      </c>
      <c r="C70" s="25">
        <v>1195.77</v>
      </c>
      <c r="D70" s="25">
        <v>1127.12</v>
      </c>
      <c r="E70" s="25">
        <v>1105.62</v>
      </c>
      <c r="F70" s="25">
        <v>1056.69</v>
      </c>
      <c r="G70" s="25">
        <v>1042.88</v>
      </c>
      <c r="H70" s="25">
        <v>1057.61</v>
      </c>
      <c r="I70" s="25">
        <v>1091.97</v>
      </c>
      <c r="J70" s="25">
        <v>1221.52</v>
      </c>
      <c r="K70" s="25">
        <v>1367.09</v>
      </c>
      <c r="L70" s="25">
        <v>1606.4</v>
      </c>
      <c r="M70" s="25">
        <v>1631.29</v>
      </c>
      <c r="N70" s="25">
        <v>1642.16</v>
      </c>
      <c r="O70" s="25">
        <v>1644.74</v>
      </c>
      <c r="P70" s="25">
        <v>1619.37</v>
      </c>
      <c r="Q70" s="25">
        <v>1627.12</v>
      </c>
      <c r="R70" s="25">
        <v>1612.59</v>
      </c>
      <c r="S70" s="25">
        <v>1575.21</v>
      </c>
      <c r="T70" s="25">
        <v>1584.52</v>
      </c>
      <c r="U70" s="25">
        <v>1570.65</v>
      </c>
      <c r="V70" s="25">
        <v>1529.1</v>
      </c>
      <c r="W70" s="25">
        <v>1478.02</v>
      </c>
      <c r="X70" s="25">
        <v>1425.63</v>
      </c>
      <c r="Y70" s="26">
        <v>1416.7</v>
      </c>
    </row>
    <row r="71" spans="1:25" ht="15.75">
      <c r="A71" s="23" t="str">
        <f t="shared" si="0"/>
        <v>29.05.2014</v>
      </c>
      <c r="B71" s="24">
        <v>1357.5</v>
      </c>
      <c r="C71" s="25">
        <v>1213.07</v>
      </c>
      <c r="D71" s="25">
        <v>1078.14</v>
      </c>
      <c r="E71" s="25">
        <v>1066.78</v>
      </c>
      <c r="F71" s="25">
        <v>1014.95</v>
      </c>
      <c r="G71" s="25">
        <v>867.34</v>
      </c>
      <c r="H71" s="25">
        <v>975.85</v>
      </c>
      <c r="I71" s="25">
        <v>1038.22</v>
      </c>
      <c r="J71" s="25">
        <v>1189.43</v>
      </c>
      <c r="K71" s="25">
        <v>1363.81</v>
      </c>
      <c r="L71" s="25">
        <v>1574.62</v>
      </c>
      <c r="M71" s="25">
        <v>1632.46</v>
      </c>
      <c r="N71" s="25">
        <v>1632.03</v>
      </c>
      <c r="O71" s="25">
        <v>1615.06</v>
      </c>
      <c r="P71" s="25">
        <v>1594.26</v>
      </c>
      <c r="Q71" s="25">
        <v>1599.52</v>
      </c>
      <c r="R71" s="25">
        <v>1605.26</v>
      </c>
      <c r="S71" s="25">
        <v>1582.18</v>
      </c>
      <c r="T71" s="25">
        <v>1586.91</v>
      </c>
      <c r="U71" s="25">
        <v>1543.15</v>
      </c>
      <c r="V71" s="25">
        <v>1521.26</v>
      </c>
      <c r="W71" s="25">
        <v>1439.21</v>
      </c>
      <c r="X71" s="25">
        <v>1413.85</v>
      </c>
      <c r="Y71" s="26">
        <v>1413.06</v>
      </c>
    </row>
    <row r="72" spans="1:25" ht="15.75">
      <c r="A72" s="23" t="str">
        <f t="shared" si="0"/>
        <v>30.05.2014</v>
      </c>
      <c r="B72" s="24">
        <v>1363.26</v>
      </c>
      <c r="C72" s="25">
        <v>1192.29</v>
      </c>
      <c r="D72" s="25">
        <v>1197.78</v>
      </c>
      <c r="E72" s="25">
        <v>1144.46</v>
      </c>
      <c r="F72" s="25">
        <v>1132.5</v>
      </c>
      <c r="G72" s="25">
        <v>1061.97</v>
      </c>
      <c r="H72" s="25">
        <v>1078.87</v>
      </c>
      <c r="I72" s="25">
        <v>1208.16</v>
      </c>
      <c r="J72" s="25">
        <v>1295.3</v>
      </c>
      <c r="K72" s="25">
        <v>1465.98</v>
      </c>
      <c r="L72" s="25">
        <v>1658.54</v>
      </c>
      <c r="M72" s="25">
        <v>1726.86</v>
      </c>
      <c r="N72" s="25">
        <v>1702.55</v>
      </c>
      <c r="O72" s="25">
        <v>1737.05</v>
      </c>
      <c r="P72" s="25">
        <v>1711.22</v>
      </c>
      <c r="Q72" s="25">
        <v>1705.53</v>
      </c>
      <c r="R72" s="25">
        <v>1696.78</v>
      </c>
      <c r="S72" s="25">
        <v>1649.26</v>
      </c>
      <c r="T72" s="25">
        <v>1656.46</v>
      </c>
      <c r="U72" s="25">
        <v>1620.05</v>
      </c>
      <c r="V72" s="25">
        <v>1561.35</v>
      </c>
      <c r="W72" s="25">
        <v>1489.09</v>
      </c>
      <c r="X72" s="25">
        <v>1437.8</v>
      </c>
      <c r="Y72" s="26">
        <v>1439.5</v>
      </c>
    </row>
    <row r="73" spans="1:25" ht="16.5" thickBot="1">
      <c r="A73" s="27" t="str">
        <f t="shared" si="0"/>
        <v>31.05.2014</v>
      </c>
      <c r="B73" s="28">
        <v>1394.04</v>
      </c>
      <c r="C73" s="29">
        <v>1226.64</v>
      </c>
      <c r="D73" s="29">
        <v>1366.09</v>
      </c>
      <c r="E73" s="29">
        <v>1265.11</v>
      </c>
      <c r="F73" s="29">
        <v>1270.77</v>
      </c>
      <c r="G73" s="29">
        <v>1246.3</v>
      </c>
      <c r="H73" s="29">
        <v>1235.66</v>
      </c>
      <c r="I73" s="29">
        <v>1239.18</v>
      </c>
      <c r="J73" s="29">
        <v>1306.12</v>
      </c>
      <c r="K73" s="29">
        <v>1403.78</v>
      </c>
      <c r="L73" s="29">
        <v>1614.97</v>
      </c>
      <c r="M73" s="29">
        <v>1668.94</v>
      </c>
      <c r="N73" s="29">
        <v>1691.96</v>
      </c>
      <c r="O73" s="29">
        <v>1701.91</v>
      </c>
      <c r="P73" s="29">
        <v>1740.39</v>
      </c>
      <c r="Q73" s="29">
        <v>1661.58</v>
      </c>
      <c r="R73" s="29">
        <v>1643.32</v>
      </c>
      <c r="S73" s="29">
        <v>1621.98</v>
      </c>
      <c r="T73" s="29">
        <v>1643.02</v>
      </c>
      <c r="U73" s="29">
        <v>1656.85</v>
      </c>
      <c r="V73" s="29">
        <v>1641.43</v>
      </c>
      <c r="W73" s="29">
        <v>1634.5</v>
      </c>
      <c r="X73" s="29">
        <v>1524.73</v>
      </c>
      <c r="Y73" s="30">
        <v>1548.72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1491.4</v>
      </c>
      <c r="C77" s="20">
        <v>1299.83</v>
      </c>
      <c r="D77" s="20">
        <v>1447.28</v>
      </c>
      <c r="E77" s="20">
        <v>1394.59</v>
      </c>
      <c r="F77" s="20">
        <v>1303</v>
      </c>
      <c r="G77" s="20">
        <v>1288.89</v>
      </c>
      <c r="H77" s="20">
        <v>1293.82</v>
      </c>
      <c r="I77" s="20">
        <v>1247.71</v>
      </c>
      <c r="J77" s="20">
        <v>1207.32</v>
      </c>
      <c r="K77" s="20">
        <v>1310.7</v>
      </c>
      <c r="L77" s="20">
        <v>1451.34</v>
      </c>
      <c r="M77" s="20">
        <v>1545.85</v>
      </c>
      <c r="N77" s="20">
        <v>1630.19</v>
      </c>
      <c r="O77" s="20">
        <v>1672.9</v>
      </c>
      <c r="P77" s="20">
        <v>1623.6</v>
      </c>
      <c r="Q77" s="20">
        <v>1582.13</v>
      </c>
      <c r="R77" s="20">
        <v>1485.89</v>
      </c>
      <c r="S77" s="20">
        <v>1486.36</v>
      </c>
      <c r="T77" s="20">
        <v>1487.25</v>
      </c>
      <c r="U77" s="20">
        <v>1486.45</v>
      </c>
      <c r="V77" s="20">
        <v>1488.78</v>
      </c>
      <c r="W77" s="20">
        <v>1496.49</v>
      </c>
      <c r="X77" s="20">
        <v>1706.1</v>
      </c>
      <c r="Y77" s="21">
        <v>1767.56</v>
      </c>
      <c r="Z77" s="22"/>
    </row>
    <row r="78" spans="1:25" ht="15.75">
      <c r="A78" s="23" t="str">
        <f t="shared" si="1"/>
        <v>02.05.2014</v>
      </c>
      <c r="B78" s="24">
        <v>1625.46</v>
      </c>
      <c r="C78" s="25">
        <v>1438.8</v>
      </c>
      <c r="D78" s="25">
        <v>1480.3</v>
      </c>
      <c r="E78" s="25">
        <v>1384.72</v>
      </c>
      <c r="F78" s="25">
        <v>1298.19</v>
      </c>
      <c r="G78" s="25">
        <v>1285.13</v>
      </c>
      <c r="H78" s="25">
        <v>1282.09</v>
      </c>
      <c r="I78" s="25">
        <v>1260.93</v>
      </c>
      <c r="J78" s="25">
        <v>1215.51</v>
      </c>
      <c r="K78" s="25">
        <v>1283.68</v>
      </c>
      <c r="L78" s="25">
        <v>1452.86</v>
      </c>
      <c r="M78" s="25">
        <v>1538.28</v>
      </c>
      <c r="N78" s="25">
        <v>1616.26</v>
      </c>
      <c r="O78" s="25">
        <v>1642.99</v>
      </c>
      <c r="P78" s="25">
        <v>1602.14</v>
      </c>
      <c r="Q78" s="25">
        <v>1597.04</v>
      </c>
      <c r="R78" s="25">
        <v>1584.14</v>
      </c>
      <c r="S78" s="25">
        <v>1584.79</v>
      </c>
      <c r="T78" s="25">
        <v>1488.27</v>
      </c>
      <c r="U78" s="25">
        <v>1473.81</v>
      </c>
      <c r="V78" s="25">
        <v>1483.17</v>
      </c>
      <c r="W78" s="25">
        <v>1486.33</v>
      </c>
      <c r="X78" s="25">
        <v>1610.06</v>
      </c>
      <c r="Y78" s="26">
        <v>1679.62</v>
      </c>
    </row>
    <row r="79" spans="1:25" ht="15.75">
      <c r="A79" s="23" t="str">
        <f t="shared" si="1"/>
        <v>03.05.2014</v>
      </c>
      <c r="B79" s="24">
        <v>1591.8</v>
      </c>
      <c r="C79" s="25">
        <v>1474.39</v>
      </c>
      <c r="D79" s="25">
        <v>1477.03</v>
      </c>
      <c r="E79" s="25">
        <v>1385.4</v>
      </c>
      <c r="F79" s="25">
        <v>1317.49</v>
      </c>
      <c r="G79" s="25">
        <v>1286.68</v>
      </c>
      <c r="H79" s="25">
        <v>1283.96</v>
      </c>
      <c r="I79" s="25">
        <v>1299.91</v>
      </c>
      <c r="J79" s="25">
        <v>1258.78</v>
      </c>
      <c r="K79" s="25">
        <v>1407.58</v>
      </c>
      <c r="L79" s="25">
        <v>1486.8</v>
      </c>
      <c r="M79" s="25">
        <v>1674.47</v>
      </c>
      <c r="N79" s="25">
        <v>1726.61</v>
      </c>
      <c r="O79" s="25">
        <v>1730.64</v>
      </c>
      <c r="P79" s="25">
        <v>1666.9</v>
      </c>
      <c r="Q79" s="25">
        <v>1655.29</v>
      </c>
      <c r="R79" s="25">
        <v>1650.38</v>
      </c>
      <c r="S79" s="25">
        <v>1657.03</v>
      </c>
      <c r="T79" s="25">
        <v>1629.58</v>
      </c>
      <c r="U79" s="25">
        <v>1559.79</v>
      </c>
      <c r="V79" s="25">
        <v>1583.53</v>
      </c>
      <c r="W79" s="25">
        <v>1632.21</v>
      </c>
      <c r="X79" s="25">
        <v>1709.06</v>
      </c>
      <c r="Y79" s="26">
        <v>1724.45</v>
      </c>
    </row>
    <row r="80" spans="1:25" ht="15.75">
      <c r="A80" s="23" t="str">
        <f t="shared" si="1"/>
        <v>04.05.2014</v>
      </c>
      <c r="B80" s="24">
        <v>1653.36</v>
      </c>
      <c r="C80" s="25">
        <v>1481.68</v>
      </c>
      <c r="D80" s="25">
        <v>1460.1</v>
      </c>
      <c r="E80" s="25">
        <v>1387.21</v>
      </c>
      <c r="F80" s="25">
        <v>1306</v>
      </c>
      <c r="G80" s="25">
        <v>1288.4</v>
      </c>
      <c r="H80" s="25">
        <v>1286.28</v>
      </c>
      <c r="I80" s="25">
        <v>1284.85</v>
      </c>
      <c r="J80" s="25">
        <v>1260.01</v>
      </c>
      <c r="K80" s="25">
        <v>1305.17</v>
      </c>
      <c r="L80" s="25">
        <v>1444.73</v>
      </c>
      <c r="M80" s="25">
        <v>1495.32</v>
      </c>
      <c r="N80" s="25">
        <v>1648.41</v>
      </c>
      <c r="O80" s="25">
        <v>1657.11</v>
      </c>
      <c r="P80" s="25">
        <v>1624.45</v>
      </c>
      <c r="Q80" s="25">
        <v>1592.68</v>
      </c>
      <c r="R80" s="25">
        <v>1546.53</v>
      </c>
      <c r="S80" s="25">
        <v>1541.33</v>
      </c>
      <c r="T80" s="25">
        <v>1509.1</v>
      </c>
      <c r="U80" s="25">
        <v>1463.96</v>
      </c>
      <c r="V80" s="25">
        <v>1468.98</v>
      </c>
      <c r="W80" s="25">
        <v>1486.18</v>
      </c>
      <c r="X80" s="25">
        <v>1615.67</v>
      </c>
      <c r="Y80" s="26">
        <v>1609.91</v>
      </c>
    </row>
    <row r="81" spans="1:25" ht="15.75">
      <c r="A81" s="23" t="str">
        <f t="shared" si="1"/>
        <v>05.05.2014</v>
      </c>
      <c r="B81" s="24">
        <v>1509.29</v>
      </c>
      <c r="C81" s="25">
        <v>1458.5</v>
      </c>
      <c r="D81" s="25">
        <v>1440.77</v>
      </c>
      <c r="E81" s="25">
        <v>1301.02</v>
      </c>
      <c r="F81" s="25">
        <v>1218.71</v>
      </c>
      <c r="G81" s="25">
        <v>1205.29</v>
      </c>
      <c r="H81" s="25">
        <v>1240.86</v>
      </c>
      <c r="I81" s="25">
        <v>1293.4</v>
      </c>
      <c r="J81" s="25">
        <v>1323.35</v>
      </c>
      <c r="K81" s="25">
        <v>1523.92</v>
      </c>
      <c r="L81" s="25">
        <v>1662.34</v>
      </c>
      <c r="M81" s="25">
        <v>1663.1</v>
      </c>
      <c r="N81" s="25">
        <v>1676.76</v>
      </c>
      <c r="O81" s="25">
        <v>1689.35</v>
      </c>
      <c r="P81" s="25">
        <v>1650.29</v>
      </c>
      <c r="Q81" s="25">
        <v>1663.64</v>
      </c>
      <c r="R81" s="25">
        <v>1752.46</v>
      </c>
      <c r="S81" s="25">
        <v>1737.52</v>
      </c>
      <c r="T81" s="25">
        <v>1716.87</v>
      </c>
      <c r="U81" s="25">
        <v>1626.71</v>
      </c>
      <c r="V81" s="25">
        <v>1622.31</v>
      </c>
      <c r="W81" s="25">
        <v>1615.3</v>
      </c>
      <c r="X81" s="25">
        <v>1561.71</v>
      </c>
      <c r="Y81" s="26">
        <v>1529.54</v>
      </c>
    </row>
    <row r="82" spans="1:25" ht="15.75">
      <c r="A82" s="23" t="str">
        <f t="shared" si="1"/>
        <v>06.05.2014</v>
      </c>
      <c r="B82" s="24">
        <v>1484.12</v>
      </c>
      <c r="C82" s="25">
        <v>1357.1</v>
      </c>
      <c r="D82" s="25">
        <v>1281.6</v>
      </c>
      <c r="E82" s="25">
        <v>1211.08</v>
      </c>
      <c r="F82" s="25">
        <v>1162.23</v>
      </c>
      <c r="G82" s="25">
        <v>1145.47</v>
      </c>
      <c r="H82" s="25">
        <v>1231.89</v>
      </c>
      <c r="I82" s="25">
        <v>1301.12</v>
      </c>
      <c r="J82" s="25">
        <v>1368.4</v>
      </c>
      <c r="K82" s="25">
        <v>1511.81</v>
      </c>
      <c r="L82" s="25">
        <v>1586.6</v>
      </c>
      <c r="M82" s="25">
        <v>1626.88</v>
      </c>
      <c r="N82" s="25">
        <v>1614.9</v>
      </c>
      <c r="O82" s="25">
        <v>1603.21</v>
      </c>
      <c r="P82" s="25">
        <v>1576.3</v>
      </c>
      <c r="Q82" s="25">
        <v>1577.22</v>
      </c>
      <c r="R82" s="25">
        <v>1652.36</v>
      </c>
      <c r="S82" s="25">
        <v>1621.5</v>
      </c>
      <c r="T82" s="25">
        <v>1622.26</v>
      </c>
      <c r="U82" s="25">
        <v>1567.5</v>
      </c>
      <c r="V82" s="25">
        <v>1569.45</v>
      </c>
      <c r="W82" s="25">
        <v>1601.61</v>
      </c>
      <c r="X82" s="25">
        <v>1569.03</v>
      </c>
      <c r="Y82" s="26">
        <v>1572.5</v>
      </c>
    </row>
    <row r="83" spans="1:25" ht="15.75">
      <c r="A83" s="23" t="str">
        <f t="shared" si="1"/>
        <v>07.05.2014</v>
      </c>
      <c r="B83" s="24">
        <v>1481.02</v>
      </c>
      <c r="C83" s="25">
        <v>1376.51</v>
      </c>
      <c r="D83" s="25">
        <v>1220.05</v>
      </c>
      <c r="E83" s="25">
        <v>1172.77</v>
      </c>
      <c r="F83" s="25">
        <v>1145.12</v>
      </c>
      <c r="G83" s="25">
        <v>1092.71</v>
      </c>
      <c r="H83" s="25">
        <v>1108.64</v>
      </c>
      <c r="I83" s="25">
        <v>1247.83</v>
      </c>
      <c r="J83" s="25">
        <v>1289.28</v>
      </c>
      <c r="K83" s="25">
        <v>1440.36</v>
      </c>
      <c r="L83" s="25">
        <v>1542.38</v>
      </c>
      <c r="M83" s="25">
        <v>1544.84</v>
      </c>
      <c r="N83" s="25">
        <v>1537.43</v>
      </c>
      <c r="O83" s="25">
        <v>1544.77</v>
      </c>
      <c r="P83" s="25">
        <v>1532.69</v>
      </c>
      <c r="Q83" s="25">
        <v>1524.11</v>
      </c>
      <c r="R83" s="25">
        <v>1599.55</v>
      </c>
      <c r="S83" s="25">
        <v>1573.64</v>
      </c>
      <c r="T83" s="25">
        <v>1573.36</v>
      </c>
      <c r="U83" s="25">
        <v>1536.41</v>
      </c>
      <c r="V83" s="25">
        <v>1530.61</v>
      </c>
      <c r="W83" s="25">
        <v>1526.65</v>
      </c>
      <c r="X83" s="25">
        <v>1488.28</v>
      </c>
      <c r="Y83" s="26">
        <v>1510.43</v>
      </c>
    </row>
    <row r="84" spans="1:25" ht="15.75">
      <c r="A84" s="23" t="str">
        <f t="shared" si="1"/>
        <v>08.05.2014</v>
      </c>
      <c r="B84" s="24">
        <v>1421.48</v>
      </c>
      <c r="C84" s="25">
        <v>1287.84</v>
      </c>
      <c r="D84" s="25">
        <v>1291.06</v>
      </c>
      <c r="E84" s="25">
        <v>1171.06</v>
      </c>
      <c r="F84" s="25">
        <v>1168.65</v>
      </c>
      <c r="G84" s="25">
        <v>1144.11</v>
      </c>
      <c r="H84" s="25">
        <v>1163</v>
      </c>
      <c r="I84" s="25">
        <v>1300.29</v>
      </c>
      <c r="J84" s="25">
        <v>1407.43</v>
      </c>
      <c r="K84" s="25">
        <v>1587.88</v>
      </c>
      <c r="L84" s="25">
        <v>1716.49</v>
      </c>
      <c r="M84" s="25">
        <v>1768.87</v>
      </c>
      <c r="N84" s="25">
        <v>1758.97</v>
      </c>
      <c r="O84" s="25">
        <v>1754.02</v>
      </c>
      <c r="P84" s="25">
        <v>1718.54</v>
      </c>
      <c r="Q84" s="25">
        <v>1716.82</v>
      </c>
      <c r="R84" s="25">
        <v>1723.07</v>
      </c>
      <c r="S84" s="25">
        <v>1705.76</v>
      </c>
      <c r="T84" s="25">
        <v>1666.07</v>
      </c>
      <c r="U84" s="25">
        <v>1642.75</v>
      </c>
      <c r="V84" s="25">
        <v>1628.94</v>
      </c>
      <c r="W84" s="25">
        <v>1586.04</v>
      </c>
      <c r="X84" s="25">
        <v>1562.1</v>
      </c>
      <c r="Y84" s="26">
        <v>1572.55</v>
      </c>
    </row>
    <row r="85" spans="1:25" ht="15.75">
      <c r="A85" s="23" t="str">
        <f t="shared" si="1"/>
        <v>09.05.2014</v>
      </c>
      <c r="B85" s="24">
        <v>1463.69</v>
      </c>
      <c r="C85" s="25">
        <v>1381.86</v>
      </c>
      <c r="D85" s="25">
        <v>1313</v>
      </c>
      <c r="E85" s="25">
        <v>1193.3</v>
      </c>
      <c r="F85" s="25">
        <v>1219.06</v>
      </c>
      <c r="G85" s="25">
        <v>1255.66</v>
      </c>
      <c r="H85" s="25">
        <v>1213.42</v>
      </c>
      <c r="I85" s="25">
        <v>1228.43</v>
      </c>
      <c r="J85" s="25">
        <v>1098.29</v>
      </c>
      <c r="K85" s="25">
        <v>1210.57</v>
      </c>
      <c r="L85" s="25">
        <v>1333.14</v>
      </c>
      <c r="M85" s="25">
        <v>1371.29</v>
      </c>
      <c r="N85" s="25">
        <v>1439.57</v>
      </c>
      <c r="O85" s="25">
        <v>1440.83</v>
      </c>
      <c r="P85" s="25">
        <v>1393.16</v>
      </c>
      <c r="Q85" s="25">
        <v>1384.28</v>
      </c>
      <c r="R85" s="25">
        <v>1397.18</v>
      </c>
      <c r="S85" s="25">
        <v>1399.22</v>
      </c>
      <c r="T85" s="25">
        <v>1398.63</v>
      </c>
      <c r="U85" s="25">
        <v>1386.84</v>
      </c>
      <c r="V85" s="25">
        <v>1395.12</v>
      </c>
      <c r="W85" s="25">
        <v>1399.21</v>
      </c>
      <c r="X85" s="25">
        <v>1488.26</v>
      </c>
      <c r="Y85" s="26">
        <v>1551.84</v>
      </c>
    </row>
    <row r="86" spans="1:25" ht="15.75">
      <c r="A86" s="23" t="str">
        <f t="shared" si="1"/>
        <v>10.05.2014</v>
      </c>
      <c r="B86" s="24">
        <v>1485.29</v>
      </c>
      <c r="C86" s="25">
        <v>1335.61</v>
      </c>
      <c r="D86" s="25">
        <v>1381.26</v>
      </c>
      <c r="E86" s="25">
        <v>1252.86</v>
      </c>
      <c r="F86" s="25">
        <v>1253.88</v>
      </c>
      <c r="G86" s="25">
        <v>1222.25</v>
      </c>
      <c r="H86" s="25">
        <v>1171.05</v>
      </c>
      <c r="I86" s="25">
        <v>1188.84</v>
      </c>
      <c r="J86" s="25">
        <v>1156.84</v>
      </c>
      <c r="K86" s="25">
        <v>1288.65</v>
      </c>
      <c r="L86" s="25">
        <v>1426.13</v>
      </c>
      <c r="M86" s="25">
        <v>1643.36</v>
      </c>
      <c r="N86" s="25">
        <v>1695.63</v>
      </c>
      <c r="O86" s="25">
        <v>1687.85</v>
      </c>
      <c r="P86" s="25">
        <v>1654.24</v>
      </c>
      <c r="Q86" s="25">
        <v>1639.33</v>
      </c>
      <c r="R86" s="25">
        <v>1632.63</v>
      </c>
      <c r="S86" s="25">
        <v>1619.31</v>
      </c>
      <c r="T86" s="25">
        <v>1591.91</v>
      </c>
      <c r="U86" s="25">
        <v>1537.74</v>
      </c>
      <c r="V86" s="25">
        <v>1510.33</v>
      </c>
      <c r="W86" s="25">
        <v>1560.8</v>
      </c>
      <c r="X86" s="25">
        <v>1702.51</v>
      </c>
      <c r="Y86" s="26">
        <v>1723.89</v>
      </c>
    </row>
    <row r="87" spans="1:25" ht="15.75">
      <c r="A87" s="23" t="str">
        <f t="shared" si="1"/>
        <v>11.05.2014</v>
      </c>
      <c r="B87" s="24">
        <v>1590.64</v>
      </c>
      <c r="C87" s="25">
        <v>1368.48</v>
      </c>
      <c r="D87" s="25">
        <v>1306.5</v>
      </c>
      <c r="E87" s="25">
        <v>1210.03</v>
      </c>
      <c r="F87" s="25">
        <v>1163.53</v>
      </c>
      <c r="G87" s="25">
        <v>1121.66</v>
      </c>
      <c r="H87" s="25">
        <v>1070.98</v>
      </c>
      <c r="I87" s="25">
        <v>1117.1</v>
      </c>
      <c r="J87" s="25">
        <v>1132.68</v>
      </c>
      <c r="K87" s="25">
        <v>1203.42</v>
      </c>
      <c r="L87" s="25">
        <v>1376.79</v>
      </c>
      <c r="M87" s="25">
        <v>1481.6</v>
      </c>
      <c r="N87" s="25">
        <v>1599.06</v>
      </c>
      <c r="O87" s="25">
        <v>1598.82</v>
      </c>
      <c r="P87" s="25">
        <v>1581.55</v>
      </c>
      <c r="Q87" s="25">
        <v>1569.23</v>
      </c>
      <c r="R87" s="25">
        <v>1520.18</v>
      </c>
      <c r="S87" s="25">
        <v>1515.6</v>
      </c>
      <c r="T87" s="25">
        <v>1470.34</v>
      </c>
      <c r="U87" s="25">
        <v>1446.85</v>
      </c>
      <c r="V87" s="25">
        <v>1455.96</v>
      </c>
      <c r="W87" s="25">
        <v>1488.65</v>
      </c>
      <c r="X87" s="25">
        <v>1713.94</v>
      </c>
      <c r="Y87" s="26">
        <v>1723.16</v>
      </c>
    </row>
    <row r="88" spans="1:25" ht="15.75">
      <c r="A88" s="23" t="str">
        <f t="shared" si="1"/>
        <v>12.05.2014</v>
      </c>
      <c r="B88" s="24">
        <v>1609.87</v>
      </c>
      <c r="C88" s="25">
        <v>1357.68</v>
      </c>
      <c r="D88" s="25">
        <v>1307.74</v>
      </c>
      <c r="E88" s="25">
        <v>1215.39</v>
      </c>
      <c r="F88" s="25">
        <v>1133.89</v>
      </c>
      <c r="G88" s="25">
        <v>1072.93</v>
      </c>
      <c r="H88" s="25">
        <v>1129.9</v>
      </c>
      <c r="I88" s="25">
        <v>1188</v>
      </c>
      <c r="J88" s="25">
        <v>1402.3</v>
      </c>
      <c r="K88" s="25">
        <v>1568.57</v>
      </c>
      <c r="L88" s="25">
        <v>1659.38</v>
      </c>
      <c r="M88" s="25">
        <v>1741.15</v>
      </c>
      <c r="N88" s="25">
        <v>1740.86</v>
      </c>
      <c r="O88" s="25">
        <v>1739.51</v>
      </c>
      <c r="P88" s="25">
        <v>1758.02</v>
      </c>
      <c r="Q88" s="25">
        <v>1861.8</v>
      </c>
      <c r="R88" s="25">
        <v>1765.72</v>
      </c>
      <c r="S88" s="25">
        <v>1746.57</v>
      </c>
      <c r="T88" s="25">
        <v>1710.53</v>
      </c>
      <c r="U88" s="25">
        <v>1639.44</v>
      </c>
      <c r="V88" s="25">
        <v>1613.51</v>
      </c>
      <c r="W88" s="25">
        <v>1619.62</v>
      </c>
      <c r="X88" s="25">
        <v>1624.38</v>
      </c>
      <c r="Y88" s="26">
        <v>1594.44</v>
      </c>
    </row>
    <row r="89" spans="1:25" ht="15.75">
      <c r="A89" s="23" t="str">
        <f t="shared" si="1"/>
        <v>13.05.2014</v>
      </c>
      <c r="B89" s="24">
        <v>1454.12</v>
      </c>
      <c r="C89" s="25">
        <v>1285.87</v>
      </c>
      <c r="D89" s="25">
        <v>1145.58</v>
      </c>
      <c r="E89" s="25">
        <v>993.31</v>
      </c>
      <c r="F89" s="25">
        <v>917.57</v>
      </c>
      <c r="G89" s="25">
        <v>860.02</v>
      </c>
      <c r="H89" s="25">
        <v>946.98</v>
      </c>
      <c r="I89" s="25">
        <v>1093.04</v>
      </c>
      <c r="J89" s="25">
        <v>1170.35</v>
      </c>
      <c r="K89" s="25">
        <v>1444.92</v>
      </c>
      <c r="L89" s="25">
        <v>1553.04</v>
      </c>
      <c r="M89" s="25">
        <v>1654.48</v>
      </c>
      <c r="N89" s="25">
        <v>1646.39</v>
      </c>
      <c r="O89" s="25">
        <v>1628.21</v>
      </c>
      <c r="P89" s="25">
        <v>1580.82</v>
      </c>
      <c r="Q89" s="25">
        <v>1644.29</v>
      </c>
      <c r="R89" s="25">
        <v>1614.47</v>
      </c>
      <c r="S89" s="25">
        <v>1607.28</v>
      </c>
      <c r="T89" s="25">
        <v>1590.59</v>
      </c>
      <c r="U89" s="25">
        <v>1553.38</v>
      </c>
      <c r="V89" s="25">
        <v>1546.64</v>
      </c>
      <c r="W89" s="25">
        <v>1516.45</v>
      </c>
      <c r="X89" s="25">
        <v>1488.23</v>
      </c>
      <c r="Y89" s="26">
        <v>1502.33</v>
      </c>
    </row>
    <row r="90" spans="1:25" ht="15.75">
      <c r="A90" s="23" t="str">
        <f t="shared" si="1"/>
        <v>14.05.2014</v>
      </c>
      <c r="B90" s="24">
        <v>1435.45</v>
      </c>
      <c r="C90" s="25">
        <v>1255.2</v>
      </c>
      <c r="D90" s="25">
        <v>1149.14</v>
      </c>
      <c r="E90" s="25">
        <v>1099.95</v>
      </c>
      <c r="F90" s="25">
        <v>1010.96</v>
      </c>
      <c r="G90" s="25">
        <v>1009.48</v>
      </c>
      <c r="H90" s="25">
        <v>1016.35</v>
      </c>
      <c r="I90" s="25">
        <v>1088.37</v>
      </c>
      <c r="J90" s="25">
        <v>1206.06</v>
      </c>
      <c r="K90" s="25">
        <v>1414.05</v>
      </c>
      <c r="L90" s="25">
        <v>1514.43</v>
      </c>
      <c r="M90" s="25">
        <v>1625.56</v>
      </c>
      <c r="N90" s="25">
        <v>1623.9</v>
      </c>
      <c r="O90" s="25">
        <v>1617.67</v>
      </c>
      <c r="P90" s="25">
        <v>1590.16</v>
      </c>
      <c r="Q90" s="25">
        <v>1624.37</v>
      </c>
      <c r="R90" s="25">
        <v>1600.86</v>
      </c>
      <c r="S90" s="25">
        <v>1591.65</v>
      </c>
      <c r="T90" s="25">
        <v>1586.96</v>
      </c>
      <c r="U90" s="25">
        <v>1545.98</v>
      </c>
      <c r="V90" s="25">
        <v>1522.82</v>
      </c>
      <c r="W90" s="25">
        <v>1487.93</v>
      </c>
      <c r="X90" s="25">
        <v>1450.67</v>
      </c>
      <c r="Y90" s="26">
        <v>1492.43</v>
      </c>
    </row>
    <row r="91" spans="1:25" ht="15.75">
      <c r="A91" s="23" t="str">
        <f t="shared" si="1"/>
        <v>15.05.2014</v>
      </c>
      <c r="B91" s="24">
        <v>1432.44</v>
      </c>
      <c r="C91" s="25">
        <v>1252.42</v>
      </c>
      <c r="D91" s="25">
        <v>1154.89</v>
      </c>
      <c r="E91" s="25">
        <v>1087.77</v>
      </c>
      <c r="F91" s="25">
        <v>1034.12</v>
      </c>
      <c r="G91" s="25">
        <v>1012.13</v>
      </c>
      <c r="H91" s="25">
        <v>1024.58</v>
      </c>
      <c r="I91" s="25">
        <v>1133.37</v>
      </c>
      <c r="J91" s="25">
        <v>1230.28</v>
      </c>
      <c r="K91" s="25">
        <v>1434.45</v>
      </c>
      <c r="L91" s="25">
        <v>1576.16</v>
      </c>
      <c r="M91" s="25">
        <v>1667.68</v>
      </c>
      <c r="N91" s="25">
        <v>1659.01</v>
      </c>
      <c r="O91" s="25">
        <v>1662.93</v>
      </c>
      <c r="P91" s="25">
        <v>1646</v>
      </c>
      <c r="Q91" s="25">
        <v>1693.8</v>
      </c>
      <c r="R91" s="25">
        <v>1662.26</v>
      </c>
      <c r="S91" s="25">
        <v>1673</v>
      </c>
      <c r="T91" s="25">
        <v>1663.8</v>
      </c>
      <c r="U91" s="25">
        <v>1623.7</v>
      </c>
      <c r="V91" s="25">
        <v>1619.09</v>
      </c>
      <c r="W91" s="25">
        <v>1613.35</v>
      </c>
      <c r="X91" s="25">
        <v>1546.64</v>
      </c>
      <c r="Y91" s="26">
        <v>1584.54</v>
      </c>
    </row>
    <row r="92" spans="1:25" ht="15.75">
      <c r="A92" s="23" t="str">
        <f t="shared" si="1"/>
        <v>16.05.2014</v>
      </c>
      <c r="B92" s="24">
        <v>1477.74</v>
      </c>
      <c r="C92" s="25">
        <v>1318.08</v>
      </c>
      <c r="D92" s="25">
        <v>1239.02</v>
      </c>
      <c r="E92" s="25">
        <v>1145.71</v>
      </c>
      <c r="F92" s="25">
        <v>1096.83</v>
      </c>
      <c r="G92" s="25">
        <v>1110.06</v>
      </c>
      <c r="H92" s="25">
        <v>1116.24</v>
      </c>
      <c r="I92" s="25">
        <v>1213.97</v>
      </c>
      <c r="J92" s="25">
        <v>1343.53</v>
      </c>
      <c r="K92" s="25">
        <v>1467.79</v>
      </c>
      <c r="L92" s="25">
        <v>1595.18</v>
      </c>
      <c r="M92" s="25">
        <v>1693.83</v>
      </c>
      <c r="N92" s="25">
        <v>1684.28</v>
      </c>
      <c r="O92" s="25">
        <v>1680.19</v>
      </c>
      <c r="P92" s="25">
        <v>1733.59</v>
      </c>
      <c r="Q92" s="25">
        <v>1738.93</v>
      </c>
      <c r="R92" s="25">
        <v>1721.29</v>
      </c>
      <c r="S92" s="25">
        <v>1711.39</v>
      </c>
      <c r="T92" s="25">
        <v>1696.33</v>
      </c>
      <c r="U92" s="25">
        <v>1636.71</v>
      </c>
      <c r="V92" s="25">
        <v>1625.88</v>
      </c>
      <c r="W92" s="25">
        <v>1612.62</v>
      </c>
      <c r="X92" s="25">
        <v>1522.84</v>
      </c>
      <c r="Y92" s="26">
        <v>1553.12</v>
      </c>
    </row>
    <row r="93" spans="1:25" ht="15.75">
      <c r="A93" s="23" t="str">
        <f t="shared" si="1"/>
        <v>17.05.2014</v>
      </c>
      <c r="B93" s="24">
        <v>1481.71</v>
      </c>
      <c r="C93" s="25">
        <v>1351.17</v>
      </c>
      <c r="D93" s="25">
        <v>1361.85</v>
      </c>
      <c r="E93" s="25">
        <v>1270.31</v>
      </c>
      <c r="F93" s="25">
        <v>1248.76</v>
      </c>
      <c r="G93" s="25">
        <v>1236.77</v>
      </c>
      <c r="H93" s="25">
        <v>1178.21</v>
      </c>
      <c r="I93" s="25">
        <v>1174.9</v>
      </c>
      <c r="J93" s="25">
        <v>1302.29</v>
      </c>
      <c r="K93" s="25">
        <v>1353.71</v>
      </c>
      <c r="L93" s="25">
        <v>1463.62</v>
      </c>
      <c r="M93" s="25">
        <v>1648.94</v>
      </c>
      <c r="N93" s="25">
        <v>1708.57</v>
      </c>
      <c r="O93" s="25">
        <v>1684.44</v>
      </c>
      <c r="P93" s="25">
        <v>1693.06</v>
      </c>
      <c r="Q93" s="25">
        <v>1674.78</v>
      </c>
      <c r="R93" s="25">
        <v>1651.66</v>
      </c>
      <c r="S93" s="25">
        <v>1641.81</v>
      </c>
      <c r="T93" s="25">
        <v>1674.82</v>
      </c>
      <c r="U93" s="25">
        <v>1676.25</v>
      </c>
      <c r="V93" s="25">
        <v>1636.97</v>
      </c>
      <c r="W93" s="25">
        <v>1622.81</v>
      </c>
      <c r="X93" s="25">
        <v>1628.86</v>
      </c>
      <c r="Y93" s="26">
        <v>1639.85</v>
      </c>
    </row>
    <row r="94" spans="1:25" ht="15.75">
      <c r="A94" s="23" t="str">
        <f t="shared" si="1"/>
        <v>18.05.2014</v>
      </c>
      <c r="B94" s="24">
        <v>1547.08</v>
      </c>
      <c r="C94" s="25">
        <v>1346.23</v>
      </c>
      <c r="D94" s="25">
        <v>1238.69</v>
      </c>
      <c r="E94" s="25">
        <v>1207.11</v>
      </c>
      <c r="F94" s="25">
        <v>1121.59</v>
      </c>
      <c r="G94" s="25">
        <v>1114.01</v>
      </c>
      <c r="H94" s="25">
        <v>956.15</v>
      </c>
      <c r="I94" s="25">
        <v>966.03</v>
      </c>
      <c r="J94" s="25">
        <v>1226.11</v>
      </c>
      <c r="K94" s="25">
        <v>1314.96</v>
      </c>
      <c r="L94" s="25">
        <v>1326.78</v>
      </c>
      <c r="M94" s="25">
        <v>1438.7</v>
      </c>
      <c r="N94" s="25">
        <v>1575.66</v>
      </c>
      <c r="O94" s="25">
        <v>1598.72</v>
      </c>
      <c r="P94" s="25">
        <v>1600.37</v>
      </c>
      <c r="Q94" s="25">
        <v>1573.15</v>
      </c>
      <c r="R94" s="25">
        <v>1492.3</v>
      </c>
      <c r="S94" s="25">
        <v>1537.71</v>
      </c>
      <c r="T94" s="25">
        <v>1484.21</v>
      </c>
      <c r="U94" s="25">
        <v>1420.59</v>
      </c>
      <c r="V94" s="25">
        <v>1437.34</v>
      </c>
      <c r="W94" s="25">
        <v>1428.69</v>
      </c>
      <c r="X94" s="25">
        <v>1573.33</v>
      </c>
      <c r="Y94" s="26">
        <v>1630.47</v>
      </c>
    </row>
    <row r="95" spans="1:25" ht="15.75">
      <c r="A95" s="23" t="str">
        <f t="shared" si="1"/>
        <v>19.05.2014</v>
      </c>
      <c r="B95" s="24">
        <v>1481.41</v>
      </c>
      <c r="C95" s="25">
        <v>1339.76</v>
      </c>
      <c r="D95" s="25">
        <v>1220.69</v>
      </c>
      <c r="E95" s="25">
        <v>1131.78</v>
      </c>
      <c r="F95" s="25">
        <v>1071.3</v>
      </c>
      <c r="G95" s="25">
        <v>1036.46</v>
      </c>
      <c r="H95" s="25">
        <v>1051.99</v>
      </c>
      <c r="I95" s="25">
        <v>1108.78</v>
      </c>
      <c r="J95" s="25">
        <v>1224.58</v>
      </c>
      <c r="K95" s="25">
        <v>1389.19</v>
      </c>
      <c r="L95" s="25">
        <v>1586.23</v>
      </c>
      <c r="M95" s="25">
        <v>1714.73</v>
      </c>
      <c r="N95" s="25">
        <v>1718.24</v>
      </c>
      <c r="O95" s="25">
        <v>1723.17</v>
      </c>
      <c r="P95" s="25">
        <v>1714.93</v>
      </c>
      <c r="Q95" s="25">
        <v>1718.11</v>
      </c>
      <c r="R95" s="25">
        <v>1698.5</v>
      </c>
      <c r="S95" s="25">
        <v>1677.28</v>
      </c>
      <c r="T95" s="25">
        <v>1644.59</v>
      </c>
      <c r="U95" s="25">
        <v>1601.05</v>
      </c>
      <c r="V95" s="25">
        <v>1600.77</v>
      </c>
      <c r="W95" s="25">
        <v>1600.09</v>
      </c>
      <c r="X95" s="25">
        <v>1528.29</v>
      </c>
      <c r="Y95" s="26">
        <v>1564.26</v>
      </c>
    </row>
    <row r="96" spans="1:25" ht="15.75">
      <c r="A96" s="23" t="str">
        <f t="shared" si="1"/>
        <v>20.05.2014</v>
      </c>
      <c r="B96" s="24">
        <v>1482.39</v>
      </c>
      <c r="C96" s="25">
        <v>1316</v>
      </c>
      <c r="D96" s="25">
        <v>1197.94</v>
      </c>
      <c r="E96" s="25">
        <v>1131.86</v>
      </c>
      <c r="F96" s="25">
        <v>1128</v>
      </c>
      <c r="G96" s="25">
        <v>1106.14</v>
      </c>
      <c r="H96" s="25">
        <v>1088.69</v>
      </c>
      <c r="I96" s="25">
        <v>1156.82</v>
      </c>
      <c r="J96" s="25">
        <v>1243.63</v>
      </c>
      <c r="K96" s="25">
        <v>1379.01</v>
      </c>
      <c r="L96" s="25">
        <v>1585.7</v>
      </c>
      <c r="M96" s="25">
        <v>1621.85</v>
      </c>
      <c r="N96" s="25">
        <v>1633.97</v>
      </c>
      <c r="O96" s="25">
        <v>1604.6</v>
      </c>
      <c r="P96" s="25">
        <v>1551.62</v>
      </c>
      <c r="Q96" s="25">
        <v>1525.15</v>
      </c>
      <c r="R96" s="25">
        <v>1487.39</v>
      </c>
      <c r="S96" s="25">
        <v>1485.79</v>
      </c>
      <c r="T96" s="25">
        <v>1488.1</v>
      </c>
      <c r="U96" s="25">
        <v>1547.24</v>
      </c>
      <c r="V96" s="25">
        <v>1509.03</v>
      </c>
      <c r="W96" s="25">
        <v>1488.05</v>
      </c>
      <c r="X96" s="25">
        <v>1484.65</v>
      </c>
      <c r="Y96" s="26">
        <v>1381.8</v>
      </c>
    </row>
    <row r="97" spans="1:25" ht="15.75">
      <c r="A97" s="23" t="str">
        <f t="shared" si="1"/>
        <v>21.05.2014</v>
      </c>
      <c r="B97" s="24">
        <v>1300.2</v>
      </c>
      <c r="C97" s="25">
        <v>1261.04</v>
      </c>
      <c r="D97" s="25">
        <v>1139.45</v>
      </c>
      <c r="E97" s="25">
        <v>1078.5</v>
      </c>
      <c r="F97" s="25">
        <v>940.52</v>
      </c>
      <c r="G97" s="25">
        <v>932.01</v>
      </c>
      <c r="H97" s="25">
        <v>1046.63</v>
      </c>
      <c r="I97" s="25">
        <v>1104.18</v>
      </c>
      <c r="J97" s="25">
        <v>1156.56</v>
      </c>
      <c r="K97" s="25">
        <v>1324.93</v>
      </c>
      <c r="L97" s="25">
        <v>1493.32</v>
      </c>
      <c r="M97" s="25">
        <v>1553.98</v>
      </c>
      <c r="N97" s="25">
        <v>1560.87</v>
      </c>
      <c r="O97" s="25">
        <v>1553.54</v>
      </c>
      <c r="P97" s="25">
        <v>1536.42</v>
      </c>
      <c r="Q97" s="25">
        <v>1493.94</v>
      </c>
      <c r="R97" s="25">
        <v>1490.59</v>
      </c>
      <c r="S97" s="25">
        <v>1489.59</v>
      </c>
      <c r="T97" s="25">
        <v>1490.11</v>
      </c>
      <c r="U97" s="25">
        <v>1491.4</v>
      </c>
      <c r="V97" s="25">
        <v>1504.46</v>
      </c>
      <c r="W97" s="25">
        <v>1486.65</v>
      </c>
      <c r="X97" s="25">
        <v>1430.25</v>
      </c>
      <c r="Y97" s="26">
        <v>1334.63</v>
      </c>
    </row>
    <row r="98" spans="1:25" ht="15.75">
      <c r="A98" s="23" t="str">
        <f t="shared" si="1"/>
        <v>22.05.2014</v>
      </c>
      <c r="B98" s="24">
        <v>1384.43</v>
      </c>
      <c r="C98" s="25">
        <v>1230.91</v>
      </c>
      <c r="D98" s="25">
        <v>1174.04</v>
      </c>
      <c r="E98" s="25">
        <v>1132.71</v>
      </c>
      <c r="F98" s="25">
        <v>1098.29</v>
      </c>
      <c r="G98" s="25">
        <v>1073.3</v>
      </c>
      <c r="H98" s="25">
        <v>1068.45</v>
      </c>
      <c r="I98" s="25">
        <v>1137.37</v>
      </c>
      <c r="J98" s="25">
        <v>1139.46</v>
      </c>
      <c r="K98" s="25">
        <v>1408.41</v>
      </c>
      <c r="L98" s="25">
        <v>1609.47</v>
      </c>
      <c r="M98" s="25">
        <v>1654.82</v>
      </c>
      <c r="N98" s="25">
        <v>1638.47</v>
      </c>
      <c r="O98" s="25">
        <v>1631.17</v>
      </c>
      <c r="P98" s="25">
        <v>1604.75</v>
      </c>
      <c r="Q98" s="25">
        <v>1610.38</v>
      </c>
      <c r="R98" s="25">
        <v>1638.17</v>
      </c>
      <c r="S98" s="25">
        <v>1636.14</v>
      </c>
      <c r="T98" s="25">
        <v>1616.18</v>
      </c>
      <c r="U98" s="25">
        <v>1587.72</v>
      </c>
      <c r="V98" s="25">
        <v>1591.95</v>
      </c>
      <c r="W98" s="25">
        <v>1531.54</v>
      </c>
      <c r="X98" s="25">
        <v>1489.93</v>
      </c>
      <c r="Y98" s="26">
        <v>1496.28</v>
      </c>
    </row>
    <row r="99" spans="1:25" ht="15.75">
      <c r="A99" s="23" t="str">
        <f t="shared" si="1"/>
        <v>23.05.2014</v>
      </c>
      <c r="B99" s="24">
        <v>1483.65</v>
      </c>
      <c r="C99" s="25">
        <v>1324.84</v>
      </c>
      <c r="D99" s="25">
        <v>1166.42</v>
      </c>
      <c r="E99" s="25">
        <v>1124.49</v>
      </c>
      <c r="F99" s="25">
        <v>1064.36</v>
      </c>
      <c r="G99" s="25">
        <v>1045.11</v>
      </c>
      <c r="H99" s="25">
        <v>1050.12</v>
      </c>
      <c r="I99" s="25">
        <v>1139.32</v>
      </c>
      <c r="J99" s="25">
        <v>1206.91</v>
      </c>
      <c r="K99" s="25">
        <v>1407.13</v>
      </c>
      <c r="L99" s="25">
        <v>1539.24</v>
      </c>
      <c r="M99" s="25">
        <v>1632.02</v>
      </c>
      <c r="N99" s="25">
        <v>1628.53</v>
      </c>
      <c r="O99" s="25">
        <v>1628.91</v>
      </c>
      <c r="P99" s="25">
        <v>1605.08</v>
      </c>
      <c r="Q99" s="25">
        <v>1621.92</v>
      </c>
      <c r="R99" s="25">
        <v>1633.26</v>
      </c>
      <c r="S99" s="25">
        <v>1644.27</v>
      </c>
      <c r="T99" s="25">
        <v>1595.95</v>
      </c>
      <c r="U99" s="25">
        <v>1590.8</v>
      </c>
      <c r="V99" s="25">
        <v>1567.07</v>
      </c>
      <c r="W99" s="25">
        <v>1492.85</v>
      </c>
      <c r="X99" s="25">
        <v>1488.91</v>
      </c>
      <c r="Y99" s="26">
        <v>1492.39</v>
      </c>
    </row>
    <row r="100" spans="1:25" ht="15.75">
      <c r="A100" s="23" t="str">
        <f t="shared" si="1"/>
        <v>24.05.2014</v>
      </c>
      <c r="B100" s="24">
        <v>1488.59</v>
      </c>
      <c r="C100" s="25">
        <v>1303.43</v>
      </c>
      <c r="D100" s="25">
        <v>1432.34</v>
      </c>
      <c r="E100" s="25">
        <v>1295.14</v>
      </c>
      <c r="F100" s="25">
        <v>1288.56</v>
      </c>
      <c r="G100" s="25">
        <v>1278.24</v>
      </c>
      <c r="H100" s="25">
        <v>1261.87</v>
      </c>
      <c r="I100" s="25">
        <v>1267.98</v>
      </c>
      <c r="J100" s="25">
        <v>1289.94</v>
      </c>
      <c r="K100" s="25">
        <v>1409.74</v>
      </c>
      <c r="L100" s="25">
        <v>1554.84</v>
      </c>
      <c r="M100" s="25">
        <v>1675.15</v>
      </c>
      <c r="N100" s="25">
        <v>1672.98</v>
      </c>
      <c r="O100" s="25">
        <v>1668.97</v>
      </c>
      <c r="P100" s="25">
        <v>1707.6</v>
      </c>
      <c r="Q100" s="25">
        <v>1679.68</v>
      </c>
      <c r="R100" s="25">
        <v>1666.22</v>
      </c>
      <c r="S100" s="25">
        <v>1656.31</v>
      </c>
      <c r="T100" s="25">
        <v>1652.41</v>
      </c>
      <c r="U100" s="25">
        <v>1656.91</v>
      </c>
      <c r="V100" s="25">
        <v>1652.04</v>
      </c>
      <c r="W100" s="25">
        <v>1631.24</v>
      </c>
      <c r="X100" s="25">
        <v>1571.65</v>
      </c>
      <c r="Y100" s="26">
        <v>1581.1</v>
      </c>
    </row>
    <row r="101" spans="1:25" ht="15.75">
      <c r="A101" s="23" t="str">
        <f t="shared" si="1"/>
        <v>25.05.2014</v>
      </c>
      <c r="B101" s="24">
        <v>1526.65</v>
      </c>
      <c r="C101" s="25">
        <v>1377.73</v>
      </c>
      <c r="D101" s="25">
        <v>1287.36</v>
      </c>
      <c r="E101" s="25">
        <v>1279.92</v>
      </c>
      <c r="F101" s="25">
        <v>1243.47</v>
      </c>
      <c r="G101" s="25">
        <v>1206.79</v>
      </c>
      <c r="H101" s="25">
        <v>1047.62</v>
      </c>
      <c r="I101" s="25">
        <v>1042.82</v>
      </c>
      <c r="J101" s="25">
        <v>1133.3</v>
      </c>
      <c r="K101" s="25">
        <v>1256.35</v>
      </c>
      <c r="L101" s="25">
        <v>1376.35</v>
      </c>
      <c r="M101" s="25">
        <v>1492.49</v>
      </c>
      <c r="N101" s="25">
        <v>1590.97</v>
      </c>
      <c r="O101" s="25">
        <v>1633.69</v>
      </c>
      <c r="P101" s="25">
        <v>1622.8</v>
      </c>
      <c r="Q101" s="25">
        <v>1614.24</v>
      </c>
      <c r="R101" s="25">
        <v>1597.56</v>
      </c>
      <c r="S101" s="25">
        <v>1603.36</v>
      </c>
      <c r="T101" s="25">
        <v>1576.75</v>
      </c>
      <c r="U101" s="25">
        <v>1583.64</v>
      </c>
      <c r="V101" s="25">
        <v>1589.79</v>
      </c>
      <c r="W101" s="25">
        <v>1591.34</v>
      </c>
      <c r="X101" s="25">
        <v>1592.68</v>
      </c>
      <c r="Y101" s="26">
        <v>1636.36</v>
      </c>
    </row>
    <row r="102" spans="1:25" ht="15.75">
      <c r="A102" s="23" t="str">
        <f t="shared" si="1"/>
        <v>26.05.2014</v>
      </c>
      <c r="B102" s="24">
        <v>1557.71</v>
      </c>
      <c r="C102" s="25">
        <v>1444.18</v>
      </c>
      <c r="D102" s="25">
        <v>1346.48</v>
      </c>
      <c r="E102" s="25">
        <v>1229.16</v>
      </c>
      <c r="F102" s="25">
        <v>1123.78</v>
      </c>
      <c r="G102" s="25">
        <v>1050.25</v>
      </c>
      <c r="H102" s="25">
        <v>1057.23</v>
      </c>
      <c r="I102" s="25">
        <v>1182.92</v>
      </c>
      <c r="J102" s="25">
        <v>1324.87</v>
      </c>
      <c r="K102" s="25">
        <v>1495.96</v>
      </c>
      <c r="L102" s="25">
        <v>1700.46</v>
      </c>
      <c r="M102" s="25">
        <v>1753.26</v>
      </c>
      <c r="N102" s="25">
        <v>1763.49</v>
      </c>
      <c r="O102" s="25">
        <v>1757.41</v>
      </c>
      <c r="P102" s="25">
        <v>1719.79</v>
      </c>
      <c r="Q102" s="25">
        <v>1713.39</v>
      </c>
      <c r="R102" s="25">
        <v>1707.06</v>
      </c>
      <c r="S102" s="25">
        <v>1711.04</v>
      </c>
      <c r="T102" s="25">
        <v>1710.02</v>
      </c>
      <c r="U102" s="25">
        <v>1690.74</v>
      </c>
      <c r="V102" s="25">
        <v>1655.62</v>
      </c>
      <c r="W102" s="25">
        <v>1595.7</v>
      </c>
      <c r="X102" s="25">
        <v>1518.58</v>
      </c>
      <c r="Y102" s="26">
        <v>1518.45</v>
      </c>
    </row>
    <row r="103" spans="1:25" ht="15.75">
      <c r="A103" s="23" t="str">
        <f t="shared" si="1"/>
        <v>27.05.2014</v>
      </c>
      <c r="B103" s="24">
        <v>1482.62</v>
      </c>
      <c r="C103" s="25">
        <v>1284.29</v>
      </c>
      <c r="D103" s="25">
        <v>1209.65</v>
      </c>
      <c r="E103" s="25">
        <v>1209.28</v>
      </c>
      <c r="F103" s="25">
        <v>1134.69</v>
      </c>
      <c r="G103" s="25">
        <v>1134.85</v>
      </c>
      <c r="H103" s="25">
        <v>1158.41</v>
      </c>
      <c r="I103" s="25">
        <v>1199.79</v>
      </c>
      <c r="J103" s="25">
        <v>1417.48</v>
      </c>
      <c r="K103" s="25">
        <v>1580.1</v>
      </c>
      <c r="L103" s="25">
        <v>1694.43</v>
      </c>
      <c r="M103" s="25">
        <v>1761.95</v>
      </c>
      <c r="N103" s="25">
        <v>1761.22</v>
      </c>
      <c r="O103" s="25">
        <v>1725.61</v>
      </c>
      <c r="P103" s="25">
        <v>1675.92</v>
      </c>
      <c r="Q103" s="25">
        <v>1694.63</v>
      </c>
      <c r="R103" s="25">
        <v>1653.03</v>
      </c>
      <c r="S103" s="25">
        <v>1610.45</v>
      </c>
      <c r="T103" s="25">
        <v>1621.64</v>
      </c>
      <c r="U103" s="25">
        <v>1602.17</v>
      </c>
      <c r="V103" s="25">
        <v>1588.71</v>
      </c>
      <c r="W103" s="25">
        <v>1546.6</v>
      </c>
      <c r="X103" s="25">
        <v>1491.61</v>
      </c>
      <c r="Y103" s="26">
        <v>1491.83</v>
      </c>
    </row>
    <row r="104" spans="1:25" ht="15.75">
      <c r="A104" s="23" t="str">
        <f t="shared" si="1"/>
        <v>28.05.2014</v>
      </c>
      <c r="B104" s="24">
        <v>1443.44</v>
      </c>
      <c r="C104" s="25">
        <v>1272.62</v>
      </c>
      <c r="D104" s="25">
        <v>1203.97</v>
      </c>
      <c r="E104" s="25">
        <v>1182.47</v>
      </c>
      <c r="F104" s="25">
        <v>1133.54</v>
      </c>
      <c r="G104" s="25">
        <v>1119.73</v>
      </c>
      <c r="H104" s="25">
        <v>1134.46</v>
      </c>
      <c r="I104" s="25">
        <v>1168.82</v>
      </c>
      <c r="J104" s="25">
        <v>1298.37</v>
      </c>
      <c r="K104" s="25">
        <v>1443.94</v>
      </c>
      <c r="L104" s="25">
        <v>1683.25</v>
      </c>
      <c r="M104" s="25">
        <v>1708.14</v>
      </c>
      <c r="N104" s="25">
        <v>1719.01</v>
      </c>
      <c r="O104" s="25">
        <v>1721.59</v>
      </c>
      <c r="P104" s="25">
        <v>1696.22</v>
      </c>
      <c r="Q104" s="25">
        <v>1703.97</v>
      </c>
      <c r="R104" s="25">
        <v>1689.44</v>
      </c>
      <c r="S104" s="25">
        <v>1652.06</v>
      </c>
      <c r="T104" s="25">
        <v>1661.37</v>
      </c>
      <c r="U104" s="25">
        <v>1647.5</v>
      </c>
      <c r="V104" s="25">
        <v>1605.95</v>
      </c>
      <c r="W104" s="25">
        <v>1554.87</v>
      </c>
      <c r="X104" s="25">
        <v>1502.48</v>
      </c>
      <c r="Y104" s="26">
        <v>1493.55</v>
      </c>
    </row>
    <row r="105" spans="1:25" ht="15.75">
      <c r="A105" s="23" t="str">
        <f t="shared" si="1"/>
        <v>29.05.2014</v>
      </c>
      <c r="B105" s="24">
        <v>1434.35</v>
      </c>
      <c r="C105" s="25">
        <v>1289.92</v>
      </c>
      <c r="D105" s="25">
        <v>1154.99</v>
      </c>
      <c r="E105" s="25">
        <v>1143.63</v>
      </c>
      <c r="F105" s="25">
        <v>1091.8</v>
      </c>
      <c r="G105" s="25">
        <v>944.19</v>
      </c>
      <c r="H105" s="25">
        <v>1052.7</v>
      </c>
      <c r="I105" s="25">
        <v>1115.07</v>
      </c>
      <c r="J105" s="25">
        <v>1266.28</v>
      </c>
      <c r="K105" s="25">
        <v>1440.66</v>
      </c>
      <c r="L105" s="25">
        <v>1651.47</v>
      </c>
      <c r="M105" s="25">
        <v>1709.31</v>
      </c>
      <c r="N105" s="25">
        <v>1708.88</v>
      </c>
      <c r="O105" s="25">
        <v>1691.91</v>
      </c>
      <c r="P105" s="25">
        <v>1671.11</v>
      </c>
      <c r="Q105" s="25">
        <v>1676.37</v>
      </c>
      <c r="R105" s="25">
        <v>1682.11</v>
      </c>
      <c r="S105" s="25">
        <v>1659.03</v>
      </c>
      <c r="T105" s="25">
        <v>1663.76</v>
      </c>
      <c r="U105" s="25">
        <v>1620</v>
      </c>
      <c r="V105" s="25">
        <v>1598.11</v>
      </c>
      <c r="W105" s="25">
        <v>1516.06</v>
      </c>
      <c r="X105" s="25">
        <v>1490.7</v>
      </c>
      <c r="Y105" s="26">
        <v>1489.91</v>
      </c>
    </row>
    <row r="106" spans="1:25" ht="15.75">
      <c r="A106" s="23" t="str">
        <f t="shared" si="1"/>
        <v>30.05.2014</v>
      </c>
      <c r="B106" s="24">
        <v>1440.11</v>
      </c>
      <c r="C106" s="25">
        <v>1269.14</v>
      </c>
      <c r="D106" s="25">
        <v>1274.63</v>
      </c>
      <c r="E106" s="25">
        <v>1221.31</v>
      </c>
      <c r="F106" s="25">
        <v>1209.35</v>
      </c>
      <c r="G106" s="25">
        <v>1138.82</v>
      </c>
      <c r="H106" s="25">
        <v>1155.72</v>
      </c>
      <c r="I106" s="25">
        <v>1285.01</v>
      </c>
      <c r="J106" s="25">
        <v>1372.15</v>
      </c>
      <c r="K106" s="25">
        <v>1542.83</v>
      </c>
      <c r="L106" s="25">
        <v>1735.39</v>
      </c>
      <c r="M106" s="25">
        <v>1803.71</v>
      </c>
      <c r="N106" s="25">
        <v>1779.4</v>
      </c>
      <c r="O106" s="25">
        <v>1813.9</v>
      </c>
      <c r="P106" s="25">
        <v>1788.07</v>
      </c>
      <c r="Q106" s="25">
        <v>1782.38</v>
      </c>
      <c r="R106" s="25">
        <v>1773.63</v>
      </c>
      <c r="S106" s="25">
        <v>1726.11</v>
      </c>
      <c r="T106" s="25">
        <v>1733.31</v>
      </c>
      <c r="U106" s="25">
        <v>1696.9</v>
      </c>
      <c r="V106" s="25">
        <v>1638.2</v>
      </c>
      <c r="W106" s="25">
        <v>1565.94</v>
      </c>
      <c r="X106" s="25">
        <v>1514.65</v>
      </c>
      <c r="Y106" s="26">
        <v>1516.35</v>
      </c>
    </row>
    <row r="107" spans="1:25" ht="16.5" thickBot="1">
      <c r="A107" s="27" t="str">
        <f t="shared" si="1"/>
        <v>31.05.2014</v>
      </c>
      <c r="B107" s="28">
        <v>1470.89</v>
      </c>
      <c r="C107" s="29">
        <v>1303.49</v>
      </c>
      <c r="D107" s="29">
        <v>1442.94</v>
      </c>
      <c r="E107" s="29">
        <v>1341.96</v>
      </c>
      <c r="F107" s="29">
        <v>1347.62</v>
      </c>
      <c r="G107" s="29">
        <v>1323.15</v>
      </c>
      <c r="H107" s="29">
        <v>1312.51</v>
      </c>
      <c r="I107" s="29">
        <v>1316.03</v>
      </c>
      <c r="J107" s="29">
        <v>1382.97</v>
      </c>
      <c r="K107" s="29">
        <v>1480.63</v>
      </c>
      <c r="L107" s="29">
        <v>1691.82</v>
      </c>
      <c r="M107" s="29">
        <v>1745.79</v>
      </c>
      <c r="N107" s="29">
        <v>1768.81</v>
      </c>
      <c r="O107" s="29">
        <v>1778.76</v>
      </c>
      <c r="P107" s="29">
        <v>1817.24</v>
      </c>
      <c r="Q107" s="29">
        <v>1738.43</v>
      </c>
      <c r="R107" s="29">
        <v>1720.17</v>
      </c>
      <c r="S107" s="29">
        <v>1698.83</v>
      </c>
      <c r="T107" s="29">
        <v>1719.87</v>
      </c>
      <c r="U107" s="29">
        <v>1733.7</v>
      </c>
      <c r="V107" s="29">
        <v>1718.28</v>
      </c>
      <c r="W107" s="29">
        <v>1711.35</v>
      </c>
      <c r="X107" s="29">
        <v>1601.58</v>
      </c>
      <c r="Y107" s="30">
        <v>1625.57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1845.05</v>
      </c>
      <c r="C111" s="20">
        <v>1653.48</v>
      </c>
      <c r="D111" s="20">
        <v>1800.93</v>
      </c>
      <c r="E111" s="20">
        <v>1748.24</v>
      </c>
      <c r="F111" s="20">
        <v>1656.65</v>
      </c>
      <c r="G111" s="20">
        <v>1642.54</v>
      </c>
      <c r="H111" s="20">
        <v>1647.47</v>
      </c>
      <c r="I111" s="20">
        <v>1601.36</v>
      </c>
      <c r="J111" s="20">
        <v>1560.97</v>
      </c>
      <c r="K111" s="20">
        <v>1664.35</v>
      </c>
      <c r="L111" s="20">
        <v>1804.99</v>
      </c>
      <c r="M111" s="20">
        <v>1899.5</v>
      </c>
      <c r="N111" s="20">
        <v>1983.84</v>
      </c>
      <c r="O111" s="20">
        <v>2026.55</v>
      </c>
      <c r="P111" s="20">
        <v>1977.25</v>
      </c>
      <c r="Q111" s="20">
        <v>1935.78</v>
      </c>
      <c r="R111" s="20">
        <v>1839.54</v>
      </c>
      <c r="S111" s="20">
        <v>1840.01</v>
      </c>
      <c r="T111" s="20">
        <v>1840.9</v>
      </c>
      <c r="U111" s="20">
        <v>1840.1</v>
      </c>
      <c r="V111" s="20">
        <v>1842.43</v>
      </c>
      <c r="W111" s="20">
        <v>1850.14</v>
      </c>
      <c r="X111" s="20">
        <v>2059.75</v>
      </c>
      <c r="Y111" s="21">
        <v>2121.21</v>
      </c>
      <c r="Z111" s="22"/>
    </row>
    <row r="112" spans="1:25" ht="15.75">
      <c r="A112" s="23" t="str">
        <f t="shared" si="2"/>
        <v>02.05.2014</v>
      </c>
      <c r="B112" s="24">
        <v>1979.11</v>
      </c>
      <c r="C112" s="25">
        <v>1792.45</v>
      </c>
      <c r="D112" s="25">
        <v>1833.95</v>
      </c>
      <c r="E112" s="25">
        <v>1738.37</v>
      </c>
      <c r="F112" s="25">
        <v>1651.84</v>
      </c>
      <c r="G112" s="25">
        <v>1638.78</v>
      </c>
      <c r="H112" s="25">
        <v>1635.74</v>
      </c>
      <c r="I112" s="25">
        <v>1614.58</v>
      </c>
      <c r="J112" s="25">
        <v>1569.16</v>
      </c>
      <c r="K112" s="25">
        <v>1637.33</v>
      </c>
      <c r="L112" s="25">
        <v>1806.51</v>
      </c>
      <c r="M112" s="25">
        <v>1891.93</v>
      </c>
      <c r="N112" s="25">
        <v>1969.91</v>
      </c>
      <c r="O112" s="25">
        <v>1996.64</v>
      </c>
      <c r="P112" s="25">
        <v>1955.79</v>
      </c>
      <c r="Q112" s="25">
        <v>1950.69</v>
      </c>
      <c r="R112" s="25">
        <v>1937.79</v>
      </c>
      <c r="S112" s="25">
        <v>1938.44</v>
      </c>
      <c r="T112" s="25">
        <v>1841.92</v>
      </c>
      <c r="U112" s="25">
        <v>1827.46</v>
      </c>
      <c r="V112" s="25">
        <v>1836.82</v>
      </c>
      <c r="W112" s="25">
        <v>1839.98</v>
      </c>
      <c r="X112" s="25">
        <v>1963.71</v>
      </c>
      <c r="Y112" s="26">
        <v>2033.27</v>
      </c>
    </row>
    <row r="113" spans="1:25" ht="15.75">
      <c r="A113" s="23" t="str">
        <f t="shared" si="2"/>
        <v>03.05.2014</v>
      </c>
      <c r="B113" s="24">
        <v>1945.45</v>
      </c>
      <c r="C113" s="25">
        <v>1828.04</v>
      </c>
      <c r="D113" s="25">
        <v>1830.68</v>
      </c>
      <c r="E113" s="25">
        <v>1739.05</v>
      </c>
      <c r="F113" s="25">
        <v>1671.14</v>
      </c>
      <c r="G113" s="25">
        <v>1640.33</v>
      </c>
      <c r="H113" s="25">
        <v>1637.61</v>
      </c>
      <c r="I113" s="25">
        <v>1653.56</v>
      </c>
      <c r="J113" s="25">
        <v>1612.43</v>
      </c>
      <c r="K113" s="25">
        <v>1761.23</v>
      </c>
      <c r="L113" s="25">
        <v>1840.45</v>
      </c>
      <c r="M113" s="25">
        <v>2028.12</v>
      </c>
      <c r="N113" s="25">
        <v>2080.26</v>
      </c>
      <c r="O113" s="25">
        <v>2084.29</v>
      </c>
      <c r="P113" s="25">
        <v>2020.55</v>
      </c>
      <c r="Q113" s="25">
        <v>2008.94</v>
      </c>
      <c r="R113" s="25">
        <v>2004.03</v>
      </c>
      <c r="S113" s="25">
        <v>2010.68</v>
      </c>
      <c r="T113" s="25">
        <v>1983.23</v>
      </c>
      <c r="U113" s="25">
        <v>1913.44</v>
      </c>
      <c r="V113" s="25">
        <v>1937.18</v>
      </c>
      <c r="W113" s="25">
        <v>1985.86</v>
      </c>
      <c r="X113" s="25">
        <v>2062.71</v>
      </c>
      <c r="Y113" s="26">
        <v>2078.1</v>
      </c>
    </row>
    <row r="114" spans="1:25" ht="15.75">
      <c r="A114" s="23" t="str">
        <f t="shared" si="2"/>
        <v>04.05.2014</v>
      </c>
      <c r="B114" s="24">
        <v>2007.01</v>
      </c>
      <c r="C114" s="25">
        <v>1835.33</v>
      </c>
      <c r="D114" s="25">
        <v>1813.75</v>
      </c>
      <c r="E114" s="25">
        <v>1740.86</v>
      </c>
      <c r="F114" s="25">
        <v>1659.65</v>
      </c>
      <c r="G114" s="25">
        <v>1642.05</v>
      </c>
      <c r="H114" s="25">
        <v>1639.93</v>
      </c>
      <c r="I114" s="25">
        <v>1638.5</v>
      </c>
      <c r="J114" s="25">
        <v>1613.66</v>
      </c>
      <c r="K114" s="25">
        <v>1658.82</v>
      </c>
      <c r="L114" s="25">
        <v>1798.38</v>
      </c>
      <c r="M114" s="25">
        <v>1848.97</v>
      </c>
      <c r="N114" s="25">
        <v>2002.06</v>
      </c>
      <c r="O114" s="25">
        <v>2010.76</v>
      </c>
      <c r="P114" s="25">
        <v>1978.1</v>
      </c>
      <c r="Q114" s="25">
        <v>1946.33</v>
      </c>
      <c r="R114" s="25">
        <v>1900.18</v>
      </c>
      <c r="S114" s="25">
        <v>1894.98</v>
      </c>
      <c r="T114" s="25">
        <v>1862.75</v>
      </c>
      <c r="U114" s="25">
        <v>1817.61</v>
      </c>
      <c r="V114" s="25">
        <v>1822.63</v>
      </c>
      <c r="W114" s="25">
        <v>1839.83</v>
      </c>
      <c r="X114" s="25">
        <v>1969.32</v>
      </c>
      <c r="Y114" s="26">
        <v>1963.56</v>
      </c>
    </row>
    <row r="115" spans="1:25" ht="15.75">
      <c r="A115" s="23" t="str">
        <f t="shared" si="2"/>
        <v>05.05.2014</v>
      </c>
      <c r="B115" s="24">
        <v>1862.94</v>
      </c>
      <c r="C115" s="25">
        <v>1812.15</v>
      </c>
      <c r="D115" s="25">
        <v>1794.42</v>
      </c>
      <c r="E115" s="25">
        <v>1654.67</v>
      </c>
      <c r="F115" s="25">
        <v>1572.36</v>
      </c>
      <c r="G115" s="25">
        <v>1558.94</v>
      </c>
      <c r="H115" s="25">
        <v>1594.51</v>
      </c>
      <c r="I115" s="25">
        <v>1647.05</v>
      </c>
      <c r="J115" s="25">
        <v>1677</v>
      </c>
      <c r="K115" s="25">
        <v>1877.57</v>
      </c>
      <c r="L115" s="25">
        <v>2015.99</v>
      </c>
      <c r="M115" s="25">
        <v>2016.75</v>
      </c>
      <c r="N115" s="25">
        <v>2030.41</v>
      </c>
      <c r="O115" s="25">
        <v>2043</v>
      </c>
      <c r="P115" s="25">
        <v>2003.94</v>
      </c>
      <c r="Q115" s="25">
        <v>2017.29</v>
      </c>
      <c r="R115" s="25">
        <v>2106.11</v>
      </c>
      <c r="S115" s="25">
        <v>2091.17</v>
      </c>
      <c r="T115" s="25">
        <v>2070.52</v>
      </c>
      <c r="U115" s="25">
        <v>1980.36</v>
      </c>
      <c r="V115" s="25">
        <v>1975.96</v>
      </c>
      <c r="W115" s="25">
        <v>1968.95</v>
      </c>
      <c r="X115" s="25">
        <v>1915.36</v>
      </c>
      <c r="Y115" s="26">
        <v>1883.19</v>
      </c>
    </row>
    <row r="116" spans="1:25" ht="15.75">
      <c r="A116" s="23" t="str">
        <f t="shared" si="2"/>
        <v>06.05.2014</v>
      </c>
      <c r="B116" s="24">
        <v>1837.77</v>
      </c>
      <c r="C116" s="25">
        <v>1710.75</v>
      </c>
      <c r="D116" s="25">
        <v>1635.25</v>
      </c>
      <c r="E116" s="25">
        <v>1564.73</v>
      </c>
      <c r="F116" s="25">
        <v>1515.88</v>
      </c>
      <c r="G116" s="25">
        <v>1499.12</v>
      </c>
      <c r="H116" s="25">
        <v>1585.54</v>
      </c>
      <c r="I116" s="25">
        <v>1654.77</v>
      </c>
      <c r="J116" s="25">
        <v>1722.05</v>
      </c>
      <c r="K116" s="25">
        <v>1865.46</v>
      </c>
      <c r="L116" s="25">
        <v>1940.25</v>
      </c>
      <c r="M116" s="25">
        <v>1980.53</v>
      </c>
      <c r="N116" s="25">
        <v>1968.55</v>
      </c>
      <c r="O116" s="25">
        <v>1956.86</v>
      </c>
      <c r="P116" s="25">
        <v>1929.95</v>
      </c>
      <c r="Q116" s="25">
        <v>1930.87</v>
      </c>
      <c r="R116" s="25">
        <v>2006.01</v>
      </c>
      <c r="S116" s="25">
        <v>1975.15</v>
      </c>
      <c r="T116" s="25">
        <v>1975.91</v>
      </c>
      <c r="U116" s="25">
        <v>1921.15</v>
      </c>
      <c r="V116" s="25">
        <v>1923.1</v>
      </c>
      <c r="W116" s="25">
        <v>1955.26</v>
      </c>
      <c r="X116" s="25">
        <v>1922.68</v>
      </c>
      <c r="Y116" s="26">
        <v>1926.15</v>
      </c>
    </row>
    <row r="117" spans="1:25" ht="15.75">
      <c r="A117" s="23" t="str">
        <f t="shared" si="2"/>
        <v>07.05.2014</v>
      </c>
      <c r="B117" s="24">
        <v>1834.67</v>
      </c>
      <c r="C117" s="25">
        <v>1730.16</v>
      </c>
      <c r="D117" s="25">
        <v>1573.7</v>
      </c>
      <c r="E117" s="25">
        <v>1526.42</v>
      </c>
      <c r="F117" s="25">
        <v>1498.77</v>
      </c>
      <c r="G117" s="25">
        <v>1446.36</v>
      </c>
      <c r="H117" s="25">
        <v>1462.29</v>
      </c>
      <c r="I117" s="25">
        <v>1601.48</v>
      </c>
      <c r="J117" s="25">
        <v>1642.93</v>
      </c>
      <c r="K117" s="25">
        <v>1794.01</v>
      </c>
      <c r="L117" s="25">
        <v>1896.03</v>
      </c>
      <c r="M117" s="25">
        <v>1898.49</v>
      </c>
      <c r="N117" s="25">
        <v>1891.08</v>
      </c>
      <c r="O117" s="25">
        <v>1898.42</v>
      </c>
      <c r="P117" s="25">
        <v>1886.34</v>
      </c>
      <c r="Q117" s="25">
        <v>1877.76</v>
      </c>
      <c r="R117" s="25">
        <v>1953.2</v>
      </c>
      <c r="S117" s="25">
        <v>1927.29</v>
      </c>
      <c r="T117" s="25">
        <v>1927.01</v>
      </c>
      <c r="U117" s="25">
        <v>1890.06</v>
      </c>
      <c r="V117" s="25">
        <v>1884.26</v>
      </c>
      <c r="W117" s="25">
        <v>1880.3</v>
      </c>
      <c r="X117" s="25">
        <v>1841.93</v>
      </c>
      <c r="Y117" s="26">
        <v>1864.08</v>
      </c>
    </row>
    <row r="118" spans="1:25" ht="15.75">
      <c r="A118" s="23" t="str">
        <f t="shared" si="2"/>
        <v>08.05.2014</v>
      </c>
      <c r="B118" s="24">
        <v>1775.13</v>
      </c>
      <c r="C118" s="25">
        <v>1641.49</v>
      </c>
      <c r="D118" s="25">
        <v>1644.71</v>
      </c>
      <c r="E118" s="25">
        <v>1524.71</v>
      </c>
      <c r="F118" s="25">
        <v>1522.3</v>
      </c>
      <c r="G118" s="25">
        <v>1497.76</v>
      </c>
      <c r="H118" s="25">
        <v>1516.65</v>
      </c>
      <c r="I118" s="25">
        <v>1653.94</v>
      </c>
      <c r="J118" s="25">
        <v>1761.08</v>
      </c>
      <c r="K118" s="25">
        <v>1941.53</v>
      </c>
      <c r="L118" s="25">
        <v>2070.14</v>
      </c>
      <c r="M118" s="25">
        <v>2122.52</v>
      </c>
      <c r="N118" s="25">
        <v>2112.62</v>
      </c>
      <c r="O118" s="25">
        <v>2107.67</v>
      </c>
      <c r="P118" s="25">
        <v>2072.19</v>
      </c>
      <c r="Q118" s="25">
        <v>2070.47</v>
      </c>
      <c r="R118" s="25">
        <v>2076.72</v>
      </c>
      <c r="S118" s="25">
        <v>2059.41</v>
      </c>
      <c r="T118" s="25">
        <v>2019.72</v>
      </c>
      <c r="U118" s="25">
        <v>1996.4</v>
      </c>
      <c r="V118" s="25">
        <v>1982.59</v>
      </c>
      <c r="W118" s="25">
        <v>1939.69</v>
      </c>
      <c r="X118" s="25">
        <v>1915.75</v>
      </c>
      <c r="Y118" s="26">
        <v>1926.2</v>
      </c>
    </row>
    <row r="119" spans="1:25" ht="15.75">
      <c r="A119" s="23" t="str">
        <f t="shared" si="2"/>
        <v>09.05.2014</v>
      </c>
      <c r="B119" s="24">
        <v>1817.34</v>
      </c>
      <c r="C119" s="25">
        <v>1735.51</v>
      </c>
      <c r="D119" s="25">
        <v>1666.65</v>
      </c>
      <c r="E119" s="25">
        <v>1546.95</v>
      </c>
      <c r="F119" s="25">
        <v>1572.71</v>
      </c>
      <c r="G119" s="25">
        <v>1609.31</v>
      </c>
      <c r="H119" s="25">
        <v>1567.07</v>
      </c>
      <c r="I119" s="25">
        <v>1582.08</v>
      </c>
      <c r="J119" s="25">
        <v>1451.94</v>
      </c>
      <c r="K119" s="25">
        <v>1564.22</v>
      </c>
      <c r="L119" s="25">
        <v>1686.79</v>
      </c>
      <c r="M119" s="25">
        <v>1724.94</v>
      </c>
      <c r="N119" s="25">
        <v>1793.22</v>
      </c>
      <c r="O119" s="25">
        <v>1794.48</v>
      </c>
      <c r="P119" s="25">
        <v>1746.81</v>
      </c>
      <c r="Q119" s="25">
        <v>1737.93</v>
      </c>
      <c r="R119" s="25">
        <v>1750.83</v>
      </c>
      <c r="S119" s="25">
        <v>1752.87</v>
      </c>
      <c r="T119" s="25">
        <v>1752.28</v>
      </c>
      <c r="U119" s="25">
        <v>1740.49</v>
      </c>
      <c r="V119" s="25">
        <v>1748.77</v>
      </c>
      <c r="W119" s="25">
        <v>1752.86</v>
      </c>
      <c r="X119" s="25">
        <v>1841.91</v>
      </c>
      <c r="Y119" s="26">
        <v>1905.49</v>
      </c>
    </row>
    <row r="120" spans="1:25" ht="15.75">
      <c r="A120" s="23" t="str">
        <f t="shared" si="2"/>
        <v>10.05.2014</v>
      </c>
      <c r="B120" s="24">
        <v>1838.94</v>
      </c>
      <c r="C120" s="25">
        <v>1689.26</v>
      </c>
      <c r="D120" s="25">
        <v>1734.91</v>
      </c>
      <c r="E120" s="25">
        <v>1606.51</v>
      </c>
      <c r="F120" s="25">
        <v>1607.53</v>
      </c>
      <c r="G120" s="25">
        <v>1575.9</v>
      </c>
      <c r="H120" s="25">
        <v>1524.7</v>
      </c>
      <c r="I120" s="25">
        <v>1542.49</v>
      </c>
      <c r="J120" s="25">
        <v>1510.49</v>
      </c>
      <c r="K120" s="25">
        <v>1642.3</v>
      </c>
      <c r="L120" s="25">
        <v>1779.78</v>
      </c>
      <c r="M120" s="25">
        <v>1997.01</v>
      </c>
      <c r="N120" s="25">
        <v>2049.28</v>
      </c>
      <c r="O120" s="25">
        <v>2041.5</v>
      </c>
      <c r="P120" s="25">
        <v>2007.89</v>
      </c>
      <c r="Q120" s="25">
        <v>1992.98</v>
      </c>
      <c r="R120" s="25">
        <v>1986.28</v>
      </c>
      <c r="S120" s="25">
        <v>1972.96</v>
      </c>
      <c r="T120" s="25">
        <v>1945.56</v>
      </c>
      <c r="U120" s="25">
        <v>1891.39</v>
      </c>
      <c r="V120" s="25">
        <v>1863.98</v>
      </c>
      <c r="W120" s="25">
        <v>1914.45</v>
      </c>
      <c r="X120" s="25">
        <v>2056.16</v>
      </c>
      <c r="Y120" s="26">
        <v>2077.54</v>
      </c>
    </row>
    <row r="121" spans="1:25" ht="15.75">
      <c r="A121" s="23" t="str">
        <f t="shared" si="2"/>
        <v>11.05.2014</v>
      </c>
      <c r="B121" s="24">
        <v>1944.29</v>
      </c>
      <c r="C121" s="25">
        <v>1722.13</v>
      </c>
      <c r="D121" s="25">
        <v>1660.15</v>
      </c>
      <c r="E121" s="25">
        <v>1563.68</v>
      </c>
      <c r="F121" s="25">
        <v>1517.18</v>
      </c>
      <c r="G121" s="25">
        <v>1475.31</v>
      </c>
      <c r="H121" s="25">
        <v>1424.63</v>
      </c>
      <c r="I121" s="25">
        <v>1470.75</v>
      </c>
      <c r="J121" s="25">
        <v>1486.33</v>
      </c>
      <c r="K121" s="25">
        <v>1557.07</v>
      </c>
      <c r="L121" s="25">
        <v>1730.44</v>
      </c>
      <c r="M121" s="25">
        <v>1835.25</v>
      </c>
      <c r="N121" s="25">
        <v>1952.71</v>
      </c>
      <c r="O121" s="25">
        <v>1952.47</v>
      </c>
      <c r="P121" s="25">
        <v>1935.2</v>
      </c>
      <c r="Q121" s="25">
        <v>1922.88</v>
      </c>
      <c r="R121" s="25">
        <v>1873.83</v>
      </c>
      <c r="S121" s="25">
        <v>1869.25</v>
      </c>
      <c r="T121" s="25">
        <v>1823.99</v>
      </c>
      <c r="U121" s="25">
        <v>1800.5</v>
      </c>
      <c r="V121" s="25">
        <v>1809.61</v>
      </c>
      <c r="W121" s="25">
        <v>1842.3</v>
      </c>
      <c r="X121" s="25">
        <v>2067.59</v>
      </c>
      <c r="Y121" s="26">
        <v>2076.81</v>
      </c>
    </row>
    <row r="122" spans="1:25" ht="15.75">
      <c r="A122" s="23" t="str">
        <f t="shared" si="2"/>
        <v>12.05.2014</v>
      </c>
      <c r="B122" s="24">
        <v>1963.52</v>
      </c>
      <c r="C122" s="25">
        <v>1711.33</v>
      </c>
      <c r="D122" s="25">
        <v>1661.39</v>
      </c>
      <c r="E122" s="25">
        <v>1569.04</v>
      </c>
      <c r="F122" s="25">
        <v>1487.54</v>
      </c>
      <c r="G122" s="25">
        <v>1426.58</v>
      </c>
      <c r="H122" s="25">
        <v>1483.55</v>
      </c>
      <c r="I122" s="25">
        <v>1541.65</v>
      </c>
      <c r="J122" s="25">
        <v>1755.95</v>
      </c>
      <c r="K122" s="25">
        <v>1922.22</v>
      </c>
      <c r="L122" s="25">
        <v>2013.03</v>
      </c>
      <c r="M122" s="25">
        <v>2094.8</v>
      </c>
      <c r="N122" s="25">
        <v>2094.51</v>
      </c>
      <c r="O122" s="25">
        <v>2093.16</v>
      </c>
      <c r="P122" s="25">
        <v>2111.67</v>
      </c>
      <c r="Q122" s="25">
        <v>2215.45</v>
      </c>
      <c r="R122" s="25">
        <v>2119.37</v>
      </c>
      <c r="S122" s="25">
        <v>2100.22</v>
      </c>
      <c r="T122" s="25">
        <v>2064.18</v>
      </c>
      <c r="U122" s="25">
        <v>1993.09</v>
      </c>
      <c r="V122" s="25">
        <v>1967.16</v>
      </c>
      <c r="W122" s="25">
        <v>1973.27</v>
      </c>
      <c r="X122" s="25">
        <v>1978.03</v>
      </c>
      <c r="Y122" s="26">
        <v>1948.09</v>
      </c>
    </row>
    <row r="123" spans="1:25" ht="15.75">
      <c r="A123" s="23" t="str">
        <f t="shared" si="2"/>
        <v>13.05.2014</v>
      </c>
      <c r="B123" s="24">
        <v>1807.77</v>
      </c>
      <c r="C123" s="25">
        <v>1639.52</v>
      </c>
      <c r="D123" s="25">
        <v>1499.23</v>
      </c>
      <c r="E123" s="25">
        <v>1346.96</v>
      </c>
      <c r="F123" s="25">
        <v>1271.22</v>
      </c>
      <c r="G123" s="25">
        <v>1213.67</v>
      </c>
      <c r="H123" s="25">
        <v>1300.63</v>
      </c>
      <c r="I123" s="25">
        <v>1446.69</v>
      </c>
      <c r="J123" s="25">
        <v>1524</v>
      </c>
      <c r="K123" s="25">
        <v>1798.57</v>
      </c>
      <c r="L123" s="25">
        <v>1906.69</v>
      </c>
      <c r="M123" s="25">
        <v>2008.13</v>
      </c>
      <c r="N123" s="25">
        <v>2000.04</v>
      </c>
      <c r="O123" s="25">
        <v>1981.86</v>
      </c>
      <c r="P123" s="25">
        <v>1934.47</v>
      </c>
      <c r="Q123" s="25">
        <v>1997.94</v>
      </c>
      <c r="R123" s="25">
        <v>1968.12</v>
      </c>
      <c r="S123" s="25">
        <v>1960.93</v>
      </c>
      <c r="T123" s="25">
        <v>1944.24</v>
      </c>
      <c r="U123" s="25">
        <v>1907.03</v>
      </c>
      <c r="V123" s="25">
        <v>1900.29</v>
      </c>
      <c r="W123" s="25">
        <v>1870.1</v>
      </c>
      <c r="X123" s="25">
        <v>1841.88</v>
      </c>
      <c r="Y123" s="26">
        <v>1855.98</v>
      </c>
    </row>
    <row r="124" spans="1:25" ht="15.75">
      <c r="A124" s="23" t="str">
        <f t="shared" si="2"/>
        <v>14.05.2014</v>
      </c>
      <c r="B124" s="24">
        <v>1789.1</v>
      </c>
      <c r="C124" s="25">
        <v>1608.85</v>
      </c>
      <c r="D124" s="25">
        <v>1502.79</v>
      </c>
      <c r="E124" s="25">
        <v>1453.6</v>
      </c>
      <c r="F124" s="25">
        <v>1364.61</v>
      </c>
      <c r="G124" s="25">
        <v>1363.13</v>
      </c>
      <c r="H124" s="25">
        <v>1370</v>
      </c>
      <c r="I124" s="25">
        <v>1442.02</v>
      </c>
      <c r="J124" s="25">
        <v>1559.71</v>
      </c>
      <c r="K124" s="25">
        <v>1767.7</v>
      </c>
      <c r="L124" s="25">
        <v>1868.08</v>
      </c>
      <c r="M124" s="25">
        <v>1979.21</v>
      </c>
      <c r="N124" s="25">
        <v>1977.55</v>
      </c>
      <c r="O124" s="25">
        <v>1971.32</v>
      </c>
      <c r="P124" s="25">
        <v>1943.81</v>
      </c>
      <c r="Q124" s="25">
        <v>1978.02</v>
      </c>
      <c r="R124" s="25">
        <v>1954.51</v>
      </c>
      <c r="S124" s="25">
        <v>1945.3</v>
      </c>
      <c r="T124" s="25">
        <v>1940.61</v>
      </c>
      <c r="U124" s="25">
        <v>1899.63</v>
      </c>
      <c r="V124" s="25">
        <v>1876.47</v>
      </c>
      <c r="W124" s="25">
        <v>1841.58</v>
      </c>
      <c r="X124" s="25">
        <v>1804.32</v>
      </c>
      <c r="Y124" s="26">
        <v>1846.08</v>
      </c>
    </row>
    <row r="125" spans="1:25" ht="15.75">
      <c r="A125" s="23" t="str">
        <f t="shared" si="2"/>
        <v>15.05.2014</v>
      </c>
      <c r="B125" s="24">
        <v>1786.09</v>
      </c>
      <c r="C125" s="25">
        <v>1606.07</v>
      </c>
      <c r="D125" s="25">
        <v>1508.54</v>
      </c>
      <c r="E125" s="25">
        <v>1441.42</v>
      </c>
      <c r="F125" s="25">
        <v>1387.77</v>
      </c>
      <c r="G125" s="25">
        <v>1365.78</v>
      </c>
      <c r="H125" s="25">
        <v>1378.23</v>
      </c>
      <c r="I125" s="25">
        <v>1487.02</v>
      </c>
      <c r="J125" s="25">
        <v>1583.93</v>
      </c>
      <c r="K125" s="25">
        <v>1788.1</v>
      </c>
      <c r="L125" s="25">
        <v>1929.81</v>
      </c>
      <c r="M125" s="25">
        <v>2021.33</v>
      </c>
      <c r="N125" s="25">
        <v>2012.66</v>
      </c>
      <c r="O125" s="25">
        <v>2016.58</v>
      </c>
      <c r="P125" s="25">
        <v>1999.65</v>
      </c>
      <c r="Q125" s="25">
        <v>2047.45</v>
      </c>
      <c r="R125" s="25">
        <v>2015.91</v>
      </c>
      <c r="S125" s="25">
        <v>2026.65</v>
      </c>
      <c r="T125" s="25">
        <v>2017.45</v>
      </c>
      <c r="U125" s="25">
        <v>1977.35</v>
      </c>
      <c r="V125" s="25">
        <v>1972.74</v>
      </c>
      <c r="W125" s="25">
        <v>1967</v>
      </c>
      <c r="X125" s="25">
        <v>1900.29</v>
      </c>
      <c r="Y125" s="26">
        <v>1938.19</v>
      </c>
    </row>
    <row r="126" spans="1:25" ht="15.75">
      <c r="A126" s="23" t="str">
        <f t="shared" si="2"/>
        <v>16.05.2014</v>
      </c>
      <c r="B126" s="24">
        <v>1831.39</v>
      </c>
      <c r="C126" s="25">
        <v>1671.73</v>
      </c>
      <c r="D126" s="25">
        <v>1592.67</v>
      </c>
      <c r="E126" s="25">
        <v>1499.36</v>
      </c>
      <c r="F126" s="25">
        <v>1450.48</v>
      </c>
      <c r="G126" s="25">
        <v>1463.71</v>
      </c>
      <c r="H126" s="25">
        <v>1469.89</v>
      </c>
      <c r="I126" s="25">
        <v>1567.62</v>
      </c>
      <c r="J126" s="25">
        <v>1697.18</v>
      </c>
      <c r="K126" s="25">
        <v>1821.44</v>
      </c>
      <c r="L126" s="25">
        <v>1948.83</v>
      </c>
      <c r="M126" s="25">
        <v>2047.48</v>
      </c>
      <c r="N126" s="25">
        <v>2037.93</v>
      </c>
      <c r="O126" s="25">
        <v>2033.84</v>
      </c>
      <c r="P126" s="25">
        <v>2087.24</v>
      </c>
      <c r="Q126" s="25">
        <v>2092.58</v>
      </c>
      <c r="R126" s="25">
        <v>2074.94</v>
      </c>
      <c r="S126" s="25">
        <v>2065.04</v>
      </c>
      <c r="T126" s="25">
        <v>2049.98</v>
      </c>
      <c r="U126" s="25">
        <v>1990.36</v>
      </c>
      <c r="V126" s="25">
        <v>1979.53</v>
      </c>
      <c r="W126" s="25">
        <v>1966.27</v>
      </c>
      <c r="X126" s="25">
        <v>1876.49</v>
      </c>
      <c r="Y126" s="26">
        <v>1906.77</v>
      </c>
    </row>
    <row r="127" spans="1:25" ht="15.75">
      <c r="A127" s="23" t="str">
        <f t="shared" si="2"/>
        <v>17.05.2014</v>
      </c>
      <c r="B127" s="24">
        <v>1835.36</v>
      </c>
      <c r="C127" s="25">
        <v>1704.82</v>
      </c>
      <c r="D127" s="25">
        <v>1715.5</v>
      </c>
      <c r="E127" s="25">
        <v>1623.96</v>
      </c>
      <c r="F127" s="25">
        <v>1602.41</v>
      </c>
      <c r="G127" s="25">
        <v>1590.42</v>
      </c>
      <c r="H127" s="25">
        <v>1531.86</v>
      </c>
      <c r="I127" s="25">
        <v>1528.55</v>
      </c>
      <c r="J127" s="25">
        <v>1655.94</v>
      </c>
      <c r="K127" s="25">
        <v>1707.36</v>
      </c>
      <c r="L127" s="25">
        <v>1817.27</v>
      </c>
      <c r="M127" s="25">
        <v>2002.59</v>
      </c>
      <c r="N127" s="25">
        <v>2062.22</v>
      </c>
      <c r="O127" s="25">
        <v>2038.09</v>
      </c>
      <c r="P127" s="25">
        <v>2046.71</v>
      </c>
      <c r="Q127" s="25">
        <v>2028.43</v>
      </c>
      <c r="R127" s="25">
        <v>2005.31</v>
      </c>
      <c r="S127" s="25">
        <v>1995.46</v>
      </c>
      <c r="T127" s="25">
        <v>2028.47</v>
      </c>
      <c r="U127" s="25">
        <v>2029.9</v>
      </c>
      <c r="V127" s="25">
        <v>1990.62</v>
      </c>
      <c r="W127" s="25">
        <v>1976.46</v>
      </c>
      <c r="X127" s="25">
        <v>1982.51</v>
      </c>
      <c r="Y127" s="26">
        <v>1993.5</v>
      </c>
    </row>
    <row r="128" spans="1:25" ht="15.75">
      <c r="A128" s="23" t="str">
        <f t="shared" si="2"/>
        <v>18.05.2014</v>
      </c>
      <c r="B128" s="24">
        <v>1900.73</v>
      </c>
      <c r="C128" s="25">
        <v>1699.88</v>
      </c>
      <c r="D128" s="25">
        <v>1592.34</v>
      </c>
      <c r="E128" s="25">
        <v>1560.76</v>
      </c>
      <c r="F128" s="25">
        <v>1475.24</v>
      </c>
      <c r="G128" s="25">
        <v>1467.66</v>
      </c>
      <c r="H128" s="25">
        <v>1309.8</v>
      </c>
      <c r="I128" s="25">
        <v>1319.68</v>
      </c>
      <c r="J128" s="25">
        <v>1579.76</v>
      </c>
      <c r="K128" s="25">
        <v>1668.61</v>
      </c>
      <c r="L128" s="25">
        <v>1680.43</v>
      </c>
      <c r="M128" s="25">
        <v>1792.35</v>
      </c>
      <c r="N128" s="25">
        <v>1929.31</v>
      </c>
      <c r="O128" s="25">
        <v>1952.37</v>
      </c>
      <c r="P128" s="25">
        <v>1954.02</v>
      </c>
      <c r="Q128" s="25">
        <v>1926.8</v>
      </c>
      <c r="R128" s="25">
        <v>1845.95</v>
      </c>
      <c r="S128" s="25">
        <v>1891.36</v>
      </c>
      <c r="T128" s="25">
        <v>1837.86</v>
      </c>
      <c r="U128" s="25">
        <v>1774.24</v>
      </c>
      <c r="V128" s="25">
        <v>1790.99</v>
      </c>
      <c r="W128" s="25">
        <v>1782.34</v>
      </c>
      <c r="X128" s="25">
        <v>1926.98</v>
      </c>
      <c r="Y128" s="26">
        <v>1984.12</v>
      </c>
    </row>
    <row r="129" spans="1:25" ht="15.75">
      <c r="A129" s="23" t="str">
        <f t="shared" si="2"/>
        <v>19.05.2014</v>
      </c>
      <c r="B129" s="24">
        <v>1835.06</v>
      </c>
      <c r="C129" s="25">
        <v>1693.41</v>
      </c>
      <c r="D129" s="25">
        <v>1574.34</v>
      </c>
      <c r="E129" s="25">
        <v>1485.43</v>
      </c>
      <c r="F129" s="25">
        <v>1424.95</v>
      </c>
      <c r="G129" s="25">
        <v>1390.11</v>
      </c>
      <c r="H129" s="25">
        <v>1405.64</v>
      </c>
      <c r="I129" s="25">
        <v>1462.43</v>
      </c>
      <c r="J129" s="25">
        <v>1578.23</v>
      </c>
      <c r="K129" s="25">
        <v>1742.84</v>
      </c>
      <c r="L129" s="25">
        <v>1939.88</v>
      </c>
      <c r="M129" s="25">
        <v>2068.38</v>
      </c>
      <c r="N129" s="25">
        <v>2071.89</v>
      </c>
      <c r="O129" s="25">
        <v>2076.82</v>
      </c>
      <c r="P129" s="25">
        <v>2068.58</v>
      </c>
      <c r="Q129" s="25">
        <v>2071.76</v>
      </c>
      <c r="R129" s="25">
        <v>2052.15</v>
      </c>
      <c r="S129" s="25">
        <v>2030.93</v>
      </c>
      <c r="T129" s="25">
        <v>1998.24</v>
      </c>
      <c r="U129" s="25">
        <v>1954.7</v>
      </c>
      <c r="V129" s="25">
        <v>1954.42</v>
      </c>
      <c r="W129" s="25">
        <v>1953.74</v>
      </c>
      <c r="X129" s="25">
        <v>1881.94</v>
      </c>
      <c r="Y129" s="26">
        <v>1917.91</v>
      </c>
    </row>
    <row r="130" spans="1:25" ht="15.75">
      <c r="A130" s="23" t="str">
        <f t="shared" si="2"/>
        <v>20.05.2014</v>
      </c>
      <c r="B130" s="24">
        <v>1836.04</v>
      </c>
      <c r="C130" s="25">
        <v>1669.65</v>
      </c>
      <c r="D130" s="25">
        <v>1551.59</v>
      </c>
      <c r="E130" s="25">
        <v>1485.51</v>
      </c>
      <c r="F130" s="25">
        <v>1481.65</v>
      </c>
      <c r="G130" s="25">
        <v>1459.79</v>
      </c>
      <c r="H130" s="25">
        <v>1442.34</v>
      </c>
      <c r="I130" s="25">
        <v>1510.47</v>
      </c>
      <c r="J130" s="25">
        <v>1597.28</v>
      </c>
      <c r="K130" s="25">
        <v>1732.66</v>
      </c>
      <c r="L130" s="25">
        <v>1939.35</v>
      </c>
      <c r="M130" s="25">
        <v>1975.5</v>
      </c>
      <c r="N130" s="25">
        <v>1987.62</v>
      </c>
      <c r="O130" s="25">
        <v>1958.25</v>
      </c>
      <c r="P130" s="25">
        <v>1905.27</v>
      </c>
      <c r="Q130" s="25">
        <v>1878.8</v>
      </c>
      <c r="R130" s="25">
        <v>1841.04</v>
      </c>
      <c r="S130" s="25">
        <v>1839.44</v>
      </c>
      <c r="T130" s="25">
        <v>1841.75</v>
      </c>
      <c r="U130" s="25">
        <v>1900.89</v>
      </c>
      <c r="V130" s="25">
        <v>1862.68</v>
      </c>
      <c r="W130" s="25">
        <v>1841.7</v>
      </c>
      <c r="X130" s="25">
        <v>1838.3</v>
      </c>
      <c r="Y130" s="26">
        <v>1735.45</v>
      </c>
    </row>
    <row r="131" spans="1:25" ht="15.75">
      <c r="A131" s="23" t="str">
        <f t="shared" si="2"/>
        <v>21.05.2014</v>
      </c>
      <c r="B131" s="24">
        <v>1653.85</v>
      </c>
      <c r="C131" s="25">
        <v>1614.69</v>
      </c>
      <c r="D131" s="25">
        <v>1493.1</v>
      </c>
      <c r="E131" s="25">
        <v>1432.15</v>
      </c>
      <c r="F131" s="25">
        <v>1294.17</v>
      </c>
      <c r="G131" s="25">
        <v>1285.66</v>
      </c>
      <c r="H131" s="25">
        <v>1400.28</v>
      </c>
      <c r="I131" s="25">
        <v>1457.83</v>
      </c>
      <c r="J131" s="25">
        <v>1510.21</v>
      </c>
      <c r="K131" s="25">
        <v>1678.58</v>
      </c>
      <c r="L131" s="25">
        <v>1846.97</v>
      </c>
      <c r="M131" s="25">
        <v>1907.63</v>
      </c>
      <c r="N131" s="25">
        <v>1914.52</v>
      </c>
      <c r="O131" s="25">
        <v>1907.19</v>
      </c>
      <c r="P131" s="25">
        <v>1890.07</v>
      </c>
      <c r="Q131" s="25">
        <v>1847.59</v>
      </c>
      <c r="R131" s="25">
        <v>1844.24</v>
      </c>
      <c r="S131" s="25">
        <v>1843.24</v>
      </c>
      <c r="T131" s="25">
        <v>1843.76</v>
      </c>
      <c r="U131" s="25">
        <v>1845.05</v>
      </c>
      <c r="V131" s="25">
        <v>1858.11</v>
      </c>
      <c r="W131" s="25">
        <v>1840.3</v>
      </c>
      <c r="X131" s="25">
        <v>1783.9</v>
      </c>
      <c r="Y131" s="26">
        <v>1688.28</v>
      </c>
    </row>
    <row r="132" spans="1:25" ht="15.75">
      <c r="A132" s="23" t="str">
        <f t="shared" si="2"/>
        <v>22.05.2014</v>
      </c>
      <c r="B132" s="24">
        <v>1738.08</v>
      </c>
      <c r="C132" s="25">
        <v>1584.56</v>
      </c>
      <c r="D132" s="25">
        <v>1527.69</v>
      </c>
      <c r="E132" s="25">
        <v>1486.36</v>
      </c>
      <c r="F132" s="25">
        <v>1451.94</v>
      </c>
      <c r="G132" s="25">
        <v>1426.95</v>
      </c>
      <c r="H132" s="25">
        <v>1422.1</v>
      </c>
      <c r="I132" s="25">
        <v>1491.02</v>
      </c>
      <c r="J132" s="25">
        <v>1493.11</v>
      </c>
      <c r="K132" s="25">
        <v>1762.06</v>
      </c>
      <c r="L132" s="25">
        <v>1963.12</v>
      </c>
      <c r="M132" s="25">
        <v>2008.47</v>
      </c>
      <c r="N132" s="25">
        <v>1992.12</v>
      </c>
      <c r="O132" s="25">
        <v>1984.82</v>
      </c>
      <c r="P132" s="25">
        <v>1958.4</v>
      </c>
      <c r="Q132" s="25">
        <v>1964.03</v>
      </c>
      <c r="R132" s="25">
        <v>1991.82</v>
      </c>
      <c r="S132" s="25">
        <v>1989.79</v>
      </c>
      <c r="T132" s="25">
        <v>1969.83</v>
      </c>
      <c r="U132" s="25">
        <v>1941.37</v>
      </c>
      <c r="V132" s="25">
        <v>1945.6</v>
      </c>
      <c r="W132" s="25">
        <v>1885.19</v>
      </c>
      <c r="X132" s="25">
        <v>1843.58</v>
      </c>
      <c r="Y132" s="26">
        <v>1849.93</v>
      </c>
    </row>
    <row r="133" spans="1:25" ht="15.75">
      <c r="A133" s="23" t="str">
        <f t="shared" si="2"/>
        <v>23.05.2014</v>
      </c>
      <c r="B133" s="24">
        <v>1837.3</v>
      </c>
      <c r="C133" s="25">
        <v>1678.49</v>
      </c>
      <c r="D133" s="25">
        <v>1520.07</v>
      </c>
      <c r="E133" s="25">
        <v>1478.14</v>
      </c>
      <c r="F133" s="25">
        <v>1418.01</v>
      </c>
      <c r="G133" s="25">
        <v>1398.76</v>
      </c>
      <c r="H133" s="25">
        <v>1403.77</v>
      </c>
      <c r="I133" s="25">
        <v>1492.97</v>
      </c>
      <c r="J133" s="25">
        <v>1560.56</v>
      </c>
      <c r="K133" s="25">
        <v>1760.78</v>
      </c>
      <c r="L133" s="25">
        <v>1892.89</v>
      </c>
      <c r="M133" s="25">
        <v>1985.67</v>
      </c>
      <c r="N133" s="25">
        <v>1982.18</v>
      </c>
      <c r="O133" s="25">
        <v>1982.56</v>
      </c>
      <c r="P133" s="25">
        <v>1958.73</v>
      </c>
      <c r="Q133" s="25">
        <v>1975.57</v>
      </c>
      <c r="R133" s="25">
        <v>1986.91</v>
      </c>
      <c r="S133" s="25">
        <v>1997.92</v>
      </c>
      <c r="T133" s="25">
        <v>1949.6</v>
      </c>
      <c r="U133" s="25">
        <v>1944.45</v>
      </c>
      <c r="V133" s="25">
        <v>1920.72</v>
      </c>
      <c r="W133" s="25">
        <v>1846.5</v>
      </c>
      <c r="X133" s="25">
        <v>1842.56</v>
      </c>
      <c r="Y133" s="26">
        <v>1846.04</v>
      </c>
    </row>
    <row r="134" spans="1:25" ht="15.75">
      <c r="A134" s="23" t="str">
        <f t="shared" si="2"/>
        <v>24.05.2014</v>
      </c>
      <c r="B134" s="24">
        <v>1842.24</v>
      </c>
      <c r="C134" s="25">
        <v>1657.08</v>
      </c>
      <c r="D134" s="25">
        <v>1785.99</v>
      </c>
      <c r="E134" s="25">
        <v>1648.79</v>
      </c>
      <c r="F134" s="25">
        <v>1642.21</v>
      </c>
      <c r="G134" s="25">
        <v>1631.89</v>
      </c>
      <c r="H134" s="25">
        <v>1615.52</v>
      </c>
      <c r="I134" s="25">
        <v>1621.63</v>
      </c>
      <c r="J134" s="25">
        <v>1643.59</v>
      </c>
      <c r="K134" s="25">
        <v>1763.39</v>
      </c>
      <c r="L134" s="25">
        <v>1908.49</v>
      </c>
      <c r="M134" s="25">
        <v>2028.8</v>
      </c>
      <c r="N134" s="25">
        <v>2026.63</v>
      </c>
      <c r="O134" s="25">
        <v>2022.62</v>
      </c>
      <c r="P134" s="25">
        <v>2061.25</v>
      </c>
      <c r="Q134" s="25">
        <v>2033.33</v>
      </c>
      <c r="R134" s="25">
        <v>2019.87</v>
      </c>
      <c r="S134" s="25">
        <v>2009.96</v>
      </c>
      <c r="T134" s="25">
        <v>2006.06</v>
      </c>
      <c r="U134" s="25">
        <v>2010.56</v>
      </c>
      <c r="V134" s="25">
        <v>2005.69</v>
      </c>
      <c r="W134" s="25">
        <v>1984.89</v>
      </c>
      <c r="X134" s="25">
        <v>1925.3</v>
      </c>
      <c r="Y134" s="26">
        <v>1934.75</v>
      </c>
    </row>
    <row r="135" spans="1:25" ht="15.75">
      <c r="A135" s="23" t="str">
        <f t="shared" si="2"/>
        <v>25.05.2014</v>
      </c>
      <c r="B135" s="24">
        <v>1880.3</v>
      </c>
      <c r="C135" s="25">
        <v>1731.38</v>
      </c>
      <c r="D135" s="25">
        <v>1641.01</v>
      </c>
      <c r="E135" s="25">
        <v>1633.57</v>
      </c>
      <c r="F135" s="25">
        <v>1597.12</v>
      </c>
      <c r="G135" s="25">
        <v>1560.44</v>
      </c>
      <c r="H135" s="25">
        <v>1401.27</v>
      </c>
      <c r="I135" s="25">
        <v>1396.47</v>
      </c>
      <c r="J135" s="25">
        <v>1486.95</v>
      </c>
      <c r="K135" s="25">
        <v>1610</v>
      </c>
      <c r="L135" s="25">
        <v>1730</v>
      </c>
      <c r="M135" s="25">
        <v>1846.14</v>
      </c>
      <c r="N135" s="25">
        <v>1944.62</v>
      </c>
      <c r="O135" s="25">
        <v>1987.34</v>
      </c>
      <c r="P135" s="25">
        <v>1976.45</v>
      </c>
      <c r="Q135" s="25">
        <v>1967.89</v>
      </c>
      <c r="R135" s="25">
        <v>1951.21</v>
      </c>
      <c r="S135" s="25">
        <v>1957.01</v>
      </c>
      <c r="T135" s="25">
        <v>1930.4</v>
      </c>
      <c r="U135" s="25">
        <v>1937.29</v>
      </c>
      <c r="V135" s="25">
        <v>1943.44</v>
      </c>
      <c r="W135" s="25">
        <v>1944.99</v>
      </c>
      <c r="X135" s="25">
        <v>1946.33</v>
      </c>
      <c r="Y135" s="26">
        <v>1990.01</v>
      </c>
    </row>
    <row r="136" spans="1:25" ht="15.75">
      <c r="A136" s="23" t="str">
        <f t="shared" si="2"/>
        <v>26.05.2014</v>
      </c>
      <c r="B136" s="24">
        <v>1911.36</v>
      </c>
      <c r="C136" s="25">
        <v>1797.83</v>
      </c>
      <c r="D136" s="25">
        <v>1700.13</v>
      </c>
      <c r="E136" s="25">
        <v>1582.81</v>
      </c>
      <c r="F136" s="25">
        <v>1477.43</v>
      </c>
      <c r="G136" s="25">
        <v>1403.9</v>
      </c>
      <c r="H136" s="25">
        <v>1410.88</v>
      </c>
      <c r="I136" s="25">
        <v>1536.57</v>
      </c>
      <c r="J136" s="25">
        <v>1678.52</v>
      </c>
      <c r="K136" s="25">
        <v>1849.61</v>
      </c>
      <c r="L136" s="25">
        <v>2054.11</v>
      </c>
      <c r="M136" s="25">
        <v>2106.91</v>
      </c>
      <c r="N136" s="25">
        <v>2117.14</v>
      </c>
      <c r="O136" s="25">
        <v>2111.06</v>
      </c>
      <c r="P136" s="25">
        <v>2073.44</v>
      </c>
      <c r="Q136" s="25">
        <v>2067.04</v>
      </c>
      <c r="R136" s="25">
        <v>2060.71</v>
      </c>
      <c r="S136" s="25">
        <v>2064.69</v>
      </c>
      <c r="T136" s="25">
        <v>2063.67</v>
      </c>
      <c r="U136" s="25">
        <v>2044.39</v>
      </c>
      <c r="V136" s="25">
        <v>2009.27</v>
      </c>
      <c r="W136" s="25">
        <v>1949.35</v>
      </c>
      <c r="X136" s="25">
        <v>1872.23</v>
      </c>
      <c r="Y136" s="26">
        <v>1872.1</v>
      </c>
    </row>
    <row r="137" spans="1:25" ht="15.75">
      <c r="A137" s="23" t="str">
        <f t="shared" si="2"/>
        <v>27.05.2014</v>
      </c>
      <c r="B137" s="24">
        <v>1836.27</v>
      </c>
      <c r="C137" s="25">
        <v>1637.94</v>
      </c>
      <c r="D137" s="25">
        <v>1563.3</v>
      </c>
      <c r="E137" s="25">
        <v>1562.93</v>
      </c>
      <c r="F137" s="25">
        <v>1488.34</v>
      </c>
      <c r="G137" s="25">
        <v>1488.5</v>
      </c>
      <c r="H137" s="25">
        <v>1512.06</v>
      </c>
      <c r="I137" s="25">
        <v>1553.44</v>
      </c>
      <c r="J137" s="25">
        <v>1771.13</v>
      </c>
      <c r="K137" s="25">
        <v>1933.75</v>
      </c>
      <c r="L137" s="25">
        <v>2048.08</v>
      </c>
      <c r="M137" s="25">
        <v>2115.6</v>
      </c>
      <c r="N137" s="25">
        <v>2114.87</v>
      </c>
      <c r="O137" s="25">
        <v>2079.26</v>
      </c>
      <c r="P137" s="25">
        <v>2029.57</v>
      </c>
      <c r="Q137" s="25">
        <v>2048.28</v>
      </c>
      <c r="R137" s="25">
        <v>2006.68</v>
      </c>
      <c r="S137" s="25">
        <v>1964.1</v>
      </c>
      <c r="T137" s="25">
        <v>1975.29</v>
      </c>
      <c r="U137" s="25">
        <v>1955.82</v>
      </c>
      <c r="V137" s="25">
        <v>1942.36</v>
      </c>
      <c r="W137" s="25">
        <v>1900.25</v>
      </c>
      <c r="X137" s="25">
        <v>1845.26</v>
      </c>
      <c r="Y137" s="26">
        <v>1845.48</v>
      </c>
    </row>
    <row r="138" spans="1:25" ht="15.75">
      <c r="A138" s="23" t="str">
        <f t="shared" si="2"/>
        <v>28.05.2014</v>
      </c>
      <c r="B138" s="24">
        <v>1797.09</v>
      </c>
      <c r="C138" s="25">
        <v>1626.27</v>
      </c>
      <c r="D138" s="25">
        <v>1557.62</v>
      </c>
      <c r="E138" s="25">
        <v>1536.12</v>
      </c>
      <c r="F138" s="25">
        <v>1487.19</v>
      </c>
      <c r="G138" s="25">
        <v>1473.38</v>
      </c>
      <c r="H138" s="25">
        <v>1488.11</v>
      </c>
      <c r="I138" s="25">
        <v>1522.47</v>
      </c>
      <c r="J138" s="25">
        <v>1652.02</v>
      </c>
      <c r="K138" s="25">
        <v>1797.59</v>
      </c>
      <c r="L138" s="25">
        <v>2036.9</v>
      </c>
      <c r="M138" s="25">
        <v>2061.79</v>
      </c>
      <c r="N138" s="25">
        <v>2072.66</v>
      </c>
      <c r="O138" s="25">
        <v>2075.24</v>
      </c>
      <c r="P138" s="25">
        <v>2049.87</v>
      </c>
      <c r="Q138" s="25">
        <v>2057.62</v>
      </c>
      <c r="R138" s="25">
        <v>2043.09</v>
      </c>
      <c r="S138" s="25">
        <v>2005.71</v>
      </c>
      <c r="T138" s="25">
        <v>2015.02</v>
      </c>
      <c r="U138" s="25">
        <v>2001.15</v>
      </c>
      <c r="V138" s="25">
        <v>1959.6</v>
      </c>
      <c r="W138" s="25">
        <v>1908.52</v>
      </c>
      <c r="X138" s="25">
        <v>1856.13</v>
      </c>
      <c r="Y138" s="26">
        <v>1847.2</v>
      </c>
    </row>
    <row r="139" spans="1:25" ht="15.75">
      <c r="A139" s="23" t="str">
        <f t="shared" si="2"/>
        <v>29.05.2014</v>
      </c>
      <c r="B139" s="24">
        <v>1788</v>
      </c>
      <c r="C139" s="25">
        <v>1643.57</v>
      </c>
      <c r="D139" s="25">
        <v>1508.64</v>
      </c>
      <c r="E139" s="25">
        <v>1497.28</v>
      </c>
      <c r="F139" s="25">
        <v>1445.45</v>
      </c>
      <c r="G139" s="25">
        <v>1297.84</v>
      </c>
      <c r="H139" s="25">
        <v>1406.35</v>
      </c>
      <c r="I139" s="25">
        <v>1468.72</v>
      </c>
      <c r="J139" s="25">
        <v>1619.93</v>
      </c>
      <c r="K139" s="25">
        <v>1794.31</v>
      </c>
      <c r="L139" s="25">
        <v>2005.12</v>
      </c>
      <c r="M139" s="25">
        <v>2062.96</v>
      </c>
      <c r="N139" s="25">
        <v>2062.53</v>
      </c>
      <c r="O139" s="25">
        <v>2045.56</v>
      </c>
      <c r="P139" s="25">
        <v>2024.76</v>
      </c>
      <c r="Q139" s="25">
        <v>2030.02</v>
      </c>
      <c r="R139" s="25">
        <v>2035.76</v>
      </c>
      <c r="S139" s="25">
        <v>2012.68</v>
      </c>
      <c r="T139" s="25">
        <v>2017.41</v>
      </c>
      <c r="U139" s="25">
        <v>1973.65</v>
      </c>
      <c r="V139" s="25">
        <v>1951.76</v>
      </c>
      <c r="W139" s="25">
        <v>1869.71</v>
      </c>
      <c r="X139" s="25">
        <v>1844.35</v>
      </c>
      <c r="Y139" s="26">
        <v>1843.56</v>
      </c>
    </row>
    <row r="140" spans="1:25" ht="15.75">
      <c r="A140" s="23" t="str">
        <f t="shared" si="2"/>
        <v>30.05.2014</v>
      </c>
      <c r="B140" s="24">
        <v>1793.76</v>
      </c>
      <c r="C140" s="25">
        <v>1622.79</v>
      </c>
      <c r="D140" s="25">
        <v>1628.28</v>
      </c>
      <c r="E140" s="25">
        <v>1574.96</v>
      </c>
      <c r="F140" s="25">
        <v>1563</v>
      </c>
      <c r="G140" s="25">
        <v>1492.47</v>
      </c>
      <c r="H140" s="25">
        <v>1509.37</v>
      </c>
      <c r="I140" s="25">
        <v>1638.66</v>
      </c>
      <c r="J140" s="25">
        <v>1725.8</v>
      </c>
      <c r="K140" s="25">
        <v>1896.48</v>
      </c>
      <c r="L140" s="25">
        <v>2089.04</v>
      </c>
      <c r="M140" s="25">
        <v>2157.36</v>
      </c>
      <c r="N140" s="25">
        <v>2133.05</v>
      </c>
      <c r="O140" s="25">
        <v>2167.55</v>
      </c>
      <c r="P140" s="25">
        <v>2141.72</v>
      </c>
      <c r="Q140" s="25">
        <v>2136.03</v>
      </c>
      <c r="R140" s="25">
        <v>2127.28</v>
      </c>
      <c r="S140" s="25">
        <v>2079.76</v>
      </c>
      <c r="T140" s="25">
        <v>2086.96</v>
      </c>
      <c r="U140" s="25">
        <v>2050.55</v>
      </c>
      <c r="V140" s="25">
        <v>1991.85</v>
      </c>
      <c r="W140" s="25">
        <v>1919.59</v>
      </c>
      <c r="X140" s="25">
        <v>1868.3</v>
      </c>
      <c r="Y140" s="26">
        <v>1870</v>
      </c>
    </row>
    <row r="141" spans="1:25" ht="16.5" thickBot="1">
      <c r="A141" s="27" t="str">
        <f t="shared" si="2"/>
        <v>31.05.2014</v>
      </c>
      <c r="B141" s="28">
        <v>1824.54</v>
      </c>
      <c r="C141" s="29">
        <v>1657.14</v>
      </c>
      <c r="D141" s="29">
        <v>1796.59</v>
      </c>
      <c r="E141" s="29">
        <v>1695.61</v>
      </c>
      <c r="F141" s="29">
        <v>1701.27</v>
      </c>
      <c r="G141" s="29">
        <v>1676.8</v>
      </c>
      <c r="H141" s="29">
        <v>1666.16</v>
      </c>
      <c r="I141" s="29">
        <v>1669.68</v>
      </c>
      <c r="J141" s="29">
        <v>1736.62</v>
      </c>
      <c r="K141" s="29">
        <v>1834.28</v>
      </c>
      <c r="L141" s="29">
        <v>2045.47</v>
      </c>
      <c r="M141" s="29">
        <v>2099.44</v>
      </c>
      <c r="N141" s="29">
        <v>2122.46</v>
      </c>
      <c r="O141" s="29">
        <v>2132.41</v>
      </c>
      <c r="P141" s="29">
        <v>2170.89</v>
      </c>
      <c r="Q141" s="29">
        <v>2092.08</v>
      </c>
      <c r="R141" s="29">
        <v>2073.82</v>
      </c>
      <c r="S141" s="29">
        <v>2052.48</v>
      </c>
      <c r="T141" s="29">
        <v>2073.52</v>
      </c>
      <c r="U141" s="29">
        <v>2087.35</v>
      </c>
      <c r="V141" s="29">
        <v>2071.93</v>
      </c>
      <c r="W141" s="29">
        <v>2065</v>
      </c>
      <c r="X141" s="29">
        <v>1955.23</v>
      </c>
      <c r="Y141" s="29">
        <v>1979.22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399945.16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1295.57</v>
      </c>
      <c r="C9" s="20">
        <v>1106.51</v>
      </c>
      <c r="D9" s="20">
        <v>1252.03</v>
      </c>
      <c r="E9" s="20">
        <v>1200.03</v>
      </c>
      <c r="F9" s="20">
        <v>1109.64</v>
      </c>
      <c r="G9" s="20">
        <v>1095.71</v>
      </c>
      <c r="H9" s="20">
        <v>1100.59</v>
      </c>
      <c r="I9" s="20">
        <v>1055.08</v>
      </c>
      <c r="J9" s="20">
        <v>1015.22</v>
      </c>
      <c r="K9" s="20">
        <v>1117.24</v>
      </c>
      <c r="L9" s="20">
        <v>1256.04</v>
      </c>
      <c r="M9" s="20">
        <v>1349.3</v>
      </c>
      <c r="N9" s="20">
        <v>1432.54</v>
      </c>
      <c r="O9" s="20">
        <v>1474.68</v>
      </c>
      <c r="P9" s="20">
        <v>1426.04</v>
      </c>
      <c r="Q9" s="20">
        <v>1385.11</v>
      </c>
      <c r="R9" s="20">
        <v>1290.13</v>
      </c>
      <c r="S9" s="20">
        <v>1290.6</v>
      </c>
      <c r="T9" s="20">
        <v>1291.47</v>
      </c>
      <c r="U9" s="20">
        <v>1290.69</v>
      </c>
      <c r="V9" s="20">
        <v>1292.99</v>
      </c>
      <c r="W9" s="20">
        <v>1300.59</v>
      </c>
      <c r="X9" s="20">
        <v>1507.45</v>
      </c>
      <c r="Y9" s="21">
        <v>1568.11</v>
      </c>
      <c r="Z9" s="22"/>
    </row>
    <row r="10" spans="1:25" ht="15.75">
      <c r="A10" s="23" t="s">
        <v>47</v>
      </c>
      <c r="B10" s="24">
        <v>1427.87</v>
      </c>
      <c r="C10" s="25">
        <v>1243.66</v>
      </c>
      <c r="D10" s="25">
        <v>1284.61</v>
      </c>
      <c r="E10" s="25">
        <v>1190.29</v>
      </c>
      <c r="F10" s="25">
        <v>1104.89</v>
      </c>
      <c r="G10" s="25">
        <v>1092.01</v>
      </c>
      <c r="H10" s="25">
        <v>1089.01</v>
      </c>
      <c r="I10" s="25">
        <v>1068.13</v>
      </c>
      <c r="J10" s="25">
        <v>1023.3</v>
      </c>
      <c r="K10" s="25">
        <v>1090.57</v>
      </c>
      <c r="L10" s="25">
        <v>1257.54</v>
      </c>
      <c r="M10" s="25">
        <v>1341.84</v>
      </c>
      <c r="N10" s="25">
        <v>1418.79</v>
      </c>
      <c r="O10" s="25">
        <v>1445.17</v>
      </c>
      <c r="P10" s="25">
        <v>1404.86</v>
      </c>
      <c r="Q10" s="25">
        <v>1399.82</v>
      </c>
      <c r="R10" s="25">
        <v>1387.09</v>
      </c>
      <c r="S10" s="25">
        <v>1387.74</v>
      </c>
      <c r="T10" s="25">
        <v>1292.48</v>
      </c>
      <c r="U10" s="25">
        <v>1278.21</v>
      </c>
      <c r="V10" s="25">
        <v>1287.44</v>
      </c>
      <c r="W10" s="25">
        <v>1290.57</v>
      </c>
      <c r="X10" s="25">
        <v>1412.67</v>
      </c>
      <c r="Y10" s="26">
        <v>1481.32</v>
      </c>
    </row>
    <row r="11" spans="1:25" ht="15.75">
      <c r="A11" s="23" t="s">
        <v>48</v>
      </c>
      <c r="B11" s="24">
        <v>1394.65</v>
      </c>
      <c r="C11" s="25">
        <v>1278.78</v>
      </c>
      <c r="D11" s="25">
        <v>1281.39</v>
      </c>
      <c r="E11" s="25">
        <v>1190.96</v>
      </c>
      <c r="F11" s="25">
        <v>1123.94</v>
      </c>
      <c r="G11" s="25">
        <v>1093.54</v>
      </c>
      <c r="H11" s="25">
        <v>1090.85</v>
      </c>
      <c r="I11" s="25">
        <v>1106.59</v>
      </c>
      <c r="J11" s="25">
        <v>1066</v>
      </c>
      <c r="K11" s="25">
        <v>1212.85</v>
      </c>
      <c r="L11" s="25">
        <v>1291.03</v>
      </c>
      <c r="M11" s="25">
        <v>1476.24</v>
      </c>
      <c r="N11" s="25">
        <v>1527.69</v>
      </c>
      <c r="O11" s="25">
        <v>1531.67</v>
      </c>
      <c r="P11" s="25">
        <v>1468.77</v>
      </c>
      <c r="Q11" s="25">
        <v>1457.31</v>
      </c>
      <c r="R11" s="25">
        <v>1452.46</v>
      </c>
      <c r="S11" s="25">
        <v>1459.03</v>
      </c>
      <c r="T11" s="25">
        <v>1431.93</v>
      </c>
      <c r="U11" s="25">
        <v>1363.07</v>
      </c>
      <c r="V11" s="25">
        <v>1386.49</v>
      </c>
      <c r="W11" s="25">
        <v>1434.53</v>
      </c>
      <c r="X11" s="25">
        <v>1510.38</v>
      </c>
      <c r="Y11" s="26">
        <v>1525.56</v>
      </c>
    </row>
    <row r="12" spans="1:25" ht="15.75">
      <c r="A12" s="23" t="s">
        <v>49</v>
      </c>
      <c r="B12" s="24">
        <v>1455.41</v>
      </c>
      <c r="C12" s="25">
        <v>1285.98</v>
      </c>
      <c r="D12" s="25">
        <v>1264.68</v>
      </c>
      <c r="E12" s="25">
        <v>1192.74</v>
      </c>
      <c r="F12" s="25">
        <v>1112.6</v>
      </c>
      <c r="G12" s="25">
        <v>1095.23</v>
      </c>
      <c r="H12" s="25">
        <v>1093.14</v>
      </c>
      <c r="I12" s="25">
        <v>1091.73</v>
      </c>
      <c r="J12" s="25">
        <v>1067.22</v>
      </c>
      <c r="K12" s="25">
        <v>1111.78</v>
      </c>
      <c r="L12" s="25">
        <v>1249.51</v>
      </c>
      <c r="M12" s="25">
        <v>1299.44</v>
      </c>
      <c r="N12" s="25">
        <v>1450.52</v>
      </c>
      <c r="O12" s="25">
        <v>1459.11</v>
      </c>
      <c r="P12" s="25">
        <v>1426.87</v>
      </c>
      <c r="Q12" s="25">
        <v>1395.52</v>
      </c>
      <c r="R12" s="25">
        <v>1349.97</v>
      </c>
      <c r="S12" s="25">
        <v>1344.84</v>
      </c>
      <c r="T12" s="25">
        <v>1313.03</v>
      </c>
      <c r="U12" s="25">
        <v>1268.49</v>
      </c>
      <c r="V12" s="25">
        <v>1273.45</v>
      </c>
      <c r="W12" s="25">
        <v>1290.42</v>
      </c>
      <c r="X12" s="25">
        <v>1418.21</v>
      </c>
      <c r="Y12" s="26">
        <v>1412.52</v>
      </c>
    </row>
    <row r="13" spans="1:25" ht="15.75">
      <c r="A13" s="23" t="s">
        <v>50</v>
      </c>
      <c r="B13" s="24">
        <v>1313.23</v>
      </c>
      <c r="C13" s="25">
        <v>1263.1</v>
      </c>
      <c r="D13" s="25">
        <v>1245.6</v>
      </c>
      <c r="E13" s="25">
        <v>1107.68</v>
      </c>
      <c r="F13" s="25">
        <v>1026.46</v>
      </c>
      <c r="G13" s="25">
        <v>1013.21</v>
      </c>
      <c r="H13" s="25">
        <v>1048.32</v>
      </c>
      <c r="I13" s="25">
        <v>1100.16</v>
      </c>
      <c r="J13" s="25">
        <v>1129.73</v>
      </c>
      <c r="K13" s="25">
        <v>1327.66</v>
      </c>
      <c r="L13" s="25">
        <v>1464.27</v>
      </c>
      <c r="M13" s="25">
        <v>1465.02</v>
      </c>
      <c r="N13" s="25">
        <v>1478.5</v>
      </c>
      <c r="O13" s="25">
        <v>1490.92</v>
      </c>
      <c r="P13" s="25">
        <v>1452.37</v>
      </c>
      <c r="Q13" s="25">
        <v>1465.55</v>
      </c>
      <c r="R13" s="25">
        <v>1553.2</v>
      </c>
      <c r="S13" s="25">
        <v>1538.46</v>
      </c>
      <c r="T13" s="25">
        <v>1518.08</v>
      </c>
      <c r="U13" s="25">
        <v>1429.1</v>
      </c>
      <c r="V13" s="25">
        <v>1424.76</v>
      </c>
      <c r="W13" s="25">
        <v>1417.84</v>
      </c>
      <c r="X13" s="25">
        <v>1364.95</v>
      </c>
      <c r="Y13" s="26">
        <v>1333.21</v>
      </c>
    </row>
    <row r="14" spans="1:25" ht="15.75">
      <c r="A14" s="23" t="s">
        <v>51</v>
      </c>
      <c r="B14" s="24">
        <v>1288.38</v>
      </c>
      <c r="C14" s="25">
        <v>1163.03</v>
      </c>
      <c r="D14" s="25">
        <v>1088.52</v>
      </c>
      <c r="E14" s="25">
        <v>1018.93</v>
      </c>
      <c r="F14" s="25">
        <v>970.72</v>
      </c>
      <c r="G14" s="25">
        <v>954.18</v>
      </c>
      <c r="H14" s="25">
        <v>1039.47</v>
      </c>
      <c r="I14" s="25">
        <v>1107.79</v>
      </c>
      <c r="J14" s="25">
        <v>1174.18</v>
      </c>
      <c r="K14" s="25">
        <v>1315.71</v>
      </c>
      <c r="L14" s="25">
        <v>1389.52</v>
      </c>
      <c r="M14" s="25">
        <v>1429.27</v>
      </c>
      <c r="N14" s="25">
        <v>1417.45</v>
      </c>
      <c r="O14" s="25">
        <v>1405.91</v>
      </c>
      <c r="P14" s="25">
        <v>1379.35</v>
      </c>
      <c r="Q14" s="25">
        <v>1380.26</v>
      </c>
      <c r="R14" s="25">
        <v>1454.42</v>
      </c>
      <c r="S14" s="25">
        <v>1423.96</v>
      </c>
      <c r="T14" s="25">
        <v>1424.71</v>
      </c>
      <c r="U14" s="25">
        <v>1370.67</v>
      </c>
      <c r="V14" s="25">
        <v>1372.6</v>
      </c>
      <c r="W14" s="25">
        <v>1404.34</v>
      </c>
      <c r="X14" s="25">
        <v>1372.18</v>
      </c>
      <c r="Y14" s="26">
        <v>1375.6</v>
      </c>
    </row>
    <row r="15" spans="1:25" ht="15.75">
      <c r="A15" s="23" t="s">
        <v>52</v>
      </c>
      <c r="B15" s="24">
        <v>1285.32</v>
      </c>
      <c r="C15" s="25">
        <v>1182.18</v>
      </c>
      <c r="D15" s="25">
        <v>1027.78</v>
      </c>
      <c r="E15" s="25">
        <v>981.12</v>
      </c>
      <c r="F15" s="25">
        <v>953.83</v>
      </c>
      <c r="G15" s="25">
        <v>902.11</v>
      </c>
      <c r="H15" s="25">
        <v>917.83</v>
      </c>
      <c r="I15" s="25">
        <v>1055.2</v>
      </c>
      <c r="J15" s="25">
        <v>1096.11</v>
      </c>
      <c r="K15" s="25">
        <v>1245.2</v>
      </c>
      <c r="L15" s="25">
        <v>1345.88</v>
      </c>
      <c r="M15" s="25">
        <v>1348.31</v>
      </c>
      <c r="N15" s="25">
        <v>1340.99</v>
      </c>
      <c r="O15" s="25">
        <v>1348.24</v>
      </c>
      <c r="P15" s="25">
        <v>1336.31</v>
      </c>
      <c r="Q15" s="25">
        <v>1327.85</v>
      </c>
      <c r="R15" s="25">
        <v>1402.31</v>
      </c>
      <c r="S15" s="25">
        <v>1376.73</v>
      </c>
      <c r="T15" s="25">
        <v>1376.46</v>
      </c>
      <c r="U15" s="25">
        <v>1339.99</v>
      </c>
      <c r="V15" s="25">
        <v>1334.26</v>
      </c>
      <c r="W15" s="25">
        <v>1330.36</v>
      </c>
      <c r="X15" s="25">
        <v>1292.49</v>
      </c>
      <c r="Y15" s="26">
        <v>1314.35</v>
      </c>
    </row>
    <row r="16" spans="1:25" ht="15.75">
      <c r="A16" s="23" t="s">
        <v>53</v>
      </c>
      <c r="B16" s="24">
        <v>1226.56</v>
      </c>
      <c r="C16" s="25">
        <v>1094.68</v>
      </c>
      <c r="D16" s="25">
        <v>1097.86</v>
      </c>
      <c r="E16" s="25">
        <v>979.43</v>
      </c>
      <c r="F16" s="25">
        <v>977.05</v>
      </c>
      <c r="G16" s="25">
        <v>952.83</v>
      </c>
      <c r="H16" s="25">
        <v>971.48</v>
      </c>
      <c r="I16" s="25">
        <v>1106.96</v>
      </c>
      <c r="J16" s="25">
        <v>1212.7</v>
      </c>
      <c r="K16" s="25">
        <v>1390.79</v>
      </c>
      <c r="L16" s="25">
        <v>1517.7</v>
      </c>
      <c r="M16" s="25">
        <v>1569.4</v>
      </c>
      <c r="N16" s="25">
        <v>1559.63</v>
      </c>
      <c r="O16" s="25">
        <v>1554.75</v>
      </c>
      <c r="P16" s="25">
        <v>1519.73</v>
      </c>
      <c r="Q16" s="25">
        <v>1518.03</v>
      </c>
      <c r="R16" s="25">
        <v>1524.2</v>
      </c>
      <c r="S16" s="25">
        <v>1507.11</v>
      </c>
      <c r="T16" s="25">
        <v>1467.95</v>
      </c>
      <c r="U16" s="25">
        <v>1444.93</v>
      </c>
      <c r="V16" s="25">
        <v>1431.3</v>
      </c>
      <c r="W16" s="25">
        <v>1388.97</v>
      </c>
      <c r="X16" s="25">
        <v>1365.34</v>
      </c>
      <c r="Y16" s="26">
        <v>1375.66</v>
      </c>
    </row>
    <row r="17" spans="1:25" ht="15.75">
      <c r="A17" s="23" t="s">
        <v>54</v>
      </c>
      <c r="B17" s="24">
        <v>1268.22</v>
      </c>
      <c r="C17" s="25">
        <v>1187.47</v>
      </c>
      <c r="D17" s="25">
        <v>1119.51</v>
      </c>
      <c r="E17" s="25">
        <v>1001.38</v>
      </c>
      <c r="F17" s="25">
        <v>1026.81</v>
      </c>
      <c r="G17" s="25">
        <v>1062.92</v>
      </c>
      <c r="H17" s="25">
        <v>1021.23</v>
      </c>
      <c r="I17" s="25">
        <v>1036.05</v>
      </c>
      <c r="J17" s="25">
        <v>907.62</v>
      </c>
      <c r="K17" s="25">
        <v>1018.42</v>
      </c>
      <c r="L17" s="25">
        <v>1139.38</v>
      </c>
      <c r="M17" s="25">
        <v>1177.03</v>
      </c>
      <c r="N17" s="25">
        <v>1244.42</v>
      </c>
      <c r="O17" s="25">
        <v>1245.66</v>
      </c>
      <c r="P17" s="25">
        <v>1198.62</v>
      </c>
      <c r="Q17" s="25">
        <v>1189.86</v>
      </c>
      <c r="R17" s="25">
        <v>1202.58</v>
      </c>
      <c r="S17" s="25">
        <v>1204.6</v>
      </c>
      <c r="T17" s="25">
        <v>1204.01</v>
      </c>
      <c r="U17" s="25">
        <v>1192.38</v>
      </c>
      <c r="V17" s="25">
        <v>1200.55</v>
      </c>
      <c r="W17" s="25">
        <v>1204.59</v>
      </c>
      <c r="X17" s="25">
        <v>1292.47</v>
      </c>
      <c r="Y17" s="26">
        <v>1355.22</v>
      </c>
    </row>
    <row r="18" spans="1:25" ht="15.75">
      <c r="A18" s="23" t="s">
        <v>55</v>
      </c>
      <c r="B18" s="24">
        <v>1289.54</v>
      </c>
      <c r="C18" s="25">
        <v>1141.82</v>
      </c>
      <c r="D18" s="25">
        <v>1186.87</v>
      </c>
      <c r="E18" s="25">
        <v>1060.16</v>
      </c>
      <c r="F18" s="25">
        <v>1061.16</v>
      </c>
      <c r="G18" s="25">
        <v>1029.95</v>
      </c>
      <c r="H18" s="25">
        <v>979.42</v>
      </c>
      <c r="I18" s="25">
        <v>996.97</v>
      </c>
      <c r="J18" s="25">
        <v>965.4</v>
      </c>
      <c r="K18" s="25">
        <v>1095.48</v>
      </c>
      <c r="L18" s="25">
        <v>1231.16</v>
      </c>
      <c r="M18" s="25">
        <v>1445.54</v>
      </c>
      <c r="N18" s="25">
        <v>1497.12</v>
      </c>
      <c r="O18" s="25">
        <v>1489.45</v>
      </c>
      <c r="P18" s="25">
        <v>1456.28</v>
      </c>
      <c r="Q18" s="25">
        <v>1441.55</v>
      </c>
      <c r="R18" s="25">
        <v>1434.95</v>
      </c>
      <c r="S18" s="25">
        <v>1421.81</v>
      </c>
      <c r="T18" s="25">
        <v>1394.77</v>
      </c>
      <c r="U18" s="25">
        <v>1341.3</v>
      </c>
      <c r="V18" s="25">
        <v>1314.25</v>
      </c>
      <c r="W18" s="25">
        <v>1364.06</v>
      </c>
      <c r="X18" s="25">
        <v>1503.91</v>
      </c>
      <c r="Y18" s="26">
        <v>1525.01</v>
      </c>
    </row>
    <row r="19" spans="1:25" ht="15.75">
      <c r="A19" s="23" t="s">
        <v>56</v>
      </c>
      <c r="B19" s="24">
        <v>1393.51</v>
      </c>
      <c r="C19" s="25">
        <v>1174.26</v>
      </c>
      <c r="D19" s="25">
        <v>1113.09</v>
      </c>
      <c r="E19" s="25">
        <v>1017.89</v>
      </c>
      <c r="F19" s="25">
        <v>972</v>
      </c>
      <c r="G19" s="25">
        <v>930.69</v>
      </c>
      <c r="H19" s="25">
        <v>880.66</v>
      </c>
      <c r="I19" s="25">
        <v>926.18</v>
      </c>
      <c r="J19" s="25">
        <v>941.55</v>
      </c>
      <c r="K19" s="25">
        <v>1011.37</v>
      </c>
      <c r="L19" s="25">
        <v>1182.46</v>
      </c>
      <c r="M19" s="25">
        <v>1285.9</v>
      </c>
      <c r="N19" s="25">
        <v>1401.82</v>
      </c>
      <c r="O19" s="25">
        <v>1401.58</v>
      </c>
      <c r="P19" s="25">
        <v>1384.54</v>
      </c>
      <c r="Q19" s="25">
        <v>1372.38</v>
      </c>
      <c r="R19" s="25">
        <v>1323.97</v>
      </c>
      <c r="S19" s="25">
        <v>1319.45</v>
      </c>
      <c r="T19" s="25">
        <v>1274.78</v>
      </c>
      <c r="U19" s="25">
        <v>1251.61</v>
      </c>
      <c r="V19" s="25">
        <v>1260.6</v>
      </c>
      <c r="W19" s="25">
        <v>1292.85</v>
      </c>
      <c r="X19" s="25">
        <v>1515.19</v>
      </c>
      <c r="Y19" s="26">
        <v>1524.29</v>
      </c>
    </row>
    <row r="20" spans="1:25" ht="15.75">
      <c r="A20" s="23" t="s">
        <v>57</v>
      </c>
      <c r="B20" s="24">
        <v>1412.48</v>
      </c>
      <c r="C20" s="25">
        <v>1163.6</v>
      </c>
      <c r="D20" s="25">
        <v>1114.32</v>
      </c>
      <c r="E20" s="25">
        <v>1023.18</v>
      </c>
      <c r="F20" s="25">
        <v>942.75</v>
      </c>
      <c r="G20" s="25">
        <v>882.59</v>
      </c>
      <c r="H20" s="25">
        <v>938.81</v>
      </c>
      <c r="I20" s="25">
        <v>996.15</v>
      </c>
      <c r="J20" s="25">
        <v>1207.64</v>
      </c>
      <c r="K20" s="25">
        <v>1371.73</v>
      </c>
      <c r="L20" s="25">
        <v>1461.34</v>
      </c>
      <c r="M20" s="25">
        <v>1542.04</v>
      </c>
      <c r="N20" s="25">
        <v>1541.76</v>
      </c>
      <c r="O20" s="25">
        <v>1540.43</v>
      </c>
      <c r="P20" s="25">
        <v>1558.69</v>
      </c>
      <c r="Q20" s="25">
        <v>1661.11</v>
      </c>
      <c r="R20" s="25">
        <v>1566.29</v>
      </c>
      <c r="S20" s="25">
        <v>1547.39</v>
      </c>
      <c r="T20" s="25">
        <v>1511.82</v>
      </c>
      <c r="U20" s="25">
        <v>1441.67</v>
      </c>
      <c r="V20" s="25">
        <v>1416.08</v>
      </c>
      <c r="W20" s="25">
        <v>1422.11</v>
      </c>
      <c r="X20" s="25">
        <v>1426.8</v>
      </c>
      <c r="Y20" s="26">
        <v>1397.26</v>
      </c>
    </row>
    <row r="21" spans="1:25" ht="15.75">
      <c r="A21" s="23" t="s">
        <v>58</v>
      </c>
      <c r="B21" s="24">
        <v>1258.78</v>
      </c>
      <c r="C21" s="25">
        <v>1092.74</v>
      </c>
      <c r="D21" s="25">
        <v>954.29</v>
      </c>
      <c r="E21" s="25">
        <v>804.02</v>
      </c>
      <c r="F21" s="25">
        <v>729.27</v>
      </c>
      <c r="G21" s="25">
        <v>672.47</v>
      </c>
      <c r="H21" s="25">
        <v>758.29</v>
      </c>
      <c r="I21" s="25">
        <v>902.44</v>
      </c>
      <c r="J21" s="25">
        <v>978.73</v>
      </c>
      <c r="K21" s="25">
        <v>1249.7</v>
      </c>
      <c r="L21" s="25">
        <v>1356.4</v>
      </c>
      <c r="M21" s="25">
        <v>1456.51</v>
      </c>
      <c r="N21" s="25">
        <v>1448.53</v>
      </c>
      <c r="O21" s="25">
        <v>1430.58</v>
      </c>
      <c r="P21" s="25">
        <v>1383.81</v>
      </c>
      <c r="Q21" s="25">
        <v>1446.46</v>
      </c>
      <c r="R21" s="25">
        <v>1417.03</v>
      </c>
      <c r="S21" s="25">
        <v>1409.93</v>
      </c>
      <c r="T21" s="25">
        <v>1393.46</v>
      </c>
      <c r="U21" s="25">
        <v>1356.73</v>
      </c>
      <c r="V21" s="25">
        <v>1350.09</v>
      </c>
      <c r="W21" s="25">
        <v>1320.3</v>
      </c>
      <c r="X21" s="25">
        <v>1292.44</v>
      </c>
      <c r="Y21" s="26">
        <v>1306.36</v>
      </c>
    </row>
    <row r="22" spans="1:25" ht="15.75">
      <c r="A22" s="23" t="s">
        <v>59</v>
      </c>
      <c r="B22" s="24">
        <v>1240.36</v>
      </c>
      <c r="C22" s="25">
        <v>1062.47</v>
      </c>
      <c r="D22" s="25">
        <v>957.8</v>
      </c>
      <c r="E22" s="25">
        <v>909.26</v>
      </c>
      <c r="F22" s="25">
        <v>821.44</v>
      </c>
      <c r="G22" s="25">
        <v>819.98</v>
      </c>
      <c r="H22" s="25">
        <v>826.75</v>
      </c>
      <c r="I22" s="25">
        <v>897.82</v>
      </c>
      <c r="J22" s="25">
        <v>1013.97</v>
      </c>
      <c r="K22" s="25">
        <v>1219.24</v>
      </c>
      <c r="L22" s="25">
        <v>1318.3</v>
      </c>
      <c r="M22" s="25">
        <v>1427.97</v>
      </c>
      <c r="N22" s="25">
        <v>1426.33</v>
      </c>
      <c r="O22" s="25">
        <v>1420.18</v>
      </c>
      <c r="P22" s="25">
        <v>1393.03</v>
      </c>
      <c r="Q22" s="25">
        <v>1426.79</v>
      </c>
      <c r="R22" s="25">
        <v>1403.59</v>
      </c>
      <c r="S22" s="25">
        <v>1394.51</v>
      </c>
      <c r="T22" s="25">
        <v>1389.87</v>
      </c>
      <c r="U22" s="25">
        <v>1349.44</v>
      </c>
      <c r="V22" s="25">
        <v>1326.58</v>
      </c>
      <c r="W22" s="25">
        <v>1292.14</v>
      </c>
      <c r="X22" s="25">
        <v>1255.38</v>
      </c>
      <c r="Y22" s="26">
        <v>1296.58</v>
      </c>
    </row>
    <row r="23" spans="1:25" ht="15.75">
      <c r="A23" s="23" t="s">
        <v>60</v>
      </c>
      <c r="B23" s="24">
        <v>1237.38</v>
      </c>
      <c r="C23" s="25">
        <v>1059.72</v>
      </c>
      <c r="D23" s="25">
        <v>963.47</v>
      </c>
      <c r="E23" s="25">
        <v>897.24</v>
      </c>
      <c r="F23" s="25">
        <v>844.29</v>
      </c>
      <c r="G23" s="25">
        <v>822.59</v>
      </c>
      <c r="H23" s="25">
        <v>834.87</v>
      </c>
      <c r="I23" s="25">
        <v>942.23</v>
      </c>
      <c r="J23" s="25">
        <v>1037.87</v>
      </c>
      <c r="K23" s="25">
        <v>1239.37</v>
      </c>
      <c r="L23" s="25">
        <v>1379.22</v>
      </c>
      <c r="M23" s="25">
        <v>1469.53</v>
      </c>
      <c r="N23" s="25">
        <v>1460.98</v>
      </c>
      <c r="O23" s="25">
        <v>1464.85</v>
      </c>
      <c r="P23" s="25">
        <v>1448.14</v>
      </c>
      <c r="Q23" s="25">
        <v>1495.32</v>
      </c>
      <c r="R23" s="25">
        <v>1464.19</v>
      </c>
      <c r="S23" s="25">
        <v>1474.79</v>
      </c>
      <c r="T23" s="25">
        <v>1465.71</v>
      </c>
      <c r="U23" s="25">
        <v>1426.13</v>
      </c>
      <c r="V23" s="25">
        <v>1421.58</v>
      </c>
      <c r="W23" s="25">
        <v>1415.92</v>
      </c>
      <c r="X23" s="25">
        <v>1350.09</v>
      </c>
      <c r="Y23" s="26">
        <v>1387.49</v>
      </c>
    </row>
    <row r="24" spans="1:25" ht="15.75">
      <c r="A24" s="23" t="s">
        <v>61</v>
      </c>
      <c r="B24" s="24">
        <v>1282.09</v>
      </c>
      <c r="C24" s="25">
        <v>1124.53</v>
      </c>
      <c r="D24" s="25">
        <v>1046.5</v>
      </c>
      <c r="E24" s="25">
        <v>954.42</v>
      </c>
      <c r="F24" s="25">
        <v>906.18</v>
      </c>
      <c r="G24" s="25">
        <v>919.23</v>
      </c>
      <c r="H24" s="25">
        <v>925.33</v>
      </c>
      <c r="I24" s="25">
        <v>1021.78</v>
      </c>
      <c r="J24" s="25">
        <v>1149.64</v>
      </c>
      <c r="K24" s="25">
        <v>1272.27</v>
      </c>
      <c r="L24" s="25">
        <v>1397.99</v>
      </c>
      <c r="M24" s="25">
        <v>1495.35</v>
      </c>
      <c r="N24" s="25">
        <v>1485.92</v>
      </c>
      <c r="O24" s="25">
        <v>1481.88</v>
      </c>
      <c r="P24" s="25">
        <v>1534.59</v>
      </c>
      <c r="Q24" s="25">
        <v>1539.85</v>
      </c>
      <c r="R24" s="25">
        <v>1522.44</v>
      </c>
      <c r="S24" s="25">
        <v>1512.68</v>
      </c>
      <c r="T24" s="25">
        <v>1497.81</v>
      </c>
      <c r="U24" s="25">
        <v>1438.97</v>
      </c>
      <c r="V24" s="25">
        <v>1428.29</v>
      </c>
      <c r="W24" s="25">
        <v>1415.2</v>
      </c>
      <c r="X24" s="25">
        <v>1326.6</v>
      </c>
      <c r="Y24" s="26">
        <v>1356.48</v>
      </c>
    </row>
    <row r="25" spans="1:25" ht="15.75">
      <c r="A25" s="23" t="s">
        <v>62</v>
      </c>
      <c r="B25" s="24">
        <v>1286</v>
      </c>
      <c r="C25" s="25">
        <v>1157.18</v>
      </c>
      <c r="D25" s="25">
        <v>1167.72</v>
      </c>
      <c r="E25" s="25">
        <v>1077.38</v>
      </c>
      <c r="F25" s="25">
        <v>1056.12</v>
      </c>
      <c r="G25" s="25">
        <v>1044.28</v>
      </c>
      <c r="H25" s="25">
        <v>986.49</v>
      </c>
      <c r="I25" s="25">
        <v>983.22</v>
      </c>
      <c r="J25" s="25">
        <v>1108.94</v>
      </c>
      <c r="K25" s="25">
        <v>1159.69</v>
      </c>
      <c r="L25" s="25">
        <v>1268.15</v>
      </c>
      <c r="M25" s="25">
        <v>1451.04</v>
      </c>
      <c r="N25" s="25">
        <v>1509.89</v>
      </c>
      <c r="O25" s="25">
        <v>1486.08</v>
      </c>
      <c r="P25" s="25">
        <v>1494.59</v>
      </c>
      <c r="Q25" s="25">
        <v>1476.55</v>
      </c>
      <c r="R25" s="25">
        <v>1453.73</v>
      </c>
      <c r="S25" s="25">
        <v>1444.01</v>
      </c>
      <c r="T25" s="25">
        <v>1476.58</v>
      </c>
      <c r="U25" s="25">
        <v>1477.99</v>
      </c>
      <c r="V25" s="25">
        <v>1439.23</v>
      </c>
      <c r="W25" s="25">
        <v>1425.26</v>
      </c>
      <c r="X25" s="25">
        <v>1431.22</v>
      </c>
      <c r="Y25" s="26">
        <v>1442.07</v>
      </c>
    </row>
    <row r="26" spans="1:25" ht="15.75">
      <c r="A26" s="23" t="s">
        <v>63</v>
      </c>
      <c r="B26" s="24">
        <v>1350.52</v>
      </c>
      <c r="C26" s="25">
        <v>1152.3</v>
      </c>
      <c r="D26" s="25">
        <v>1046.17</v>
      </c>
      <c r="E26" s="25">
        <v>1015.01</v>
      </c>
      <c r="F26" s="25">
        <v>930.61</v>
      </c>
      <c r="G26" s="25">
        <v>923.13</v>
      </c>
      <c r="H26" s="25">
        <v>767.35</v>
      </c>
      <c r="I26" s="25">
        <v>777.09</v>
      </c>
      <c r="J26" s="25">
        <v>1033.76</v>
      </c>
      <c r="K26" s="25">
        <v>1121.45</v>
      </c>
      <c r="L26" s="25">
        <v>1133.11</v>
      </c>
      <c r="M26" s="25">
        <v>1243.56</v>
      </c>
      <c r="N26" s="25">
        <v>1378.73</v>
      </c>
      <c r="O26" s="25">
        <v>1401.48</v>
      </c>
      <c r="P26" s="25">
        <v>1403.11</v>
      </c>
      <c r="Q26" s="25">
        <v>1376.24</v>
      </c>
      <c r="R26" s="25">
        <v>1296.46</v>
      </c>
      <c r="S26" s="25">
        <v>1341.27</v>
      </c>
      <c r="T26" s="25">
        <v>1288.47</v>
      </c>
      <c r="U26" s="25">
        <v>1225.69</v>
      </c>
      <c r="V26" s="25">
        <v>1242.22</v>
      </c>
      <c r="W26" s="25">
        <v>1233.68</v>
      </c>
      <c r="X26" s="25">
        <v>1376.43</v>
      </c>
      <c r="Y26" s="26">
        <v>1432.82</v>
      </c>
    </row>
    <row r="27" spans="1:25" ht="15.75">
      <c r="A27" s="23" t="s">
        <v>64</v>
      </c>
      <c r="B27" s="24">
        <v>1285.71</v>
      </c>
      <c r="C27" s="25">
        <v>1145.92</v>
      </c>
      <c r="D27" s="25">
        <v>1028.41</v>
      </c>
      <c r="E27" s="25">
        <v>940.67</v>
      </c>
      <c r="F27" s="25">
        <v>880.98</v>
      </c>
      <c r="G27" s="25">
        <v>846.59</v>
      </c>
      <c r="H27" s="25">
        <v>861.92</v>
      </c>
      <c r="I27" s="25">
        <v>917.97</v>
      </c>
      <c r="J27" s="25">
        <v>1032.25</v>
      </c>
      <c r="K27" s="25">
        <v>1194.7</v>
      </c>
      <c r="L27" s="25">
        <v>1389.15</v>
      </c>
      <c r="M27" s="25">
        <v>1515.97</v>
      </c>
      <c r="N27" s="25">
        <v>1519.43</v>
      </c>
      <c r="O27" s="25">
        <v>1524.3</v>
      </c>
      <c r="P27" s="25">
        <v>1516.17</v>
      </c>
      <c r="Q27" s="25">
        <v>1519.31</v>
      </c>
      <c r="R27" s="25">
        <v>1499.95</v>
      </c>
      <c r="S27" s="25">
        <v>1479.01</v>
      </c>
      <c r="T27" s="25">
        <v>1446.75</v>
      </c>
      <c r="U27" s="25">
        <v>1403.78</v>
      </c>
      <c r="V27" s="25">
        <v>1403.5</v>
      </c>
      <c r="W27" s="25">
        <v>1402.83</v>
      </c>
      <c r="X27" s="25">
        <v>1331.98</v>
      </c>
      <c r="Y27" s="26">
        <v>1367.48</v>
      </c>
    </row>
    <row r="28" spans="1:25" ht="15.75">
      <c r="A28" s="23" t="s">
        <v>65</v>
      </c>
      <c r="B28" s="24">
        <v>1286.68</v>
      </c>
      <c r="C28" s="25">
        <v>1122.47</v>
      </c>
      <c r="D28" s="25">
        <v>1005.96</v>
      </c>
      <c r="E28" s="25">
        <v>940.75</v>
      </c>
      <c r="F28" s="25">
        <v>936.94</v>
      </c>
      <c r="G28" s="25">
        <v>915.37</v>
      </c>
      <c r="H28" s="25">
        <v>898.14</v>
      </c>
      <c r="I28" s="25">
        <v>965.38</v>
      </c>
      <c r="J28" s="25">
        <v>1051.05</v>
      </c>
      <c r="K28" s="25">
        <v>1184.66</v>
      </c>
      <c r="L28" s="25">
        <v>1388.64</v>
      </c>
      <c r="M28" s="25">
        <v>1424.31</v>
      </c>
      <c r="N28" s="25">
        <v>1436.27</v>
      </c>
      <c r="O28" s="25">
        <v>1407.28</v>
      </c>
      <c r="P28" s="25">
        <v>1355</v>
      </c>
      <c r="Q28" s="25">
        <v>1328.88</v>
      </c>
      <c r="R28" s="25">
        <v>1291.62</v>
      </c>
      <c r="S28" s="25">
        <v>1290.03</v>
      </c>
      <c r="T28" s="25">
        <v>1292.32</v>
      </c>
      <c r="U28" s="25">
        <v>1350.67</v>
      </c>
      <c r="V28" s="25">
        <v>1312.97</v>
      </c>
      <c r="W28" s="25">
        <v>1292.27</v>
      </c>
      <c r="X28" s="25">
        <v>1288.91</v>
      </c>
      <c r="Y28" s="26">
        <v>1187.41</v>
      </c>
    </row>
    <row r="29" spans="1:25" ht="15.75">
      <c r="A29" s="23" t="s">
        <v>66</v>
      </c>
      <c r="B29" s="24">
        <v>1106.88</v>
      </c>
      <c r="C29" s="25">
        <v>1068.23</v>
      </c>
      <c r="D29" s="25">
        <v>948.24</v>
      </c>
      <c r="E29" s="25">
        <v>888.09</v>
      </c>
      <c r="F29" s="25">
        <v>751.91</v>
      </c>
      <c r="G29" s="25">
        <v>743.52</v>
      </c>
      <c r="H29" s="25">
        <v>856.64</v>
      </c>
      <c r="I29" s="25">
        <v>913.43</v>
      </c>
      <c r="J29" s="25">
        <v>965.12</v>
      </c>
      <c r="K29" s="25">
        <v>1131.29</v>
      </c>
      <c r="L29" s="25">
        <v>1297.47</v>
      </c>
      <c r="M29" s="25">
        <v>1357.33</v>
      </c>
      <c r="N29" s="25">
        <v>1364.13</v>
      </c>
      <c r="O29" s="25">
        <v>1356.9</v>
      </c>
      <c r="P29" s="25">
        <v>1340</v>
      </c>
      <c r="Q29" s="25">
        <v>1298.08</v>
      </c>
      <c r="R29" s="25">
        <v>1294.77</v>
      </c>
      <c r="S29" s="25">
        <v>1293.78</v>
      </c>
      <c r="T29" s="25">
        <v>1294.3</v>
      </c>
      <c r="U29" s="25">
        <v>1295.57</v>
      </c>
      <c r="V29" s="25">
        <v>1308.46</v>
      </c>
      <c r="W29" s="25">
        <v>1290.89</v>
      </c>
      <c r="X29" s="25">
        <v>1235.23</v>
      </c>
      <c r="Y29" s="26">
        <v>1140.86</v>
      </c>
    </row>
    <row r="30" spans="1:25" ht="15.75">
      <c r="A30" s="23" t="s">
        <v>67</v>
      </c>
      <c r="B30" s="24">
        <v>1190</v>
      </c>
      <c r="C30" s="25">
        <v>1038.5</v>
      </c>
      <c r="D30" s="25">
        <v>982.38</v>
      </c>
      <c r="E30" s="25">
        <v>941.58</v>
      </c>
      <c r="F30" s="25">
        <v>907.62</v>
      </c>
      <c r="G30" s="25">
        <v>882.96</v>
      </c>
      <c r="H30" s="25">
        <v>878.17</v>
      </c>
      <c r="I30" s="25">
        <v>946.19</v>
      </c>
      <c r="J30" s="25">
        <v>948.25</v>
      </c>
      <c r="K30" s="25">
        <v>1213.67</v>
      </c>
      <c r="L30" s="25">
        <v>1412.09</v>
      </c>
      <c r="M30" s="25">
        <v>1456.84</v>
      </c>
      <c r="N30" s="25">
        <v>1440.71</v>
      </c>
      <c r="O30" s="25">
        <v>1433.51</v>
      </c>
      <c r="P30" s="25">
        <v>1407.44</v>
      </c>
      <c r="Q30" s="25">
        <v>1412.99</v>
      </c>
      <c r="R30" s="25">
        <v>1440.41</v>
      </c>
      <c r="S30" s="25">
        <v>1438.41</v>
      </c>
      <c r="T30" s="25">
        <v>1418.72</v>
      </c>
      <c r="U30" s="25">
        <v>1390.62</v>
      </c>
      <c r="V30" s="25">
        <v>1394.8</v>
      </c>
      <c r="W30" s="25">
        <v>1335.18</v>
      </c>
      <c r="X30" s="25">
        <v>1294.12</v>
      </c>
      <c r="Y30" s="26">
        <v>1300.38</v>
      </c>
    </row>
    <row r="31" spans="1:25" ht="15.75">
      <c r="A31" s="23" t="s">
        <v>68</v>
      </c>
      <c r="B31" s="24">
        <v>1287.92</v>
      </c>
      <c r="C31" s="25">
        <v>1131.19</v>
      </c>
      <c r="D31" s="25">
        <v>974.86</v>
      </c>
      <c r="E31" s="25">
        <v>933.48</v>
      </c>
      <c r="F31" s="25">
        <v>874.13</v>
      </c>
      <c r="G31" s="25">
        <v>855.13</v>
      </c>
      <c r="H31" s="25">
        <v>860.08</v>
      </c>
      <c r="I31" s="25">
        <v>948.1</v>
      </c>
      <c r="J31" s="25">
        <v>1014.82</v>
      </c>
      <c r="K31" s="25">
        <v>1212.41</v>
      </c>
      <c r="L31" s="25">
        <v>1342.78</v>
      </c>
      <c r="M31" s="25">
        <v>1434.34</v>
      </c>
      <c r="N31" s="25">
        <v>1430.9</v>
      </c>
      <c r="O31" s="25">
        <v>1431.27</v>
      </c>
      <c r="P31" s="25">
        <v>1407.76</v>
      </c>
      <c r="Q31" s="25">
        <v>1424.38</v>
      </c>
      <c r="R31" s="25">
        <v>1435.57</v>
      </c>
      <c r="S31" s="25">
        <v>1446.44</v>
      </c>
      <c r="T31" s="25">
        <v>1398.75</v>
      </c>
      <c r="U31" s="25">
        <v>1393.66</v>
      </c>
      <c r="V31" s="25">
        <v>1370.25</v>
      </c>
      <c r="W31" s="25">
        <v>1297</v>
      </c>
      <c r="X31" s="25">
        <v>1293.11</v>
      </c>
      <c r="Y31" s="26">
        <v>1296.55</v>
      </c>
    </row>
    <row r="32" spans="1:25" ht="15.75">
      <c r="A32" s="23" t="s">
        <v>69</v>
      </c>
      <c r="B32" s="24">
        <v>1292.8</v>
      </c>
      <c r="C32" s="25">
        <v>1110.06</v>
      </c>
      <c r="D32" s="25">
        <v>1237.29</v>
      </c>
      <c r="E32" s="25">
        <v>1101.88</v>
      </c>
      <c r="F32" s="25">
        <v>1095.39</v>
      </c>
      <c r="G32" s="25">
        <v>1085.21</v>
      </c>
      <c r="H32" s="25">
        <v>1069.05</v>
      </c>
      <c r="I32" s="25">
        <v>1075.08</v>
      </c>
      <c r="J32" s="25">
        <v>1096.75</v>
      </c>
      <c r="K32" s="25">
        <v>1214.98</v>
      </c>
      <c r="L32" s="25">
        <v>1358.17</v>
      </c>
      <c r="M32" s="25">
        <v>1476.91</v>
      </c>
      <c r="N32" s="25">
        <v>1474.77</v>
      </c>
      <c r="O32" s="25">
        <v>1470.81</v>
      </c>
      <c r="P32" s="25">
        <v>1508.94</v>
      </c>
      <c r="Q32" s="25">
        <v>1481.38</v>
      </c>
      <c r="R32" s="25">
        <v>1468.1</v>
      </c>
      <c r="S32" s="25">
        <v>1458.31</v>
      </c>
      <c r="T32" s="25">
        <v>1454.47</v>
      </c>
      <c r="U32" s="25">
        <v>1458.91</v>
      </c>
      <c r="V32" s="25">
        <v>1454.1</v>
      </c>
      <c r="W32" s="25">
        <v>1433.57</v>
      </c>
      <c r="X32" s="25">
        <v>1374.77</v>
      </c>
      <c r="Y32" s="26">
        <v>1384.09</v>
      </c>
    </row>
    <row r="33" spans="1:25" ht="15.75">
      <c r="A33" s="23" t="s">
        <v>70</v>
      </c>
      <c r="B33" s="24">
        <v>1330.36</v>
      </c>
      <c r="C33" s="25">
        <v>1183.39</v>
      </c>
      <c r="D33" s="25">
        <v>1094.21</v>
      </c>
      <c r="E33" s="25">
        <v>1086.87</v>
      </c>
      <c r="F33" s="25">
        <v>1050.89</v>
      </c>
      <c r="G33" s="25">
        <v>1014.69</v>
      </c>
      <c r="H33" s="25">
        <v>857.62</v>
      </c>
      <c r="I33" s="25">
        <v>852.88</v>
      </c>
      <c r="J33" s="25">
        <v>942.17</v>
      </c>
      <c r="K33" s="25">
        <v>1063.6</v>
      </c>
      <c r="L33" s="25">
        <v>1182.03</v>
      </c>
      <c r="M33" s="25">
        <v>1296.64</v>
      </c>
      <c r="N33" s="25">
        <v>1393.84</v>
      </c>
      <c r="O33" s="25">
        <v>1435.99</v>
      </c>
      <c r="P33" s="25">
        <v>1425.25</v>
      </c>
      <c r="Q33" s="25">
        <v>1416.8</v>
      </c>
      <c r="R33" s="25">
        <v>1400.34</v>
      </c>
      <c r="S33" s="25">
        <v>1406.07</v>
      </c>
      <c r="T33" s="25">
        <v>1379.8</v>
      </c>
      <c r="U33" s="25">
        <v>1386.6</v>
      </c>
      <c r="V33" s="25">
        <v>1392.67</v>
      </c>
      <c r="W33" s="25">
        <v>1394.2</v>
      </c>
      <c r="X33" s="25">
        <v>1395.52</v>
      </c>
      <c r="Y33" s="26">
        <v>1438.63</v>
      </c>
    </row>
    <row r="34" spans="1:25" ht="15.75">
      <c r="A34" s="23" t="s">
        <v>71</v>
      </c>
      <c r="B34" s="24">
        <v>1361.01</v>
      </c>
      <c r="C34" s="25">
        <v>1248.97</v>
      </c>
      <c r="D34" s="25">
        <v>1152.55</v>
      </c>
      <c r="E34" s="25">
        <v>1036.77</v>
      </c>
      <c r="F34" s="25">
        <v>932.78</v>
      </c>
      <c r="G34" s="25">
        <v>860.21</v>
      </c>
      <c r="H34" s="25">
        <v>867.09</v>
      </c>
      <c r="I34" s="25">
        <v>991.13</v>
      </c>
      <c r="J34" s="25">
        <v>1131.22</v>
      </c>
      <c r="K34" s="25">
        <v>1300.07</v>
      </c>
      <c r="L34" s="25">
        <v>1501.89</v>
      </c>
      <c r="M34" s="25">
        <v>1553.99</v>
      </c>
      <c r="N34" s="25">
        <v>1564.09</v>
      </c>
      <c r="O34" s="25">
        <v>1558.09</v>
      </c>
      <c r="P34" s="25">
        <v>1520.97</v>
      </c>
      <c r="Q34" s="25">
        <v>1514.64</v>
      </c>
      <c r="R34" s="25">
        <v>1508.4</v>
      </c>
      <c r="S34" s="25">
        <v>1512.33</v>
      </c>
      <c r="T34" s="25">
        <v>1511.33</v>
      </c>
      <c r="U34" s="25">
        <v>1492.3</v>
      </c>
      <c r="V34" s="25">
        <v>1457.63</v>
      </c>
      <c r="W34" s="25">
        <v>1398.5</v>
      </c>
      <c r="X34" s="25">
        <v>1322.4</v>
      </c>
      <c r="Y34" s="26">
        <v>1322.26</v>
      </c>
    </row>
    <row r="35" spans="1:25" ht="15.75">
      <c r="A35" s="23" t="s">
        <v>72</v>
      </c>
      <c r="B35" s="24">
        <v>1286.91</v>
      </c>
      <c r="C35" s="25">
        <v>1091.18</v>
      </c>
      <c r="D35" s="25">
        <v>1017.52</v>
      </c>
      <c r="E35" s="25">
        <v>1017.16</v>
      </c>
      <c r="F35" s="25">
        <v>943.54</v>
      </c>
      <c r="G35" s="25">
        <v>943.7</v>
      </c>
      <c r="H35" s="25">
        <v>966.95</v>
      </c>
      <c r="I35" s="25">
        <v>1007.78</v>
      </c>
      <c r="J35" s="25">
        <v>1222.62</v>
      </c>
      <c r="K35" s="25">
        <v>1383.1</v>
      </c>
      <c r="L35" s="25">
        <v>1495.94</v>
      </c>
      <c r="M35" s="25">
        <v>1562.57</v>
      </c>
      <c r="N35" s="25">
        <v>1561.85</v>
      </c>
      <c r="O35" s="25">
        <v>1526.71</v>
      </c>
      <c r="P35" s="25">
        <v>1477.67</v>
      </c>
      <c r="Q35" s="25">
        <v>1496.13</v>
      </c>
      <c r="R35" s="25">
        <v>1455.08</v>
      </c>
      <c r="S35" s="25">
        <v>1413.06</v>
      </c>
      <c r="T35" s="25">
        <v>1424.1</v>
      </c>
      <c r="U35" s="25">
        <v>1404.89</v>
      </c>
      <c r="V35" s="25">
        <v>1391.6</v>
      </c>
      <c r="W35" s="25">
        <v>1350.05</v>
      </c>
      <c r="X35" s="25">
        <v>1295.78</v>
      </c>
      <c r="Y35" s="26">
        <v>1295.99</v>
      </c>
    </row>
    <row r="36" spans="1:25" ht="15.75">
      <c r="A36" s="23" t="s">
        <v>73</v>
      </c>
      <c r="B36" s="24">
        <v>1248.24</v>
      </c>
      <c r="C36" s="25">
        <v>1079.66</v>
      </c>
      <c r="D36" s="25">
        <v>1011.91</v>
      </c>
      <c r="E36" s="25">
        <v>990.69</v>
      </c>
      <c r="F36" s="25">
        <v>942.41</v>
      </c>
      <c r="G36" s="25">
        <v>928.78</v>
      </c>
      <c r="H36" s="25">
        <v>943.31</v>
      </c>
      <c r="I36" s="25">
        <v>977.23</v>
      </c>
      <c r="J36" s="25">
        <v>1105.07</v>
      </c>
      <c r="K36" s="25">
        <v>1248.73</v>
      </c>
      <c r="L36" s="25">
        <v>1484.9</v>
      </c>
      <c r="M36" s="25">
        <v>1509.46</v>
      </c>
      <c r="N36" s="25">
        <v>1520.2</v>
      </c>
      <c r="O36" s="25">
        <v>1522.74</v>
      </c>
      <c r="P36" s="25">
        <v>1497.71</v>
      </c>
      <c r="Q36" s="25">
        <v>1505.35</v>
      </c>
      <c r="R36" s="25">
        <v>1491.01</v>
      </c>
      <c r="S36" s="25">
        <v>1454.12</v>
      </c>
      <c r="T36" s="25">
        <v>1463.31</v>
      </c>
      <c r="U36" s="25">
        <v>1449.62</v>
      </c>
      <c r="V36" s="25">
        <v>1408.62</v>
      </c>
      <c r="W36" s="25">
        <v>1358.21</v>
      </c>
      <c r="X36" s="25">
        <v>1306.5</v>
      </c>
      <c r="Y36" s="26">
        <v>1297.69</v>
      </c>
    </row>
    <row r="37" spans="1:25" ht="15.75">
      <c r="A37" s="23" t="s">
        <v>74</v>
      </c>
      <c r="B37" s="24">
        <v>1239.26</v>
      </c>
      <c r="C37" s="25">
        <v>1096.73</v>
      </c>
      <c r="D37" s="25">
        <v>963.58</v>
      </c>
      <c r="E37" s="25">
        <v>952.36</v>
      </c>
      <c r="F37" s="25">
        <v>901.21</v>
      </c>
      <c r="G37" s="25">
        <v>755.54</v>
      </c>
      <c r="H37" s="25">
        <v>862.62</v>
      </c>
      <c r="I37" s="25">
        <v>924.17</v>
      </c>
      <c r="J37" s="25">
        <v>1073.4</v>
      </c>
      <c r="K37" s="25">
        <v>1245.5</v>
      </c>
      <c r="L37" s="25">
        <v>1453.53</v>
      </c>
      <c r="M37" s="25">
        <v>1510.63</v>
      </c>
      <c r="N37" s="25">
        <v>1510.19</v>
      </c>
      <c r="O37" s="25">
        <v>1493.45</v>
      </c>
      <c r="P37" s="25">
        <v>1472.92</v>
      </c>
      <c r="Q37" s="25">
        <v>1478.11</v>
      </c>
      <c r="R37" s="25">
        <v>1483.78</v>
      </c>
      <c r="S37" s="25">
        <v>1461</v>
      </c>
      <c r="T37" s="25">
        <v>1465.67</v>
      </c>
      <c r="U37" s="25">
        <v>1422.49</v>
      </c>
      <c r="V37" s="25">
        <v>1400.88</v>
      </c>
      <c r="W37" s="25">
        <v>1319.9</v>
      </c>
      <c r="X37" s="25">
        <v>1294.88</v>
      </c>
      <c r="Y37" s="26">
        <v>1294.1</v>
      </c>
    </row>
    <row r="38" spans="1:25" ht="15.75">
      <c r="A38" s="23" t="s">
        <v>75</v>
      </c>
      <c r="B38" s="24">
        <v>1244.95</v>
      </c>
      <c r="C38" s="25">
        <v>1076.22</v>
      </c>
      <c r="D38" s="25">
        <v>1081.64</v>
      </c>
      <c r="E38" s="25">
        <v>1029.02</v>
      </c>
      <c r="F38" s="25">
        <v>1017.22</v>
      </c>
      <c r="G38" s="25">
        <v>947.62</v>
      </c>
      <c r="H38" s="25">
        <v>964.3</v>
      </c>
      <c r="I38" s="25">
        <v>1091.89</v>
      </c>
      <c r="J38" s="25">
        <v>1177.89</v>
      </c>
      <c r="K38" s="25">
        <v>1346.33</v>
      </c>
      <c r="L38" s="25">
        <v>1536.36</v>
      </c>
      <c r="M38" s="25">
        <v>1603.78</v>
      </c>
      <c r="N38" s="25">
        <v>1579.79</v>
      </c>
      <c r="O38" s="25">
        <v>1613.84</v>
      </c>
      <c r="P38" s="25">
        <v>1588.35</v>
      </c>
      <c r="Q38" s="25">
        <v>1582.74</v>
      </c>
      <c r="R38" s="25">
        <v>1574.09</v>
      </c>
      <c r="S38" s="25">
        <v>1527.2</v>
      </c>
      <c r="T38" s="25">
        <v>1534.31</v>
      </c>
      <c r="U38" s="25">
        <v>1498.38</v>
      </c>
      <c r="V38" s="25">
        <v>1440.44</v>
      </c>
      <c r="W38" s="25">
        <v>1369.14</v>
      </c>
      <c r="X38" s="25">
        <v>1318.51</v>
      </c>
      <c r="Y38" s="26">
        <v>1320.19</v>
      </c>
    </row>
    <row r="39" spans="1:26" ht="16.5" thickBot="1">
      <c r="A39" s="27" t="s">
        <v>76</v>
      </c>
      <c r="B39" s="28">
        <v>1275.33</v>
      </c>
      <c r="C39" s="29">
        <v>1110.13</v>
      </c>
      <c r="D39" s="29">
        <v>1247.74</v>
      </c>
      <c r="E39" s="29">
        <v>1148.09</v>
      </c>
      <c r="F39" s="29">
        <v>1153.68</v>
      </c>
      <c r="G39" s="29">
        <v>1129.52</v>
      </c>
      <c r="H39" s="29">
        <v>1119.03</v>
      </c>
      <c r="I39" s="29">
        <v>1122.5</v>
      </c>
      <c r="J39" s="29">
        <v>1188.56</v>
      </c>
      <c r="K39" s="29">
        <v>1284.94</v>
      </c>
      <c r="L39" s="29">
        <v>1493.36</v>
      </c>
      <c r="M39" s="29">
        <v>1546.62</v>
      </c>
      <c r="N39" s="29">
        <v>1569.34</v>
      </c>
      <c r="O39" s="29">
        <v>1579.16</v>
      </c>
      <c r="P39" s="29">
        <v>1617.13</v>
      </c>
      <c r="Q39" s="29">
        <v>1539.36</v>
      </c>
      <c r="R39" s="29">
        <v>1521.34</v>
      </c>
      <c r="S39" s="29">
        <v>1500.28</v>
      </c>
      <c r="T39" s="29">
        <v>1521.04</v>
      </c>
      <c r="U39" s="29">
        <v>1534.69</v>
      </c>
      <c r="V39" s="29">
        <v>1519.47</v>
      </c>
      <c r="W39" s="29">
        <v>1512.63</v>
      </c>
      <c r="X39" s="29">
        <v>1404.3</v>
      </c>
      <c r="Y39" s="30">
        <v>1427.98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01.05.2014</v>
      </c>
      <c r="B43" s="19">
        <v>1399.11</v>
      </c>
      <c r="C43" s="20">
        <v>1210.05</v>
      </c>
      <c r="D43" s="20">
        <v>1355.57</v>
      </c>
      <c r="E43" s="20">
        <v>1303.57</v>
      </c>
      <c r="F43" s="20">
        <v>1213.18</v>
      </c>
      <c r="G43" s="20">
        <v>1199.25</v>
      </c>
      <c r="H43" s="20">
        <v>1204.13</v>
      </c>
      <c r="I43" s="20">
        <v>1158.62</v>
      </c>
      <c r="J43" s="20">
        <v>1118.76</v>
      </c>
      <c r="K43" s="20">
        <v>1220.78</v>
      </c>
      <c r="L43" s="20">
        <v>1359.58</v>
      </c>
      <c r="M43" s="20">
        <v>1452.84</v>
      </c>
      <c r="N43" s="20">
        <v>1536.08</v>
      </c>
      <c r="O43" s="20">
        <v>1578.22</v>
      </c>
      <c r="P43" s="20">
        <v>1529.58</v>
      </c>
      <c r="Q43" s="20">
        <v>1488.65</v>
      </c>
      <c r="R43" s="20">
        <v>1393.67</v>
      </c>
      <c r="S43" s="20">
        <v>1394.14</v>
      </c>
      <c r="T43" s="20">
        <v>1395.01</v>
      </c>
      <c r="U43" s="20">
        <v>1394.23</v>
      </c>
      <c r="V43" s="20">
        <v>1396.53</v>
      </c>
      <c r="W43" s="20">
        <v>1404.13</v>
      </c>
      <c r="X43" s="20">
        <v>1610.99</v>
      </c>
      <c r="Y43" s="21">
        <v>1671.65</v>
      </c>
      <c r="Z43" s="22"/>
    </row>
    <row r="44" spans="1:25" ht="15.75">
      <c r="A44" s="23" t="str">
        <f t="shared" si="0"/>
        <v>02.05.2014</v>
      </c>
      <c r="B44" s="24">
        <v>1531.41</v>
      </c>
      <c r="C44" s="25">
        <v>1347.2</v>
      </c>
      <c r="D44" s="25">
        <v>1388.15</v>
      </c>
      <c r="E44" s="25">
        <v>1293.83</v>
      </c>
      <c r="F44" s="25">
        <v>1208.43</v>
      </c>
      <c r="G44" s="25">
        <v>1195.55</v>
      </c>
      <c r="H44" s="25">
        <v>1192.55</v>
      </c>
      <c r="I44" s="25">
        <v>1171.67</v>
      </c>
      <c r="J44" s="25">
        <v>1126.84</v>
      </c>
      <c r="K44" s="25">
        <v>1194.11</v>
      </c>
      <c r="L44" s="25">
        <v>1361.08</v>
      </c>
      <c r="M44" s="25">
        <v>1445.38</v>
      </c>
      <c r="N44" s="25">
        <v>1522.33</v>
      </c>
      <c r="O44" s="25">
        <v>1548.71</v>
      </c>
      <c r="P44" s="25">
        <v>1508.4</v>
      </c>
      <c r="Q44" s="25">
        <v>1503.36</v>
      </c>
      <c r="R44" s="25">
        <v>1490.63</v>
      </c>
      <c r="S44" s="25">
        <v>1491.28</v>
      </c>
      <c r="T44" s="25">
        <v>1396.02</v>
      </c>
      <c r="U44" s="25">
        <v>1381.75</v>
      </c>
      <c r="V44" s="25">
        <v>1390.98</v>
      </c>
      <c r="W44" s="25">
        <v>1394.11</v>
      </c>
      <c r="X44" s="25">
        <v>1516.21</v>
      </c>
      <c r="Y44" s="26">
        <v>1584.86</v>
      </c>
    </row>
    <row r="45" spans="1:25" ht="15.75">
      <c r="A45" s="23" t="str">
        <f t="shared" si="0"/>
        <v>03.05.2014</v>
      </c>
      <c r="B45" s="24">
        <v>1498.19</v>
      </c>
      <c r="C45" s="25">
        <v>1382.32</v>
      </c>
      <c r="D45" s="25">
        <v>1384.93</v>
      </c>
      <c r="E45" s="25">
        <v>1294.5</v>
      </c>
      <c r="F45" s="25">
        <v>1227.48</v>
      </c>
      <c r="G45" s="25">
        <v>1197.08</v>
      </c>
      <c r="H45" s="25">
        <v>1194.39</v>
      </c>
      <c r="I45" s="25">
        <v>1210.13</v>
      </c>
      <c r="J45" s="25">
        <v>1169.54</v>
      </c>
      <c r="K45" s="25">
        <v>1316.39</v>
      </c>
      <c r="L45" s="25">
        <v>1394.57</v>
      </c>
      <c r="M45" s="25">
        <v>1579.78</v>
      </c>
      <c r="N45" s="25">
        <v>1631.23</v>
      </c>
      <c r="O45" s="25">
        <v>1635.21</v>
      </c>
      <c r="P45" s="25">
        <v>1572.31</v>
      </c>
      <c r="Q45" s="25">
        <v>1560.85</v>
      </c>
      <c r="R45" s="25">
        <v>1556</v>
      </c>
      <c r="S45" s="25">
        <v>1562.57</v>
      </c>
      <c r="T45" s="25">
        <v>1535.47</v>
      </c>
      <c r="U45" s="25">
        <v>1466.61</v>
      </c>
      <c r="V45" s="25">
        <v>1490.03</v>
      </c>
      <c r="W45" s="25">
        <v>1538.07</v>
      </c>
      <c r="X45" s="25">
        <v>1613.92</v>
      </c>
      <c r="Y45" s="26">
        <v>1629.1</v>
      </c>
    </row>
    <row r="46" spans="1:25" ht="15.75">
      <c r="A46" s="23" t="str">
        <f t="shared" si="0"/>
        <v>04.05.2014</v>
      </c>
      <c r="B46" s="24">
        <v>1558.95</v>
      </c>
      <c r="C46" s="25">
        <v>1389.52</v>
      </c>
      <c r="D46" s="25">
        <v>1368.22</v>
      </c>
      <c r="E46" s="25">
        <v>1296.28</v>
      </c>
      <c r="F46" s="25">
        <v>1216.14</v>
      </c>
      <c r="G46" s="25">
        <v>1198.77</v>
      </c>
      <c r="H46" s="25">
        <v>1196.68</v>
      </c>
      <c r="I46" s="25">
        <v>1195.27</v>
      </c>
      <c r="J46" s="25">
        <v>1170.76</v>
      </c>
      <c r="K46" s="25">
        <v>1215.32</v>
      </c>
      <c r="L46" s="25">
        <v>1353.05</v>
      </c>
      <c r="M46" s="25">
        <v>1402.98</v>
      </c>
      <c r="N46" s="25">
        <v>1554.06</v>
      </c>
      <c r="O46" s="25">
        <v>1562.65</v>
      </c>
      <c r="P46" s="25">
        <v>1530.41</v>
      </c>
      <c r="Q46" s="25">
        <v>1499.06</v>
      </c>
      <c r="R46" s="25">
        <v>1453.51</v>
      </c>
      <c r="S46" s="25">
        <v>1448.38</v>
      </c>
      <c r="T46" s="25">
        <v>1416.57</v>
      </c>
      <c r="U46" s="25">
        <v>1372.03</v>
      </c>
      <c r="V46" s="25">
        <v>1376.99</v>
      </c>
      <c r="W46" s="25">
        <v>1393.96</v>
      </c>
      <c r="X46" s="25">
        <v>1521.75</v>
      </c>
      <c r="Y46" s="26">
        <v>1516.06</v>
      </c>
    </row>
    <row r="47" spans="1:25" ht="15.75">
      <c r="A47" s="23" t="str">
        <f t="shared" si="0"/>
        <v>05.05.2014</v>
      </c>
      <c r="B47" s="24">
        <v>1416.77</v>
      </c>
      <c r="C47" s="25">
        <v>1366.64</v>
      </c>
      <c r="D47" s="25">
        <v>1349.14</v>
      </c>
      <c r="E47" s="25">
        <v>1211.22</v>
      </c>
      <c r="F47" s="25">
        <v>1130</v>
      </c>
      <c r="G47" s="25">
        <v>1116.75</v>
      </c>
      <c r="H47" s="25">
        <v>1151.86</v>
      </c>
      <c r="I47" s="25">
        <v>1203.7</v>
      </c>
      <c r="J47" s="25">
        <v>1233.27</v>
      </c>
      <c r="K47" s="25">
        <v>1431.2</v>
      </c>
      <c r="L47" s="25">
        <v>1567.81</v>
      </c>
      <c r="M47" s="25">
        <v>1568.56</v>
      </c>
      <c r="N47" s="25">
        <v>1582.04</v>
      </c>
      <c r="O47" s="25">
        <v>1594.46</v>
      </c>
      <c r="P47" s="25">
        <v>1555.91</v>
      </c>
      <c r="Q47" s="25">
        <v>1569.09</v>
      </c>
      <c r="R47" s="25">
        <v>1656.74</v>
      </c>
      <c r="S47" s="25">
        <v>1642</v>
      </c>
      <c r="T47" s="25">
        <v>1621.62</v>
      </c>
      <c r="U47" s="25">
        <v>1532.64</v>
      </c>
      <c r="V47" s="25">
        <v>1528.3</v>
      </c>
      <c r="W47" s="25">
        <v>1521.38</v>
      </c>
      <c r="X47" s="25">
        <v>1468.49</v>
      </c>
      <c r="Y47" s="26">
        <v>1436.75</v>
      </c>
    </row>
    <row r="48" spans="1:25" ht="15.75">
      <c r="A48" s="23" t="str">
        <f t="shared" si="0"/>
        <v>06.05.2014</v>
      </c>
      <c r="B48" s="24">
        <v>1391.92</v>
      </c>
      <c r="C48" s="25">
        <v>1266.57</v>
      </c>
      <c r="D48" s="25">
        <v>1192.06</v>
      </c>
      <c r="E48" s="25">
        <v>1122.47</v>
      </c>
      <c r="F48" s="25">
        <v>1074.26</v>
      </c>
      <c r="G48" s="25">
        <v>1057.72</v>
      </c>
      <c r="H48" s="25">
        <v>1143.01</v>
      </c>
      <c r="I48" s="25">
        <v>1211.33</v>
      </c>
      <c r="J48" s="25">
        <v>1277.72</v>
      </c>
      <c r="K48" s="25">
        <v>1419.25</v>
      </c>
      <c r="L48" s="25">
        <v>1493.06</v>
      </c>
      <c r="M48" s="25">
        <v>1532.81</v>
      </c>
      <c r="N48" s="25">
        <v>1520.99</v>
      </c>
      <c r="O48" s="25">
        <v>1509.45</v>
      </c>
      <c r="P48" s="25">
        <v>1482.89</v>
      </c>
      <c r="Q48" s="25">
        <v>1483.8</v>
      </c>
      <c r="R48" s="25">
        <v>1557.96</v>
      </c>
      <c r="S48" s="25">
        <v>1527.5</v>
      </c>
      <c r="T48" s="25">
        <v>1528.25</v>
      </c>
      <c r="U48" s="25">
        <v>1474.21</v>
      </c>
      <c r="V48" s="25">
        <v>1476.14</v>
      </c>
      <c r="W48" s="25">
        <v>1507.88</v>
      </c>
      <c r="X48" s="25">
        <v>1475.72</v>
      </c>
      <c r="Y48" s="26">
        <v>1479.14</v>
      </c>
    </row>
    <row r="49" spans="1:25" ht="15.75">
      <c r="A49" s="23" t="str">
        <f t="shared" si="0"/>
        <v>07.05.2014</v>
      </c>
      <c r="B49" s="24">
        <v>1388.86</v>
      </c>
      <c r="C49" s="25">
        <v>1285.72</v>
      </c>
      <c r="D49" s="25">
        <v>1131.32</v>
      </c>
      <c r="E49" s="25">
        <v>1084.66</v>
      </c>
      <c r="F49" s="25">
        <v>1057.37</v>
      </c>
      <c r="G49" s="25">
        <v>1005.65</v>
      </c>
      <c r="H49" s="25">
        <v>1021.37</v>
      </c>
      <c r="I49" s="25">
        <v>1158.74</v>
      </c>
      <c r="J49" s="25">
        <v>1199.65</v>
      </c>
      <c r="K49" s="25">
        <v>1348.74</v>
      </c>
      <c r="L49" s="25">
        <v>1449.42</v>
      </c>
      <c r="M49" s="25">
        <v>1451.85</v>
      </c>
      <c r="N49" s="25">
        <v>1444.53</v>
      </c>
      <c r="O49" s="25">
        <v>1451.78</v>
      </c>
      <c r="P49" s="25">
        <v>1439.85</v>
      </c>
      <c r="Q49" s="25">
        <v>1431.39</v>
      </c>
      <c r="R49" s="25">
        <v>1505.85</v>
      </c>
      <c r="S49" s="25">
        <v>1480.27</v>
      </c>
      <c r="T49" s="25">
        <v>1480</v>
      </c>
      <c r="U49" s="25">
        <v>1443.53</v>
      </c>
      <c r="V49" s="25">
        <v>1437.8</v>
      </c>
      <c r="W49" s="25">
        <v>1433.9</v>
      </c>
      <c r="X49" s="25">
        <v>1396.03</v>
      </c>
      <c r="Y49" s="26">
        <v>1417.89</v>
      </c>
    </row>
    <row r="50" spans="1:25" ht="15.75">
      <c r="A50" s="23" t="str">
        <f t="shared" si="0"/>
        <v>08.05.2014</v>
      </c>
      <c r="B50" s="24">
        <v>1330.1</v>
      </c>
      <c r="C50" s="25">
        <v>1198.22</v>
      </c>
      <c r="D50" s="25">
        <v>1201.4</v>
      </c>
      <c r="E50" s="25">
        <v>1082.97</v>
      </c>
      <c r="F50" s="25">
        <v>1080.59</v>
      </c>
      <c r="G50" s="25">
        <v>1056.37</v>
      </c>
      <c r="H50" s="25">
        <v>1075.02</v>
      </c>
      <c r="I50" s="25">
        <v>1210.5</v>
      </c>
      <c r="J50" s="25">
        <v>1316.24</v>
      </c>
      <c r="K50" s="25">
        <v>1494.33</v>
      </c>
      <c r="L50" s="25">
        <v>1621.24</v>
      </c>
      <c r="M50" s="25">
        <v>1672.94</v>
      </c>
      <c r="N50" s="25">
        <v>1663.17</v>
      </c>
      <c r="O50" s="25">
        <v>1658.29</v>
      </c>
      <c r="P50" s="25">
        <v>1623.27</v>
      </c>
      <c r="Q50" s="25">
        <v>1621.57</v>
      </c>
      <c r="R50" s="25">
        <v>1627.74</v>
      </c>
      <c r="S50" s="25">
        <v>1610.65</v>
      </c>
      <c r="T50" s="25">
        <v>1571.49</v>
      </c>
      <c r="U50" s="25">
        <v>1548.47</v>
      </c>
      <c r="V50" s="25">
        <v>1534.84</v>
      </c>
      <c r="W50" s="25">
        <v>1492.51</v>
      </c>
      <c r="X50" s="25">
        <v>1468.88</v>
      </c>
      <c r="Y50" s="26">
        <v>1479.2</v>
      </c>
    </row>
    <row r="51" spans="1:25" ht="15.75">
      <c r="A51" s="23" t="str">
        <f t="shared" si="0"/>
        <v>09.05.2014</v>
      </c>
      <c r="B51" s="24">
        <v>1371.76</v>
      </c>
      <c r="C51" s="25">
        <v>1291.01</v>
      </c>
      <c r="D51" s="25">
        <v>1223.05</v>
      </c>
      <c r="E51" s="25">
        <v>1104.92</v>
      </c>
      <c r="F51" s="25">
        <v>1130.35</v>
      </c>
      <c r="G51" s="25">
        <v>1166.46</v>
      </c>
      <c r="H51" s="25">
        <v>1124.77</v>
      </c>
      <c r="I51" s="25">
        <v>1139.59</v>
      </c>
      <c r="J51" s="25">
        <v>1011.16</v>
      </c>
      <c r="K51" s="25">
        <v>1121.96</v>
      </c>
      <c r="L51" s="25">
        <v>1242.92</v>
      </c>
      <c r="M51" s="25">
        <v>1280.57</v>
      </c>
      <c r="N51" s="25">
        <v>1347.96</v>
      </c>
      <c r="O51" s="25">
        <v>1349.2</v>
      </c>
      <c r="P51" s="25">
        <v>1302.16</v>
      </c>
      <c r="Q51" s="25">
        <v>1293.4</v>
      </c>
      <c r="R51" s="25">
        <v>1306.12</v>
      </c>
      <c r="S51" s="25">
        <v>1308.14</v>
      </c>
      <c r="T51" s="25">
        <v>1307.55</v>
      </c>
      <c r="U51" s="25">
        <v>1295.92</v>
      </c>
      <c r="V51" s="25">
        <v>1304.09</v>
      </c>
      <c r="W51" s="25">
        <v>1308.13</v>
      </c>
      <c r="X51" s="25">
        <v>1396.01</v>
      </c>
      <c r="Y51" s="26">
        <v>1458.76</v>
      </c>
    </row>
    <row r="52" spans="1:25" ht="15.75">
      <c r="A52" s="23" t="str">
        <f t="shared" si="0"/>
        <v>10.05.2014</v>
      </c>
      <c r="B52" s="24">
        <v>1393.08</v>
      </c>
      <c r="C52" s="25">
        <v>1245.36</v>
      </c>
      <c r="D52" s="25">
        <v>1290.41</v>
      </c>
      <c r="E52" s="25">
        <v>1163.7</v>
      </c>
      <c r="F52" s="25">
        <v>1164.7</v>
      </c>
      <c r="G52" s="25">
        <v>1133.49</v>
      </c>
      <c r="H52" s="25">
        <v>1082.96</v>
      </c>
      <c r="I52" s="25">
        <v>1100.51</v>
      </c>
      <c r="J52" s="25">
        <v>1068.94</v>
      </c>
      <c r="K52" s="25">
        <v>1199.02</v>
      </c>
      <c r="L52" s="25">
        <v>1334.7</v>
      </c>
      <c r="M52" s="25">
        <v>1549.08</v>
      </c>
      <c r="N52" s="25">
        <v>1600.66</v>
      </c>
      <c r="O52" s="25">
        <v>1592.99</v>
      </c>
      <c r="P52" s="25">
        <v>1559.82</v>
      </c>
      <c r="Q52" s="25">
        <v>1545.09</v>
      </c>
      <c r="R52" s="25">
        <v>1538.49</v>
      </c>
      <c r="S52" s="25">
        <v>1525.35</v>
      </c>
      <c r="T52" s="25">
        <v>1498.31</v>
      </c>
      <c r="U52" s="25">
        <v>1444.84</v>
      </c>
      <c r="V52" s="25">
        <v>1417.79</v>
      </c>
      <c r="W52" s="25">
        <v>1467.6</v>
      </c>
      <c r="X52" s="25">
        <v>1607.45</v>
      </c>
      <c r="Y52" s="26">
        <v>1628.55</v>
      </c>
    </row>
    <row r="53" spans="1:25" ht="15.75">
      <c r="A53" s="23" t="str">
        <f t="shared" si="0"/>
        <v>11.05.2014</v>
      </c>
      <c r="B53" s="24">
        <v>1497.05</v>
      </c>
      <c r="C53" s="25">
        <v>1277.8</v>
      </c>
      <c r="D53" s="25">
        <v>1216.63</v>
      </c>
      <c r="E53" s="25">
        <v>1121.43</v>
      </c>
      <c r="F53" s="25">
        <v>1075.54</v>
      </c>
      <c r="G53" s="25">
        <v>1034.23</v>
      </c>
      <c r="H53" s="25">
        <v>984.2</v>
      </c>
      <c r="I53" s="25">
        <v>1029.72</v>
      </c>
      <c r="J53" s="25">
        <v>1045.09</v>
      </c>
      <c r="K53" s="25">
        <v>1114.91</v>
      </c>
      <c r="L53" s="25">
        <v>1286</v>
      </c>
      <c r="M53" s="25">
        <v>1389.44</v>
      </c>
      <c r="N53" s="25">
        <v>1505.36</v>
      </c>
      <c r="O53" s="25">
        <v>1505.12</v>
      </c>
      <c r="P53" s="25">
        <v>1488.08</v>
      </c>
      <c r="Q53" s="25">
        <v>1475.92</v>
      </c>
      <c r="R53" s="25">
        <v>1427.51</v>
      </c>
      <c r="S53" s="25">
        <v>1422.99</v>
      </c>
      <c r="T53" s="25">
        <v>1378.32</v>
      </c>
      <c r="U53" s="25">
        <v>1355.15</v>
      </c>
      <c r="V53" s="25">
        <v>1364.14</v>
      </c>
      <c r="W53" s="25">
        <v>1396.39</v>
      </c>
      <c r="X53" s="25">
        <v>1618.73</v>
      </c>
      <c r="Y53" s="26">
        <v>1627.83</v>
      </c>
    </row>
    <row r="54" spans="1:25" ht="15.75">
      <c r="A54" s="23" t="str">
        <f t="shared" si="0"/>
        <v>12.05.2014</v>
      </c>
      <c r="B54" s="24">
        <v>1516.02</v>
      </c>
      <c r="C54" s="25">
        <v>1267.14</v>
      </c>
      <c r="D54" s="25">
        <v>1217.86</v>
      </c>
      <c r="E54" s="25">
        <v>1126.72</v>
      </c>
      <c r="F54" s="25">
        <v>1046.29</v>
      </c>
      <c r="G54" s="25">
        <v>986.13</v>
      </c>
      <c r="H54" s="25">
        <v>1042.35</v>
      </c>
      <c r="I54" s="25">
        <v>1099.69</v>
      </c>
      <c r="J54" s="25">
        <v>1311.18</v>
      </c>
      <c r="K54" s="25">
        <v>1475.27</v>
      </c>
      <c r="L54" s="25">
        <v>1564.88</v>
      </c>
      <c r="M54" s="25">
        <v>1645.58</v>
      </c>
      <c r="N54" s="25">
        <v>1645.3</v>
      </c>
      <c r="O54" s="25">
        <v>1643.97</v>
      </c>
      <c r="P54" s="25">
        <v>1662.23</v>
      </c>
      <c r="Q54" s="25">
        <v>1764.65</v>
      </c>
      <c r="R54" s="25">
        <v>1669.83</v>
      </c>
      <c r="S54" s="25">
        <v>1650.93</v>
      </c>
      <c r="T54" s="25">
        <v>1615.36</v>
      </c>
      <c r="U54" s="25">
        <v>1545.21</v>
      </c>
      <c r="V54" s="25">
        <v>1519.62</v>
      </c>
      <c r="W54" s="25">
        <v>1525.65</v>
      </c>
      <c r="X54" s="25">
        <v>1530.34</v>
      </c>
      <c r="Y54" s="26">
        <v>1500.8</v>
      </c>
    </row>
    <row r="55" spans="1:25" ht="15.75">
      <c r="A55" s="23" t="str">
        <f t="shared" si="0"/>
        <v>13.05.2014</v>
      </c>
      <c r="B55" s="24">
        <v>1362.32</v>
      </c>
      <c r="C55" s="25">
        <v>1196.28</v>
      </c>
      <c r="D55" s="25">
        <v>1057.83</v>
      </c>
      <c r="E55" s="25">
        <v>907.56</v>
      </c>
      <c r="F55" s="25">
        <v>832.81</v>
      </c>
      <c r="G55" s="25">
        <v>776.01</v>
      </c>
      <c r="H55" s="25">
        <v>861.83</v>
      </c>
      <c r="I55" s="25">
        <v>1005.98</v>
      </c>
      <c r="J55" s="25">
        <v>1082.27</v>
      </c>
      <c r="K55" s="25">
        <v>1353.24</v>
      </c>
      <c r="L55" s="25">
        <v>1459.94</v>
      </c>
      <c r="M55" s="25">
        <v>1560.05</v>
      </c>
      <c r="N55" s="25">
        <v>1552.07</v>
      </c>
      <c r="O55" s="25">
        <v>1534.12</v>
      </c>
      <c r="P55" s="25">
        <v>1487.35</v>
      </c>
      <c r="Q55" s="25">
        <v>1550</v>
      </c>
      <c r="R55" s="25">
        <v>1520.57</v>
      </c>
      <c r="S55" s="25">
        <v>1513.47</v>
      </c>
      <c r="T55" s="25">
        <v>1497</v>
      </c>
      <c r="U55" s="25">
        <v>1460.27</v>
      </c>
      <c r="V55" s="25">
        <v>1453.63</v>
      </c>
      <c r="W55" s="25">
        <v>1423.84</v>
      </c>
      <c r="X55" s="25">
        <v>1395.98</v>
      </c>
      <c r="Y55" s="26">
        <v>1409.9</v>
      </c>
    </row>
    <row r="56" spans="1:25" ht="15.75">
      <c r="A56" s="23" t="str">
        <f t="shared" si="0"/>
        <v>14.05.2014</v>
      </c>
      <c r="B56" s="24">
        <v>1343.9</v>
      </c>
      <c r="C56" s="25">
        <v>1166.01</v>
      </c>
      <c r="D56" s="25">
        <v>1061.34</v>
      </c>
      <c r="E56" s="25">
        <v>1012.8</v>
      </c>
      <c r="F56" s="25">
        <v>924.98</v>
      </c>
      <c r="G56" s="25">
        <v>923.52</v>
      </c>
      <c r="H56" s="25">
        <v>930.29</v>
      </c>
      <c r="I56" s="25">
        <v>1001.36</v>
      </c>
      <c r="J56" s="25">
        <v>1117.51</v>
      </c>
      <c r="K56" s="25">
        <v>1322.78</v>
      </c>
      <c r="L56" s="25">
        <v>1421.84</v>
      </c>
      <c r="M56" s="25">
        <v>1531.51</v>
      </c>
      <c r="N56" s="25">
        <v>1529.87</v>
      </c>
      <c r="O56" s="25">
        <v>1523.72</v>
      </c>
      <c r="P56" s="25">
        <v>1496.57</v>
      </c>
      <c r="Q56" s="25">
        <v>1530.33</v>
      </c>
      <c r="R56" s="25">
        <v>1507.13</v>
      </c>
      <c r="S56" s="25">
        <v>1498.05</v>
      </c>
      <c r="T56" s="25">
        <v>1493.41</v>
      </c>
      <c r="U56" s="25">
        <v>1452.98</v>
      </c>
      <c r="V56" s="25">
        <v>1430.12</v>
      </c>
      <c r="W56" s="25">
        <v>1395.68</v>
      </c>
      <c r="X56" s="25">
        <v>1358.92</v>
      </c>
      <c r="Y56" s="26">
        <v>1400.12</v>
      </c>
    </row>
    <row r="57" spans="1:25" ht="15.75">
      <c r="A57" s="23" t="str">
        <f t="shared" si="0"/>
        <v>15.05.2014</v>
      </c>
      <c r="B57" s="24">
        <v>1340.92</v>
      </c>
      <c r="C57" s="25">
        <v>1163.26</v>
      </c>
      <c r="D57" s="25">
        <v>1067.01</v>
      </c>
      <c r="E57" s="25">
        <v>1000.78</v>
      </c>
      <c r="F57" s="25">
        <v>947.83</v>
      </c>
      <c r="G57" s="25">
        <v>926.13</v>
      </c>
      <c r="H57" s="25">
        <v>938.41</v>
      </c>
      <c r="I57" s="25">
        <v>1045.77</v>
      </c>
      <c r="J57" s="25">
        <v>1141.41</v>
      </c>
      <c r="K57" s="25">
        <v>1342.91</v>
      </c>
      <c r="L57" s="25">
        <v>1482.76</v>
      </c>
      <c r="M57" s="25">
        <v>1573.07</v>
      </c>
      <c r="N57" s="25">
        <v>1564.52</v>
      </c>
      <c r="O57" s="25">
        <v>1568.39</v>
      </c>
      <c r="P57" s="25">
        <v>1551.68</v>
      </c>
      <c r="Q57" s="25">
        <v>1598.86</v>
      </c>
      <c r="R57" s="25">
        <v>1567.73</v>
      </c>
      <c r="S57" s="25">
        <v>1578.33</v>
      </c>
      <c r="T57" s="25">
        <v>1569.25</v>
      </c>
      <c r="U57" s="25">
        <v>1529.67</v>
      </c>
      <c r="V57" s="25">
        <v>1525.12</v>
      </c>
      <c r="W57" s="25">
        <v>1519.46</v>
      </c>
      <c r="X57" s="25">
        <v>1453.63</v>
      </c>
      <c r="Y57" s="26">
        <v>1491.03</v>
      </c>
    </row>
    <row r="58" spans="1:25" ht="15.75">
      <c r="A58" s="23" t="str">
        <f t="shared" si="0"/>
        <v>16.05.2014</v>
      </c>
      <c r="B58" s="24">
        <v>1385.63</v>
      </c>
      <c r="C58" s="25">
        <v>1228.07</v>
      </c>
      <c r="D58" s="25">
        <v>1150.04</v>
      </c>
      <c r="E58" s="25">
        <v>1057.96</v>
      </c>
      <c r="F58" s="25">
        <v>1009.72</v>
      </c>
      <c r="G58" s="25">
        <v>1022.77</v>
      </c>
      <c r="H58" s="25">
        <v>1028.87</v>
      </c>
      <c r="I58" s="25">
        <v>1125.32</v>
      </c>
      <c r="J58" s="25">
        <v>1253.18</v>
      </c>
      <c r="K58" s="25">
        <v>1375.81</v>
      </c>
      <c r="L58" s="25">
        <v>1501.53</v>
      </c>
      <c r="M58" s="25">
        <v>1598.89</v>
      </c>
      <c r="N58" s="25">
        <v>1589.46</v>
      </c>
      <c r="O58" s="25">
        <v>1585.42</v>
      </c>
      <c r="P58" s="25">
        <v>1638.13</v>
      </c>
      <c r="Q58" s="25">
        <v>1643.39</v>
      </c>
      <c r="R58" s="25">
        <v>1625.98</v>
      </c>
      <c r="S58" s="25">
        <v>1616.22</v>
      </c>
      <c r="T58" s="25">
        <v>1601.35</v>
      </c>
      <c r="U58" s="25">
        <v>1542.51</v>
      </c>
      <c r="V58" s="25">
        <v>1531.83</v>
      </c>
      <c r="W58" s="25">
        <v>1518.74</v>
      </c>
      <c r="X58" s="25">
        <v>1430.14</v>
      </c>
      <c r="Y58" s="26">
        <v>1460.02</v>
      </c>
    </row>
    <row r="59" spans="1:25" ht="15.75">
      <c r="A59" s="23" t="str">
        <f t="shared" si="0"/>
        <v>17.05.2014</v>
      </c>
      <c r="B59" s="24">
        <v>1389.54</v>
      </c>
      <c r="C59" s="25">
        <v>1260.72</v>
      </c>
      <c r="D59" s="25">
        <v>1271.26</v>
      </c>
      <c r="E59" s="25">
        <v>1180.92</v>
      </c>
      <c r="F59" s="25">
        <v>1159.66</v>
      </c>
      <c r="G59" s="25">
        <v>1147.82</v>
      </c>
      <c r="H59" s="25">
        <v>1090.03</v>
      </c>
      <c r="I59" s="25">
        <v>1086.76</v>
      </c>
      <c r="J59" s="25">
        <v>1212.48</v>
      </c>
      <c r="K59" s="25">
        <v>1263.23</v>
      </c>
      <c r="L59" s="25">
        <v>1371.69</v>
      </c>
      <c r="M59" s="25">
        <v>1554.58</v>
      </c>
      <c r="N59" s="25">
        <v>1613.43</v>
      </c>
      <c r="O59" s="25">
        <v>1589.62</v>
      </c>
      <c r="P59" s="25">
        <v>1598.13</v>
      </c>
      <c r="Q59" s="25">
        <v>1580.09</v>
      </c>
      <c r="R59" s="25">
        <v>1557.27</v>
      </c>
      <c r="S59" s="25">
        <v>1547.55</v>
      </c>
      <c r="T59" s="25">
        <v>1580.12</v>
      </c>
      <c r="U59" s="25">
        <v>1581.53</v>
      </c>
      <c r="V59" s="25">
        <v>1542.77</v>
      </c>
      <c r="W59" s="25">
        <v>1528.8</v>
      </c>
      <c r="X59" s="25">
        <v>1534.76</v>
      </c>
      <c r="Y59" s="26">
        <v>1545.61</v>
      </c>
    </row>
    <row r="60" spans="1:25" ht="15.75">
      <c r="A60" s="23" t="str">
        <f t="shared" si="0"/>
        <v>18.05.2014</v>
      </c>
      <c r="B60" s="24">
        <v>1454.06</v>
      </c>
      <c r="C60" s="25">
        <v>1255.84</v>
      </c>
      <c r="D60" s="25">
        <v>1149.71</v>
      </c>
      <c r="E60" s="25">
        <v>1118.55</v>
      </c>
      <c r="F60" s="25">
        <v>1034.15</v>
      </c>
      <c r="G60" s="25">
        <v>1026.67</v>
      </c>
      <c r="H60" s="25">
        <v>870.89</v>
      </c>
      <c r="I60" s="25">
        <v>880.63</v>
      </c>
      <c r="J60" s="25">
        <v>1137.3</v>
      </c>
      <c r="K60" s="25">
        <v>1224.99</v>
      </c>
      <c r="L60" s="25">
        <v>1236.65</v>
      </c>
      <c r="M60" s="25">
        <v>1347.1</v>
      </c>
      <c r="N60" s="25">
        <v>1482.27</v>
      </c>
      <c r="O60" s="25">
        <v>1505.02</v>
      </c>
      <c r="P60" s="25">
        <v>1506.65</v>
      </c>
      <c r="Q60" s="25">
        <v>1479.78</v>
      </c>
      <c r="R60" s="25">
        <v>1400</v>
      </c>
      <c r="S60" s="25">
        <v>1444.81</v>
      </c>
      <c r="T60" s="25">
        <v>1392.01</v>
      </c>
      <c r="U60" s="25">
        <v>1329.23</v>
      </c>
      <c r="V60" s="25">
        <v>1345.76</v>
      </c>
      <c r="W60" s="25">
        <v>1337.22</v>
      </c>
      <c r="X60" s="25">
        <v>1479.97</v>
      </c>
      <c r="Y60" s="26">
        <v>1536.36</v>
      </c>
    </row>
    <row r="61" spans="1:25" ht="15.75">
      <c r="A61" s="23" t="str">
        <f t="shared" si="0"/>
        <v>19.05.2014</v>
      </c>
      <c r="B61" s="24">
        <v>1389.25</v>
      </c>
      <c r="C61" s="25">
        <v>1249.46</v>
      </c>
      <c r="D61" s="25">
        <v>1131.95</v>
      </c>
      <c r="E61" s="25">
        <v>1044.21</v>
      </c>
      <c r="F61" s="25">
        <v>984.52</v>
      </c>
      <c r="G61" s="25">
        <v>950.13</v>
      </c>
      <c r="H61" s="25">
        <v>965.46</v>
      </c>
      <c r="I61" s="25">
        <v>1021.51</v>
      </c>
      <c r="J61" s="25">
        <v>1135.79</v>
      </c>
      <c r="K61" s="25">
        <v>1298.24</v>
      </c>
      <c r="L61" s="25">
        <v>1492.69</v>
      </c>
      <c r="M61" s="25">
        <v>1619.51</v>
      </c>
      <c r="N61" s="25">
        <v>1622.97</v>
      </c>
      <c r="O61" s="25">
        <v>1627.84</v>
      </c>
      <c r="P61" s="25">
        <v>1619.71</v>
      </c>
      <c r="Q61" s="25">
        <v>1622.85</v>
      </c>
      <c r="R61" s="25">
        <v>1603.49</v>
      </c>
      <c r="S61" s="25">
        <v>1582.55</v>
      </c>
      <c r="T61" s="25">
        <v>1550.29</v>
      </c>
      <c r="U61" s="25">
        <v>1507.32</v>
      </c>
      <c r="V61" s="25">
        <v>1507.04</v>
      </c>
      <c r="W61" s="25">
        <v>1506.37</v>
      </c>
      <c r="X61" s="25">
        <v>1435.52</v>
      </c>
      <c r="Y61" s="26">
        <v>1471.02</v>
      </c>
    </row>
    <row r="62" spans="1:25" ht="15.75">
      <c r="A62" s="23" t="str">
        <f t="shared" si="0"/>
        <v>20.05.2014</v>
      </c>
      <c r="B62" s="24">
        <v>1390.22</v>
      </c>
      <c r="C62" s="25">
        <v>1226.01</v>
      </c>
      <c r="D62" s="25">
        <v>1109.5</v>
      </c>
      <c r="E62" s="25">
        <v>1044.29</v>
      </c>
      <c r="F62" s="25">
        <v>1040.48</v>
      </c>
      <c r="G62" s="25">
        <v>1018.91</v>
      </c>
      <c r="H62" s="25">
        <v>1001.68</v>
      </c>
      <c r="I62" s="25">
        <v>1068.92</v>
      </c>
      <c r="J62" s="25">
        <v>1154.59</v>
      </c>
      <c r="K62" s="25">
        <v>1288.2</v>
      </c>
      <c r="L62" s="25">
        <v>1492.18</v>
      </c>
      <c r="M62" s="25">
        <v>1527.85</v>
      </c>
      <c r="N62" s="25">
        <v>1539.81</v>
      </c>
      <c r="O62" s="25">
        <v>1510.82</v>
      </c>
      <c r="P62" s="25">
        <v>1458.54</v>
      </c>
      <c r="Q62" s="25">
        <v>1432.42</v>
      </c>
      <c r="R62" s="25">
        <v>1395.16</v>
      </c>
      <c r="S62" s="25">
        <v>1393.57</v>
      </c>
      <c r="T62" s="25">
        <v>1395.86</v>
      </c>
      <c r="U62" s="25">
        <v>1454.21</v>
      </c>
      <c r="V62" s="25">
        <v>1416.51</v>
      </c>
      <c r="W62" s="25">
        <v>1395.81</v>
      </c>
      <c r="X62" s="25">
        <v>1392.45</v>
      </c>
      <c r="Y62" s="26">
        <v>1290.95</v>
      </c>
    </row>
    <row r="63" spans="1:25" ht="15.75">
      <c r="A63" s="23" t="str">
        <f t="shared" si="0"/>
        <v>21.05.2014</v>
      </c>
      <c r="B63" s="24">
        <v>1210.42</v>
      </c>
      <c r="C63" s="25">
        <v>1171.77</v>
      </c>
      <c r="D63" s="25">
        <v>1051.78</v>
      </c>
      <c r="E63" s="25">
        <v>991.63</v>
      </c>
      <c r="F63" s="25">
        <v>855.45</v>
      </c>
      <c r="G63" s="25">
        <v>847.06</v>
      </c>
      <c r="H63" s="25">
        <v>960.18</v>
      </c>
      <c r="I63" s="25">
        <v>1016.97</v>
      </c>
      <c r="J63" s="25">
        <v>1068.66</v>
      </c>
      <c r="K63" s="25">
        <v>1234.83</v>
      </c>
      <c r="L63" s="25">
        <v>1401.01</v>
      </c>
      <c r="M63" s="25">
        <v>1460.87</v>
      </c>
      <c r="N63" s="25">
        <v>1467.67</v>
      </c>
      <c r="O63" s="25">
        <v>1460.44</v>
      </c>
      <c r="P63" s="25">
        <v>1443.54</v>
      </c>
      <c r="Q63" s="25">
        <v>1401.62</v>
      </c>
      <c r="R63" s="25">
        <v>1398.31</v>
      </c>
      <c r="S63" s="25">
        <v>1397.32</v>
      </c>
      <c r="T63" s="25">
        <v>1397.84</v>
      </c>
      <c r="U63" s="25">
        <v>1399.11</v>
      </c>
      <c r="V63" s="25">
        <v>1412</v>
      </c>
      <c r="W63" s="25">
        <v>1394.43</v>
      </c>
      <c r="X63" s="25">
        <v>1338.77</v>
      </c>
      <c r="Y63" s="26">
        <v>1244.4</v>
      </c>
    </row>
    <row r="64" spans="1:25" ht="15.75">
      <c r="A64" s="23" t="str">
        <f t="shared" si="0"/>
        <v>22.05.2014</v>
      </c>
      <c r="B64" s="24">
        <v>1293.54</v>
      </c>
      <c r="C64" s="25">
        <v>1142.04</v>
      </c>
      <c r="D64" s="25">
        <v>1085.92</v>
      </c>
      <c r="E64" s="25">
        <v>1045.12</v>
      </c>
      <c r="F64" s="25">
        <v>1011.16</v>
      </c>
      <c r="G64" s="25">
        <v>986.5</v>
      </c>
      <c r="H64" s="25">
        <v>981.71</v>
      </c>
      <c r="I64" s="25">
        <v>1049.73</v>
      </c>
      <c r="J64" s="25">
        <v>1051.79</v>
      </c>
      <c r="K64" s="25">
        <v>1317.21</v>
      </c>
      <c r="L64" s="25">
        <v>1515.63</v>
      </c>
      <c r="M64" s="25">
        <v>1560.38</v>
      </c>
      <c r="N64" s="25">
        <v>1544.25</v>
      </c>
      <c r="O64" s="25">
        <v>1537.05</v>
      </c>
      <c r="P64" s="25">
        <v>1510.98</v>
      </c>
      <c r="Q64" s="25">
        <v>1516.53</v>
      </c>
      <c r="R64" s="25">
        <v>1543.95</v>
      </c>
      <c r="S64" s="25">
        <v>1541.95</v>
      </c>
      <c r="T64" s="25">
        <v>1522.26</v>
      </c>
      <c r="U64" s="25">
        <v>1494.16</v>
      </c>
      <c r="V64" s="25">
        <v>1498.34</v>
      </c>
      <c r="W64" s="25">
        <v>1438.72</v>
      </c>
      <c r="X64" s="25">
        <v>1397.66</v>
      </c>
      <c r="Y64" s="26">
        <v>1403.92</v>
      </c>
    </row>
    <row r="65" spans="1:25" ht="15.75">
      <c r="A65" s="23" t="str">
        <f t="shared" si="0"/>
        <v>23.05.2014</v>
      </c>
      <c r="B65" s="24">
        <v>1391.46</v>
      </c>
      <c r="C65" s="25">
        <v>1234.73</v>
      </c>
      <c r="D65" s="25">
        <v>1078.4</v>
      </c>
      <c r="E65" s="25">
        <v>1037.02</v>
      </c>
      <c r="F65" s="25">
        <v>977.67</v>
      </c>
      <c r="G65" s="25">
        <v>958.67</v>
      </c>
      <c r="H65" s="25">
        <v>963.62</v>
      </c>
      <c r="I65" s="25">
        <v>1051.64</v>
      </c>
      <c r="J65" s="25">
        <v>1118.36</v>
      </c>
      <c r="K65" s="25">
        <v>1315.95</v>
      </c>
      <c r="L65" s="25">
        <v>1446.32</v>
      </c>
      <c r="M65" s="25">
        <v>1537.88</v>
      </c>
      <c r="N65" s="25">
        <v>1534.44</v>
      </c>
      <c r="O65" s="25">
        <v>1534.81</v>
      </c>
      <c r="P65" s="25">
        <v>1511.3</v>
      </c>
      <c r="Q65" s="25">
        <v>1527.92</v>
      </c>
      <c r="R65" s="25">
        <v>1539.11</v>
      </c>
      <c r="S65" s="25">
        <v>1549.98</v>
      </c>
      <c r="T65" s="25">
        <v>1502.29</v>
      </c>
      <c r="U65" s="25">
        <v>1497.2</v>
      </c>
      <c r="V65" s="25">
        <v>1473.79</v>
      </c>
      <c r="W65" s="25">
        <v>1400.54</v>
      </c>
      <c r="X65" s="25">
        <v>1396.65</v>
      </c>
      <c r="Y65" s="26">
        <v>1400.09</v>
      </c>
    </row>
    <row r="66" spans="1:25" ht="15.75">
      <c r="A66" s="23" t="str">
        <f t="shared" si="0"/>
        <v>24.05.2014</v>
      </c>
      <c r="B66" s="24">
        <v>1396.34</v>
      </c>
      <c r="C66" s="25">
        <v>1213.6</v>
      </c>
      <c r="D66" s="25">
        <v>1340.83</v>
      </c>
      <c r="E66" s="25">
        <v>1205.42</v>
      </c>
      <c r="F66" s="25">
        <v>1198.93</v>
      </c>
      <c r="G66" s="25">
        <v>1188.75</v>
      </c>
      <c r="H66" s="25">
        <v>1172.59</v>
      </c>
      <c r="I66" s="25">
        <v>1178.62</v>
      </c>
      <c r="J66" s="25">
        <v>1200.29</v>
      </c>
      <c r="K66" s="25">
        <v>1318.52</v>
      </c>
      <c r="L66" s="25">
        <v>1461.71</v>
      </c>
      <c r="M66" s="25">
        <v>1580.45</v>
      </c>
      <c r="N66" s="25">
        <v>1578.31</v>
      </c>
      <c r="O66" s="25">
        <v>1574.35</v>
      </c>
      <c r="P66" s="25">
        <v>1612.48</v>
      </c>
      <c r="Q66" s="25">
        <v>1584.92</v>
      </c>
      <c r="R66" s="25">
        <v>1571.64</v>
      </c>
      <c r="S66" s="25">
        <v>1561.85</v>
      </c>
      <c r="T66" s="25">
        <v>1558.01</v>
      </c>
      <c r="U66" s="25">
        <v>1562.45</v>
      </c>
      <c r="V66" s="25">
        <v>1557.64</v>
      </c>
      <c r="W66" s="25">
        <v>1537.11</v>
      </c>
      <c r="X66" s="25">
        <v>1478.31</v>
      </c>
      <c r="Y66" s="26">
        <v>1487.63</v>
      </c>
    </row>
    <row r="67" spans="1:25" ht="15.75">
      <c r="A67" s="23" t="str">
        <f t="shared" si="0"/>
        <v>25.05.2014</v>
      </c>
      <c r="B67" s="24">
        <v>1433.9</v>
      </c>
      <c r="C67" s="25">
        <v>1286.93</v>
      </c>
      <c r="D67" s="25">
        <v>1197.75</v>
      </c>
      <c r="E67" s="25">
        <v>1190.41</v>
      </c>
      <c r="F67" s="25">
        <v>1154.43</v>
      </c>
      <c r="G67" s="25">
        <v>1118.23</v>
      </c>
      <c r="H67" s="25">
        <v>961.16</v>
      </c>
      <c r="I67" s="25">
        <v>956.42</v>
      </c>
      <c r="J67" s="25">
        <v>1045.71</v>
      </c>
      <c r="K67" s="25">
        <v>1167.14</v>
      </c>
      <c r="L67" s="25">
        <v>1285.57</v>
      </c>
      <c r="M67" s="25">
        <v>1400.18</v>
      </c>
      <c r="N67" s="25">
        <v>1497.38</v>
      </c>
      <c r="O67" s="25">
        <v>1539.53</v>
      </c>
      <c r="P67" s="25">
        <v>1528.79</v>
      </c>
      <c r="Q67" s="25">
        <v>1520.34</v>
      </c>
      <c r="R67" s="25">
        <v>1503.88</v>
      </c>
      <c r="S67" s="25">
        <v>1509.61</v>
      </c>
      <c r="T67" s="25">
        <v>1483.34</v>
      </c>
      <c r="U67" s="25">
        <v>1490.14</v>
      </c>
      <c r="V67" s="25">
        <v>1496.21</v>
      </c>
      <c r="W67" s="25">
        <v>1497.74</v>
      </c>
      <c r="X67" s="25">
        <v>1499.06</v>
      </c>
      <c r="Y67" s="26">
        <v>1542.17</v>
      </c>
    </row>
    <row r="68" spans="1:25" ht="15.75">
      <c r="A68" s="23" t="str">
        <f t="shared" si="0"/>
        <v>26.05.2014</v>
      </c>
      <c r="B68" s="24">
        <v>1464.55</v>
      </c>
      <c r="C68" s="25">
        <v>1352.51</v>
      </c>
      <c r="D68" s="25">
        <v>1256.09</v>
      </c>
      <c r="E68" s="25">
        <v>1140.31</v>
      </c>
      <c r="F68" s="25">
        <v>1036.32</v>
      </c>
      <c r="G68" s="25">
        <v>963.75</v>
      </c>
      <c r="H68" s="25">
        <v>970.63</v>
      </c>
      <c r="I68" s="25">
        <v>1094.67</v>
      </c>
      <c r="J68" s="25">
        <v>1234.76</v>
      </c>
      <c r="K68" s="25">
        <v>1403.61</v>
      </c>
      <c r="L68" s="25">
        <v>1605.43</v>
      </c>
      <c r="M68" s="25">
        <v>1657.53</v>
      </c>
      <c r="N68" s="25">
        <v>1667.63</v>
      </c>
      <c r="O68" s="25">
        <v>1661.63</v>
      </c>
      <c r="P68" s="25">
        <v>1624.51</v>
      </c>
      <c r="Q68" s="25">
        <v>1618.18</v>
      </c>
      <c r="R68" s="25">
        <v>1611.94</v>
      </c>
      <c r="S68" s="25">
        <v>1615.87</v>
      </c>
      <c r="T68" s="25">
        <v>1614.87</v>
      </c>
      <c r="U68" s="25">
        <v>1595.84</v>
      </c>
      <c r="V68" s="25">
        <v>1561.17</v>
      </c>
      <c r="W68" s="25">
        <v>1502.04</v>
      </c>
      <c r="X68" s="25">
        <v>1425.94</v>
      </c>
      <c r="Y68" s="26">
        <v>1425.8</v>
      </c>
    </row>
    <row r="69" spans="1:25" ht="15.75">
      <c r="A69" s="23" t="str">
        <f t="shared" si="0"/>
        <v>27.05.2014</v>
      </c>
      <c r="B69" s="24">
        <v>1390.45</v>
      </c>
      <c r="C69" s="25">
        <v>1194.72</v>
      </c>
      <c r="D69" s="25">
        <v>1121.06</v>
      </c>
      <c r="E69" s="25">
        <v>1120.7</v>
      </c>
      <c r="F69" s="25">
        <v>1047.08</v>
      </c>
      <c r="G69" s="25">
        <v>1047.24</v>
      </c>
      <c r="H69" s="25">
        <v>1070.49</v>
      </c>
      <c r="I69" s="25">
        <v>1111.32</v>
      </c>
      <c r="J69" s="25">
        <v>1326.16</v>
      </c>
      <c r="K69" s="25">
        <v>1486.64</v>
      </c>
      <c r="L69" s="25">
        <v>1599.48</v>
      </c>
      <c r="M69" s="25">
        <v>1666.11</v>
      </c>
      <c r="N69" s="25">
        <v>1665.39</v>
      </c>
      <c r="O69" s="25">
        <v>1630.25</v>
      </c>
      <c r="P69" s="25">
        <v>1581.21</v>
      </c>
      <c r="Q69" s="25">
        <v>1599.67</v>
      </c>
      <c r="R69" s="25">
        <v>1558.62</v>
      </c>
      <c r="S69" s="25">
        <v>1516.6</v>
      </c>
      <c r="T69" s="25">
        <v>1527.64</v>
      </c>
      <c r="U69" s="25">
        <v>1508.43</v>
      </c>
      <c r="V69" s="25">
        <v>1495.14</v>
      </c>
      <c r="W69" s="25">
        <v>1453.59</v>
      </c>
      <c r="X69" s="25">
        <v>1399.32</v>
      </c>
      <c r="Y69" s="26">
        <v>1399.53</v>
      </c>
    </row>
    <row r="70" spans="1:25" ht="15.75">
      <c r="A70" s="23" t="str">
        <f t="shared" si="0"/>
        <v>28.05.2014</v>
      </c>
      <c r="B70" s="24">
        <v>1351.78</v>
      </c>
      <c r="C70" s="25">
        <v>1183.2</v>
      </c>
      <c r="D70" s="25">
        <v>1115.45</v>
      </c>
      <c r="E70" s="25">
        <v>1094.23</v>
      </c>
      <c r="F70" s="25">
        <v>1045.95</v>
      </c>
      <c r="G70" s="25">
        <v>1032.32</v>
      </c>
      <c r="H70" s="25">
        <v>1046.85</v>
      </c>
      <c r="I70" s="25">
        <v>1080.77</v>
      </c>
      <c r="J70" s="25">
        <v>1208.61</v>
      </c>
      <c r="K70" s="25">
        <v>1352.27</v>
      </c>
      <c r="L70" s="25">
        <v>1588.44</v>
      </c>
      <c r="M70" s="25">
        <v>1613</v>
      </c>
      <c r="N70" s="25">
        <v>1623.74</v>
      </c>
      <c r="O70" s="25">
        <v>1626.28</v>
      </c>
      <c r="P70" s="25">
        <v>1601.25</v>
      </c>
      <c r="Q70" s="25">
        <v>1608.89</v>
      </c>
      <c r="R70" s="25">
        <v>1594.55</v>
      </c>
      <c r="S70" s="25">
        <v>1557.66</v>
      </c>
      <c r="T70" s="25">
        <v>1566.85</v>
      </c>
      <c r="U70" s="25">
        <v>1553.16</v>
      </c>
      <c r="V70" s="25">
        <v>1512.16</v>
      </c>
      <c r="W70" s="25">
        <v>1461.75</v>
      </c>
      <c r="X70" s="25">
        <v>1410.04</v>
      </c>
      <c r="Y70" s="26">
        <v>1401.23</v>
      </c>
    </row>
    <row r="71" spans="1:25" ht="15.75">
      <c r="A71" s="23" t="str">
        <f t="shared" si="0"/>
        <v>29.05.2014</v>
      </c>
      <c r="B71" s="24">
        <v>1342.8</v>
      </c>
      <c r="C71" s="25">
        <v>1200.27</v>
      </c>
      <c r="D71" s="25">
        <v>1067.12</v>
      </c>
      <c r="E71" s="25">
        <v>1055.9</v>
      </c>
      <c r="F71" s="25">
        <v>1004.75</v>
      </c>
      <c r="G71" s="25">
        <v>859.08</v>
      </c>
      <c r="H71" s="25">
        <v>966.16</v>
      </c>
      <c r="I71" s="25">
        <v>1027.71</v>
      </c>
      <c r="J71" s="25">
        <v>1176.94</v>
      </c>
      <c r="K71" s="25">
        <v>1349.04</v>
      </c>
      <c r="L71" s="25">
        <v>1557.07</v>
      </c>
      <c r="M71" s="25">
        <v>1614.17</v>
      </c>
      <c r="N71" s="25">
        <v>1613.73</v>
      </c>
      <c r="O71" s="25">
        <v>1596.99</v>
      </c>
      <c r="P71" s="25">
        <v>1576.46</v>
      </c>
      <c r="Q71" s="25">
        <v>1581.65</v>
      </c>
      <c r="R71" s="25">
        <v>1587.32</v>
      </c>
      <c r="S71" s="25">
        <v>1564.54</v>
      </c>
      <c r="T71" s="25">
        <v>1569.21</v>
      </c>
      <c r="U71" s="25">
        <v>1526.03</v>
      </c>
      <c r="V71" s="25">
        <v>1504.42</v>
      </c>
      <c r="W71" s="25">
        <v>1423.44</v>
      </c>
      <c r="X71" s="25">
        <v>1398.42</v>
      </c>
      <c r="Y71" s="26">
        <v>1397.64</v>
      </c>
    </row>
    <row r="72" spans="1:25" ht="15.75">
      <c r="A72" s="23" t="str">
        <f t="shared" si="0"/>
        <v>30.05.2014</v>
      </c>
      <c r="B72" s="24">
        <v>1348.49</v>
      </c>
      <c r="C72" s="25">
        <v>1179.76</v>
      </c>
      <c r="D72" s="25">
        <v>1185.18</v>
      </c>
      <c r="E72" s="25">
        <v>1132.56</v>
      </c>
      <c r="F72" s="25">
        <v>1120.76</v>
      </c>
      <c r="G72" s="25">
        <v>1051.16</v>
      </c>
      <c r="H72" s="25">
        <v>1067.84</v>
      </c>
      <c r="I72" s="25">
        <v>1195.43</v>
      </c>
      <c r="J72" s="25">
        <v>1281.43</v>
      </c>
      <c r="K72" s="25">
        <v>1449.87</v>
      </c>
      <c r="L72" s="25">
        <v>1639.9</v>
      </c>
      <c r="M72" s="25">
        <v>1707.32</v>
      </c>
      <c r="N72" s="25">
        <v>1683.33</v>
      </c>
      <c r="O72" s="25">
        <v>1717.38</v>
      </c>
      <c r="P72" s="25">
        <v>1691.89</v>
      </c>
      <c r="Q72" s="25">
        <v>1686.28</v>
      </c>
      <c r="R72" s="25">
        <v>1677.63</v>
      </c>
      <c r="S72" s="25">
        <v>1630.74</v>
      </c>
      <c r="T72" s="25">
        <v>1637.85</v>
      </c>
      <c r="U72" s="25">
        <v>1601.92</v>
      </c>
      <c r="V72" s="25">
        <v>1543.98</v>
      </c>
      <c r="W72" s="25">
        <v>1472.68</v>
      </c>
      <c r="X72" s="25">
        <v>1422.05</v>
      </c>
      <c r="Y72" s="26">
        <v>1423.73</v>
      </c>
    </row>
    <row r="73" spans="1:25" ht="16.5" thickBot="1">
      <c r="A73" s="27" t="str">
        <f t="shared" si="0"/>
        <v>31.05.2014</v>
      </c>
      <c r="B73" s="28">
        <v>1378.87</v>
      </c>
      <c r="C73" s="29">
        <v>1213.67</v>
      </c>
      <c r="D73" s="29">
        <v>1351.28</v>
      </c>
      <c r="E73" s="29">
        <v>1251.63</v>
      </c>
      <c r="F73" s="29">
        <v>1257.22</v>
      </c>
      <c r="G73" s="29">
        <v>1233.06</v>
      </c>
      <c r="H73" s="29">
        <v>1222.57</v>
      </c>
      <c r="I73" s="29">
        <v>1226.04</v>
      </c>
      <c r="J73" s="29">
        <v>1292.1</v>
      </c>
      <c r="K73" s="29">
        <v>1388.48</v>
      </c>
      <c r="L73" s="29">
        <v>1596.9</v>
      </c>
      <c r="M73" s="29">
        <v>1650.16</v>
      </c>
      <c r="N73" s="29">
        <v>1672.88</v>
      </c>
      <c r="O73" s="29">
        <v>1682.7</v>
      </c>
      <c r="P73" s="29">
        <v>1720.67</v>
      </c>
      <c r="Q73" s="29">
        <v>1642.9</v>
      </c>
      <c r="R73" s="29">
        <v>1624.88</v>
      </c>
      <c r="S73" s="29">
        <v>1603.82</v>
      </c>
      <c r="T73" s="29">
        <v>1624.58</v>
      </c>
      <c r="U73" s="29">
        <v>1638.23</v>
      </c>
      <c r="V73" s="29">
        <v>1623.01</v>
      </c>
      <c r="W73" s="29">
        <v>1616.17</v>
      </c>
      <c r="X73" s="29">
        <v>1507.84</v>
      </c>
      <c r="Y73" s="30">
        <v>1531.52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1475.96</v>
      </c>
      <c r="C77" s="20">
        <v>1286.9</v>
      </c>
      <c r="D77" s="20">
        <v>1432.42</v>
      </c>
      <c r="E77" s="20">
        <v>1380.42</v>
      </c>
      <c r="F77" s="20">
        <v>1290.03</v>
      </c>
      <c r="G77" s="20">
        <v>1276.1</v>
      </c>
      <c r="H77" s="20">
        <v>1280.98</v>
      </c>
      <c r="I77" s="20">
        <v>1235.47</v>
      </c>
      <c r="J77" s="20">
        <v>1195.61</v>
      </c>
      <c r="K77" s="20">
        <v>1297.63</v>
      </c>
      <c r="L77" s="20">
        <v>1436.43</v>
      </c>
      <c r="M77" s="20">
        <v>1529.69</v>
      </c>
      <c r="N77" s="20">
        <v>1612.93</v>
      </c>
      <c r="O77" s="20">
        <v>1655.07</v>
      </c>
      <c r="P77" s="20">
        <v>1606.43</v>
      </c>
      <c r="Q77" s="20">
        <v>1565.5</v>
      </c>
      <c r="R77" s="20">
        <v>1470.52</v>
      </c>
      <c r="S77" s="20">
        <v>1470.99</v>
      </c>
      <c r="T77" s="20">
        <v>1471.86</v>
      </c>
      <c r="U77" s="20">
        <v>1471.08</v>
      </c>
      <c r="V77" s="20">
        <v>1473.38</v>
      </c>
      <c r="W77" s="20">
        <v>1480.98</v>
      </c>
      <c r="X77" s="20">
        <v>1687.84</v>
      </c>
      <c r="Y77" s="21">
        <v>1748.5</v>
      </c>
      <c r="Z77" s="22"/>
    </row>
    <row r="78" spans="1:25" ht="15.75">
      <c r="A78" s="23" t="str">
        <f t="shared" si="1"/>
        <v>02.05.2014</v>
      </c>
      <c r="B78" s="24">
        <v>1608.26</v>
      </c>
      <c r="C78" s="25">
        <v>1424.05</v>
      </c>
      <c r="D78" s="25">
        <v>1465</v>
      </c>
      <c r="E78" s="25">
        <v>1370.68</v>
      </c>
      <c r="F78" s="25">
        <v>1285.28</v>
      </c>
      <c r="G78" s="25">
        <v>1272.4</v>
      </c>
      <c r="H78" s="25">
        <v>1269.4</v>
      </c>
      <c r="I78" s="25">
        <v>1248.52</v>
      </c>
      <c r="J78" s="25">
        <v>1203.69</v>
      </c>
      <c r="K78" s="25">
        <v>1270.96</v>
      </c>
      <c r="L78" s="25">
        <v>1437.93</v>
      </c>
      <c r="M78" s="25">
        <v>1522.23</v>
      </c>
      <c r="N78" s="25">
        <v>1599.18</v>
      </c>
      <c r="O78" s="25">
        <v>1625.56</v>
      </c>
      <c r="P78" s="25">
        <v>1585.25</v>
      </c>
      <c r="Q78" s="25">
        <v>1580.21</v>
      </c>
      <c r="R78" s="25">
        <v>1567.48</v>
      </c>
      <c r="S78" s="25">
        <v>1568.13</v>
      </c>
      <c r="T78" s="25">
        <v>1472.87</v>
      </c>
      <c r="U78" s="25">
        <v>1458.6</v>
      </c>
      <c r="V78" s="25">
        <v>1467.83</v>
      </c>
      <c r="W78" s="25">
        <v>1470.96</v>
      </c>
      <c r="X78" s="25">
        <v>1593.06</v>
      </c>
      <c r="Y78" s="26">
        <v>1661.71</v>
      </c>
    </row>
    <row r="79" spans="1:25" ht="15.75">
      <c r="A79" s="23" t="str">
        <f t="shared" si="1"/>
        <v>03.05.2014</v>
      </c>
      <c r="B79" s="24">
        <v>1575.04</v>
      </c>
      <c r="C79" s="25">
        <v>1459.17</v>
      </c>
      <c r="D79" s="25">
        <v>1461.78</v>
      </c>
      <c r="E79" s="25">
        <v>1371.35</v>
      </c>
      <c r="F79" s="25">
        <v>1304.33</v>
      </c>
      <c r="G79" s="25">
        <v>1273.93</v>
      </c>
      <c r="H79" s="25">
        <v>1271.24</v>
      </c>
      <c r="I79" s="25">
        <v>1286.98</v>
      </c>
      <c r="J79" s="25">
        <v>1246.39</v>
      </c>
      <c r="K79" s="25">
        <v>1393.24</v>
      </c>
      <c r="L79" s="25">
        <v>1471.42</v>
      </c>
      <c r="M79" s="25">
        <v>1656.63</v>
      </c>
      <c r="N79" s="25">
        <v>1708.08</v>
      </c>
      <c r="O79" s="25">
        <v>1712.06</v>
      </c>
      <c r="P79" s="25">
        <v>1649.16</v>
      </c>
      <c r="Q79" s="25">
        <v>1637.7</v>
      </c>
      <c r="R79" s="25">
        <v>1632.85</v>
      </c>
      <c r="S79" s="25">
        <v>1639.42</v>
      </c>
      <c r="T79" s="25">
        <v>1612.32</v>
      </c>
      <c r="U79" s="25">
        <v>1543.46</v>
      </c>
      <c r="V79" s="25">
        <v>1566.88</v>
      </c>
      <c r="W79" s="25">
        <v>1614.92</v>
      </c>
      <c r="X79" s="25">
        <v>1690.77</v>
      </c>
      <c r="Y79" s="26">
        <v>1705.95</v>
      </c>
    </row>
    <row r="80" spans="1:25" ht="15.75">
      <c r="A80" s="23" t="str">
        <f t="shared" si="1"/>
        <v>04.05.2014</v>
      </c>
      <c r="B80" s="24">
        <v>1635.8</v>
      </c>
      <c r="C80" s="25">
        <v>1466.37</v>
      </c>
      <c r="D80" s="25">
        <v>1445.07</v>
      </c>
      <c r="E80" s="25">
        <v>1373.13</v>
      </c>
      <c r="F80" s="25">
        <v>1292.99</v>
      </c>
      <c r="G80" s="25">
        <v>1275.62</v>
      </c>
      <c r="H80" s="25">
        <v>1273.53</v>
      </c>
      <c r="I80" s="25">
        <v>1272.12</v>
      </c>
      <c r="J80" s="25">
        <v>1247.61</v>
      </c>
      <c r="K80" s="25">
        <v>1292.17</v>
      </c>
      <c r="L80" s="25">
        <v>1429.9</v>
      </c>
      <c r="M80" s="25">
        <v>1479.83</v>
      </c>
      <c r="N80" s="25">
        <v>1630.91</v>
      </c>
      <c r="O80" s="25">
        <v>1639.5</v>
      </c>
      <c r="P80" s="25">
        <v>1607.26</v>
      </c>
      <c r="Q80" s="25">
        <v>1575.91</v>
      </c>
      <c r="R80" s="25">
        <v>1530.36</v>
      </c>
      <c r="S80" s="25">
        <v>1525.23</v>
      </c>
      <c r="T80" s="25">
        <v>1493.42</v>
      </c>
      <c r="U80" s="25">
        <v>1448.88</v>
      </c>
      <c r="V80" s="25">
        <v>1453.84</v>
      </c>
      <c r="W80" s="25">
        <v>1470.81</v>
      </c>
      <c r="X80" s="25">
        <v>1598.6</v>
      </c>
      <c r="Y80" s="26">
        <v>1592.91</v>
      </c>
    </row>
    <row r="81" spans="1:25" ht="15.75">
      <c r="A81" s="23" t="str">
        <f t="shared" si="1"/>
        <v>05.05.2014</v>
      </c>
      <c r="B81" s="24">
        <v>1493.62</v>
      </c>
      <c r="C81" s="25">
        <v>1443.49</v>
      </c>
      <c r="D81" s="25">
        <v>1425.99</v>
      </c>
      <c r="E81" s="25">
        <v>1288.07</v>
      </c>
      <c r="F81" s="25">
        <v>1206.85</v>
      </c>
      <c r="G81" s="25">
        <v>1193.6</v>
      </c>
      <c r="H81" s="25">
        <v>1228.71</v>
      </c>
      <c r="I81" s="25">
        <v>1280.55</v>
      </c>
      <c r="J81" s="25">
        <v>1310.12</v>
      </c>
      <c r="K81" s="25">
        <v>1508.05</v>
      </c>
      <c r="L81" s="25">
        <v>1644.66</v>
      </c>
      <c r="M81" s="25">
        <v>1645.41</v>
      </c>
      <c r="N81" s="25">
        <v>1658.89</v>
      </c>
      <c r="O81" s="25">
        <v>1671.31</v>
      </c>
      <c r="P81" s="25">
        <v>1632.76</v>
      </c>
      <c r="Q81" s="25">
        <v>1645.94</v>
      </c>
      <c r="R81" s="25">
        <v>1733.59</v>
      </c>
      <c r="S81" s="25">
        <v>1718.85</v>
      </c>
      <c r="T81" s="25">
        <v>1698.47</v>
      </c>
      <c r="U81" s="25">
        <v>1609.49</v>
      </c>
      <c r="V81" s="25">
        <v>1605.15</v>
      </c>
      <c r="W81" s="25">
        <v>1598.23</v>
      </c>
      <c r="X81" s="25">
        <v>1545.34</v>
      </c>
      <c r="Y81" s="26">
        <v>1513.6</v>
      </c>
    </row>
    <row r="82" spans="1:25" ht="15.75">
      <c r="A82" s="23" t="str">
        <f t="shared" si="1"/>
        <v>06.05.2014</v>
      </c>
      <c r="B82" s="24">
        <v>1468.77</v>
      </c>
      <c r="C82" s="25">
        <v>1343.42</v>
      </c>
      <c r="D82" s="25">
        <v>1268.91</v>
      </c>
      <c r="E82" s="25">
        <v>1199.32</v>
      </c>
      <c r="F82" s="25">
        <v>1151.11</v>
      </c>
      <c r="G82" s="25">
        <v>1134.57</v>
      </c>
      <c r="H82" s="25">
        <v>1219.86</v>
      </c>
      <c r="I82" s="25">
        <v>1288.18</v>
      </c>
      <c r="J82" s="25">
        <v>1354.57</v>
      </c>
      <c r="K82" s="25">
        <v>1496.1</v>
      </c>
      <c r="L82" s="25">
        <v>1569.91</v>
      </c>
      <c r="M82" s="25">
        <v>1609.66</v>
      </c>
      <c r="N82" s="25">
        <v>1597.84</v>
      </c>
      <c r="O82" s="25">
        <v>1586.3</v>
      </c>
      <c r="P82" s="25">
        <v>1559.74</v>
      </c>
      <c r="Q82" s="25">
        <v>1560.65</v>
      </c>
      <c r="R82" s="25">
        <v>1634.81</v>
      </c>
      <c r="S82" s="25">
        <v>1604.35</v>
      </c>
      <c r="T82" s="25">
        <v>1605.1</v>
      </c>
      <c r="U82" s="25">
        <v>1551.06</v>
      </c>
      <c r="V82" s="25">
        <v>1552.99</v>
      </c>
      <c r="W82" s="25">
        <v>1584.73</v>
      </c>
      <c r="X82" s="25">
        <v>1552.57</v>
      </c>
      <c r="Y82" s="26">
        <v>1555.99</v>
      </c>
    </row>
    <row r="83" spans="1:25" ht="15.75">
      <c r="A83" s="23" t="str">
        <f t="shared" si="1"/>
        <v>07.05.2014</v>
      </c>
      <c r="B83" s="24">
        <v>1465.71</v>
      </c>
      <c r="C83" s="25">
        <v>1362.57</v>
      </c>
      <c r="D83" s="25">
        <v>1208.17</v>
      </c>
      <c r="E83" s="25">
        <v>1161.51</v>
      </c>
      <c r="F83" s="25">
        <v>1134.22</v>
      </c>
      <c r="G83" s="25">
        <v>1082.5</v>
      </c>
      <c r="H83" s="25">
        <v>1098.22</v>
      </c>
      <c r="I83" s="25">
        <v>1235.59</v>
      </c>
      <c r="J83" s="25">
        <v>1276.5</v>
      </c>
      <c r="K83" s="25">
        <v>1425.59</v>
      </c>
      <c r="L83" s="25">
        <v>1526.27</v>
      </c>
      <c r="M83" s="25">
        <v>1528.7</v>
      </c>
      <c r="N83" s="25">
        <v>1521.38</v>
      </c>
      <c r="O83" s="25">
        <v>1528.63</v>
      </c>
      <c r="P83" s="25">
        <v>1516.7</v>
      </c>
      <c r="Q83" s="25">
        <v>1508.24</v>
      </c>
      <c r="R83" s="25">
        <v>1582.7</v>
      </c>
      <c r="S83" s="25">
        <v>1557.12</v>
      </c>
      <c r="T83" s="25">
        <v>1556.85</v>
      </c>
      <c r="U83" s="25">
        <v>1520.38</v>
      </c>
      <c r="V83" s="25">
        <v>1514.65</v>
      </c>
      <c r="W83" s="25">
        <v>1510.75</v>
      </c>
      <c r="X83" s="25">
        <v>1472.88</v>
      </c>
      <c r="Y83" s="26">
        <v>1494.74</v>
      </c>
    </row>
    <row r="84" spans="1:25" ht="15.75">
      <c r="A84" s="23" t="str">
        <f t="shared" si="1"/>
        <v>08.05.2014</v>
      </c>
      <c r="B84" s="24">
        <v>1406.95</v>
      </c>
      <c r="C84" s="25">
        <v>1275.07</v>
      </c>
      <c r="D84" s="25">
        <v>1278.25</v>
      </c>
      <c r="E84" s="25">
        <v>1159.82</v>
      </c>
      <c r="F84" s="25">
        <v>1157.44</v>
      </c>
      <c r="G84" s="25">
        <v>1133.22</v>
      </c>
      <c r="H84" s="25">
        <v>1151.87</v>
      </c>
      <c r="I84" s="25">
        <v>1287.35</v>
      </c>
      <c r="J84" s="25">
        <v>1393.09</v>
      </c>
      <c r="K84" s="25">
        <v>1571.18</v>
      </c>
      <c r="L84" s="25">
        <v>1698.09</v>
      </c>
      <c r="M84" s="25">
        <v>1749.79</v>
      </c>
      <c r="N84" s="25">
        <v>1740.02</v>
      </c>
      <c r="O84" s="25">
        <v>1735.14</v>
      </c>
      <c r="P84" s="25">
        <v>1700.12</v>
      </c>
      <c r="Q84" s="25">
        <v>1698.42</v>
      </c>
      <c r="R84" s="25">
        <v>1704.59</v>
      </c>
      <c r="S84" s="25">
        <v>1687.5</v>
      </c>
      <c r="T84" s="25">
        <v>1648.34</v>
      </c>
      <c r="U84" s="25">
        <v>1625.32</v>
      </c>
      <c r="V84" s="25">
        <v>1611.69</v>
      </c>
      <c r="W84" s="25">
        <v>1569.36</v>
      </c>
      <c r="X84" s="25">
        <v>1545.73</v>
      </c>
      <c r="Y84" s="26">
        <v>1556.05</v>
      </c>
    </row>
    <row r="85" spans="1:25" ht="15.75">
      <c r="A85" s="23" t="str">
        <f t="shared" si="1"/>
        <v>09.05.2014</v>
      </c>
      <c r="B85" s="24">
        <v>1448.61</v>
      </c>
      <c r="C85" s="25">
        <v>1367.86</v>
      </c>
      <c r="D85" s="25">
        <v>1299.9</v>
      </c>
      <c r="E85" s="25">
        <v>1181.77</v>
      </c>
      <c r="F85" s="25">
        <v>1207.2</v>
      </c>
      <c r="G85" s="25">
        <v>1243.31</v>
      </c>
      <c r="H85" s="25">
        <v>1201.62</v>
      </c>
      <c r="I85" s="25">
        <v>1216.44</v>
      </c>
      <c r="J85" s="25">
        <v>1088.01</v>
      </c>
      <c r="K85" s="25">
        <v>1198.81</v>
      </c>
      <c r="L85" s="25">
        <v>1319.77</v>
      </c>
      <c r="M85" s="25">
        <v>1357.42</v>
      </c>
      <c r="N85" s="25">
        <v>1424.81</v>
      </c>
      <c r="O85" s="25">
        <v>1426.05</v>
      </c>
      <c r="P85" s="25">
        <v>1379.01</v>
      </c>
      <c r="Q85" s="25">
        <v>1370.25</v>
      </c>
      <c r="R85" s="25">
        <v>1382.97</v>
      </c>
      <c r="S85" s="25">
        <v>1384.99</v>
      </c>
      <c r="T85" s="25">
        <v>1384.4</v>
      </c>
      <c r="U85" s="25">
        <v>1372.77</v>
      </c>
      <c r="V85" s="25">
        <v>1380.94</v>
      </c>
      <c r="W85" s="25">
        <v>1384.98</v>
      </c>
      <c r="X85" s="25">
        <v>1472.86</v>
      </c>
      <c r="Y85" s="26">
        <v>1535.61</v>
      </c>
    </row>
    <row r="86" spans="1:25" ht="15.75">
      <c r="A86" s="23" t="str">
        <f t="shared" si="1"/>
        <v>10.05.2014</v>
      </c>
      <c r="B86" s="24">
        <v>1469.93</v>
      </c>
      <c r="C86" s="25">
        <v>1322.21</v>
      </c>
      <c r="D86" s="25">
        <v>1367.26</v>
      </c>
      <c r="E86" s="25">
        <v>1240.55</v>
      </c>
      <c r="F86" s="25">
        <v>1241.55</v>
      </c>
      <c r="G86" s="25">
        <v>1210.34</v>
      </c>
      <c r="H86" s="25">
        <v>1159.81</v>
      </c>
      <c r="I86" s="25">
        <v>1177.36</v>
      </c>
      <c r="J86" s="25">
        <v>1145.79</v>
      </c>
      <c r="K86" s="25">
        <v>1275.87</v>
      </c>
      <c r="L86" s="25">
        <v>1411.55</v>
      </c>
      <c r="M86" s="25">
        <v>1625.93</v>
      </c>
      <c r="N86" s="25">
        <v>1677.51</v>
      </c>
      <c r="O86" s="25">
        <v>1669.84</v>
      </c>
      <c r="P86" s="25">
        <v>1636.67</v>
      </c>
      <c r="Q86" s="25">
        <v>1621.94</v>
      </c>
      <c r="R86" s="25">
        <v>1615.34</v>
      </c>
      <c r="S86" s="25">
        <v>1602.2</v>
      </c>
      <c r="T86" s="25">
        <v>1575.16</v>
      </c>
      <c r="U86" s="25">
        <v>1521.69</v>
      </c>
      <c r="V86" s="25">
        <v>1494.64</v>
      </c>
      <c r="W86" s="25">
        <v>1544.45</v>
      </c>
      <c r="X86" s="25">
        <v>1684.3</v>
      </c>
      <c r="Y86" s="26">
        <v>1705.4</v>
      </c>
    </row>
    <row r="87" spans="1:25" ht="15.75">
      <c r="A87" s="23" t="str">
        <f t="shared" si="1"/>
        <v>11.05.2014</v>
      </c>
      <c r="B87" s="24">
        <v>1573.9</v>
      </c>
      <c r="C87" s="25">
        <v>1354.65</v>
      </c>
      <c r="D87" s="25">
        <v>1293.48</v>
      </c>
      <c r="E87" s="25">
        <v>1198.28</v>
      </c>
      <c r="F87" s="25">
        <v>1152.39</v>
      </c>
      <c r="G87" s="25">
        <v>1111.08</v>
      </c>
      <c r="H87" s="25">
        <v>1061.05</v>
      </c>
      <c r="I87" s="25">
        <v>1106.57</v>
      </c>
      <c r="J87" s="25">
        <v>1121.94</v>
      </c>
      <c r="K87" s="25">
        <v>1191.76</v>
      </c>
      <c r="L87" s="25">
        <v>1362.85</v>
      </c>
      <c r="M87" s="25">
        <v>1466.29</v>
      </c>
      <c r="N87" s="25">
        <v>1582.21</v>
      </c>
      <c r="O87" s="25">
        <v>1581.97</v>
      </c>
      <c r="P87" s="25">
        <v>1564.93</v>
      </c>
      <c r="Q87" s="25">
        <v>1552.77</v>
      </c>
      <c r="R87" s="25">
        <v>1504.36</v>
      </c>
      <c r="S87" s="25">
        <v>1499.84</v>
      </c>
      <c r="T87" s="25">
        <v>1455.17</v>
      </c>
      <c r="U87" s="25">
        <v>1432</v>
      </c>
      <c r="V87" s="25">
        <v>1440.99</v>
      </c>
      <c r="W87" s="25">
        <v>1473.24</v>
      </c>
      <c r="X87" s="25">
        <v>1695.58</v>
      </c>
      <c r="Y87" s="26">
        <v>1704.68</v>
      </c>
    </row>
    <row r="88" spans="1:25" ht="15.75">
      <c r="A88" s="23" t="str">
        <f t="shared" si="1"/>
        <v>12.05.2014</v>
      </c>
      <c r="B88" s="24">
        <v>1592.87</v>
      </c>
      <c r="C88" s="25">
        <v>1343.99</v>
      </c>
      <c r="D88" s="25">
        <v>1294.71</v>
      </c>
      <c r="E88" s="25">
        <v>1203.57</v>
      </c>
      <c r="F88" s="25">
        <v>1123.14</v>
      </c>
      <c r="G88" s="25">
        <v>1062.98</v>
      </c>
      <c r="H88" s="25">
        <v>1119.2</v>
      </c>
      <c r="I88" s="25">
        <v>1176.54</v>
      </c>
      <c r="J88" s="25">
        <v>1388.03</v>
      </c>
      <c r="K88" s="25">
        <v>1552.12</v>
      </c>
      <c r="L88" s="25">
        <v>1641.73</v>
      </c>
      <c r="M88" s="25">
        <v>1722.43</v>
      </c>
      <c r="N88" s="25">
        <v>1722.15</v>
      </c>
      <c r="O88" s="25">
        <v>1720.82</v>
      </c>
      <c r="P88" s="25">
        <v>1739.08</v>
      </c>
      <c r="Q88" s="25">
        <v>1841.5</v>
      </c>
      <c r="R88" s="25">
        <v>1746.68</v>
      </c>
      <c r="S88" s="25">
        <v>1727.78</v>
      </c>
      <c r="T88" s="25">
        <v>1692.21</v>
      </c>
      <c r="U88" s="25">
        <v>1622.06</v>
      </c>
      <c r="V88" s="25">
        <v>1596.47</v>
      </c>
      <c r="W88" s="25">
        <v>1602.5</v>
      </c>
      <c r="X88" s="25">
        <v>1607.19</v>
      </c>
      <c r="Y88" s="26">
        <v>1577.65</v>
      </c>
    </row>
    <row r="89" spans="1:25" ht="15.75">
      <c r="A89" s="23" t="str">
        <f t="shared" si="1"/>
        <v>13.05.2014</v>
      </c>
      <c r="B89" s="24">
        <v>1439.17</v>
      </c>
      <c r="C89" s="25">
        <v>1273.13</v>
      </c>
      <c r="D89" s="25">
        <v>1134.68</v>
      </c>
      <c r="E89" s="25">
        <v>984.41</v>
      </c>
      <c r="F89" s="25">
        <v>909.66</v>
      </c>
      <c r="G89" s="25">
        <v>852.86</v>
      </c>
      <c r="H89" s="25">
        <v>938.68</v>
      </c>
      <c r="I89" s="25">
        <v>1082.83</v>
      </c>
      <c r="J89" s="25">
        <v>1159.12</v>
      </c>
      <c r="K89" s="25">
        <v>1430.09</v>
      </c>
      <c r="L89" s="25">
        <v>1536.79</v>
      </c>
      <c r="M89" s="25">
        <v>1636.9</v>
      </c>
      <c r="N89" s="25">
        <v>1628.92</v>
      </c>
      <c r="O89" s="25">
        <v>1610.97</v>
      </c>
      <c r="P89" s="25">
        <v>1564.2</v>
      </c>
      <c r="Q89" s="25">
        <v>1626.85</v>
      </c>
      <c r="R89" s="25">
        <v>1597.42</v>
      </c>
      <c r="S89" s="25">
        <v>1590.32</v>
      </c>
      <c r="T89" s="25">
        <v>1573.85</v>
      </c>
      <c r="U89" s="25">
        <v>1537.12</v>
      </c>
      <c r="V89" s="25">
        <v>1530.48</v>
      </c>
      <c r="W89" s="25">
        <v>1500.69</v>
      </c>
      <c r="X89" s="25">
        <v>1472.83</v>
      </c>
      <c r="Y89" s="26">
        <v>1486.75</v>
      </c>
    </row>
    <row r="90" spans="1:25" ht="15.75">
      <c r="A90" s="23" t="str">
        <f t="shared" si="1"/>
        <v>14.05.2014</v>
      </c>
      <c r="B90" s="24">
        <v>1420.75</v>
      </c>
      <c r="C90" s="25">
        <v>1242.86</v>
      </c>
      <c r="D90" s="25">
        <v>1138.19</v>
      </c>
      <c r="E90" s="25">
        <v>1089.65</v>
      </c>
      <c r="F90" s="25">
        <v>1001.83</v>
      </c>
      <c r="G90" s="25">
        <v>1000.37</v>
      </c>
      <c r="H90" s="25">
        <v>1007.14</v>
      </c>
      <c r="I90" s="25">
        <v>1078.21</v>
      </c>
      <c r="J90" s="25">
        <v>1194.36</v>
      </c>
      <c r="K90" s="25">
        <v>1399.63</v>
      </c>
      <c r="L90" s="25">
        <v>1498.69</v>
      </c>
      <c r="M90" s="25">
        <v>1608.36</v>
      </c>
      <c r="N90" s="25">
        <v>1606.72</v>
      </c>
      <c r="O90" s="25">
        <v>1600.57</v>
      </c>
      <c r="P90" s="25">
        <v>1573.42</v>
      </c>
      <c r="Q90" s="25">
        <v>1607.18</v>
      </c>
      <c r="R90" s="25">
        <v>1583.98</v>
      </c>
      <c r="S90" s="25">
        <v>1574.9</v>
      </c>
      <c r="T90" s="25">
        <v>1570.26</v>
      </c>
      <c r="U90" s="25">
        <v>1529.83</v>
      </c>
      <c r="V90" s="25">
        <v>1506.97</v>
      </c>
      <c r="W90" s="25">
        <v>1472.53</v>
      </c>
      <c r="X90" s="25">
        <v>1435.77</v>
      </c>
      <c r="Y90" s="26">
        <v>1476.97</v>
      </c>
    </row>
    <row r="91" spans="1:25" ht="15.75">
      <c r="A91" s="23" t="str">
        <f t="shared" si="1"/>
        <v>15.05.2014</v>
      </c>
      <c r="B91" s="24">
        <v>1417.77</v>
      </c>
      <c r="C91" s="25">
        <v>1240.11</v>
      </c>
      <c r="D91" s="25">
        <v>1143.86</v>
      </c>
      <c r="E91" s="25">
        <v>1077.63</v>
      </c>
      <c r="F91" s="25">
        <v>1024.68</v>
      </c>
      <c r="G91" s="25">
        <v>1002.98</v>
      </c>
      <c r="H91" s="25">
        <v>1015.26</v>
      </c>
      <c r="I91" s="25">
        <v>1122.62</v>
      </c>
      <c r="J91" s="25">
        <v>1218.26</v>
      </c>
      <c r="K91" s="25">
        <v>1419.76</v>
      </c>
      <c r="L91" s="25">
        <v>1559.61</v>
      </c>
      <c r="M91" s="25">
        <v>1649.92</v>
      </c>
      <c r="N91" s="25">
        <v>1641.37</v>
      </c>
      <c r="O91" s="25">
        <v>1645.24</v>
      </c>
      <c r="P91" s="25">
        <v>1628.53</v>
      </c>
      <c r="Q91" s="25">
        <v>1675.71</v>
      </c>
      <c r="R91" s="25">
        <v>1644.58</v>
      </c>
      <c r="S91" s="25">
        <v>1655.18</v>
      </c>
      <c r="T91" s="25">
        <v>1646.1</v>
      </c>
      <c r="U91" s="25">
        <v>1606.52</v>
      </c>
      <c r="V91" s="25">
        <v>1601.97</v>
      </c>
      <c r="W91" s="25">
        <v>1596.31</v>
      </c>
      <c r="X91" s="25">
        <v>1530.48</v>
      </c>
      <c r="Y91" s="26">
        <v>1567.88</v>
      </c>
    </row>
    <row r="92" spans="1:25" ht="15.75">
      <c r="A92" s="23" t="str">
        <f t="shared" si="1"/>
        <v>16.05.2014</v>
      </c>
      <c r="B92" s="24">
        <v>1462.48</v>
      </c>
      <c r="C92" s="25">
        <v>1304.92</v>
      </c>
      <c r="D92" s="25">
        <v>1226.89</v>
      </c>
      <c r="E92" s="25">
        <v>1134.81</v>
      </c>
      <c r="F92" s="25">
        <v>1086.57</v>
      </c>
      <c r="G92" s="25">
        <v>1099.62</v>
      </c>
      <c r="H92" s="25">
        <v>1105.72</v>
      </c>
      <c r="I92" s="25">
        <v>1202.17</v>
      </c>
      <c r="J92" s="25">
        <v>1330.03</v>
      </c>
      <c r="K92" s="25">
        <v>1452.66</v>
      </c>
      <c r="L92" s="25">
        <v>1578.38</v>
      </c>
      <c r="M92" s="25">
        <v>1675.74</v>
      </c>
      <c r="N92" s="25">
        <v>1666.31</v>
      </c>
      <c r="O92" s="25">
        <v>1662.27</v>
      </c>
      <c r="P92" s="25">
        <v>1714.98</v>
      </c>
      <c r="Q92" s="25">
        <v>1720.24</v>
      </c>
      <c r="R92" s="25">
        <v>1702.83</v>
      </c>
      <c r="S92" s="25">
        <v>1693.07</v>
      </c>
      <c r="T92" s="25">
        <v>1678.2</v>
      </c>
      <c r="U92" s="25">
        <v>1619.36</v>
      </c>
      <c r="V92" s="25">
        <v>1608.68</v>
      </c>
      <c r="W92" s="25">
        <v>1595.59</v>
      </c>
      <c r="X92" s="25">
        <v>1506.99</v>
      </c>
      <c r="Y92" s="26">
        <v>1536.87</v>
      </c>
    </row>
    <row r="93" spans="1:25" ht="15.75">
      <c r="A93" s="23" t="str">
        <f t="shared" si="1"/>
        <v>17.05.2014</v>
      </c>
      <c r="B93" s="24">
        <v>1466.39</v>
      </c>
      <c r="C93" s="25">
        <v>1337.57</v>
      </c>
      <c r="D93" s="25">
        <v>1348.11</v>
      </c>
      <c r="E93" s="25">
        <v>1257.77</v>
      </c>
      <c r="F93" s="25">
        <v>1236.51</v>
      </c>
      <c r="G93" s="25">
        <v>1224.67</v>
      </c>
      <c r="H93" s="25">
        <v>1166.88</v>
      </c>
      <c r="I93" s="25">
        <v>1163.61</v>
      </c>
      <c r="J93" s="25">
        <v>1289.33</v>
      </c>
      <c r="K93" s="25">
        <v>1340.08</v>
      </c>
      <c r="L93" s="25">
        <v>1448.54</v>
      </c>
      <c r="M93" s="25">
        <v>1631.43</v>
      </c>
      <c r="N93" s="25">
        <v>1690.28</v>
      </c>
      <c r="O93" s="25">
        <v>1666.47</v>
      </c>
      <c r="P93" s="25">
        <v>1674.98</v>
      </c>
      <c r="Q93" s="25">
        <v>1656.94</v>
      </c>
      <c r="R93" s="25">
        <v>1634.12</v>
      </c>
      <c r="S93" s="25">
        <v>1624.4</v>
      </c>
      <c r="T93" s="25">
        <v>1656.97</v>
      </c>
      <c r="U93" s="25">
        <v>1658.38</v>
      </c>
      <c r="V93" s="25">
        <v>1619.62</v>
      </c>
      <c r="W93" s="25">
        <v>1605.65</v>
      </c>
      <c r="X93" s="25">
        <v>1611.61</v>
      </c>
      <c r="Y93" s="26">
        <v>1622.46</v>
      </c>
    </row>
    <row r="94" spans="1:25" ht="15.75">
      <c r="A94" s="23" t="str">
        <f t="shared" si="1"/>
        <v>18.05.2014</v>
      </c>
      <c r="B94" s="24">
        <v>1530.91</v>
      </c>
      <c r="C94" s="25">
        <v>1332.69</v>
      </c>
      <c r="D94" s="25">
        <v>1226.56</v>
      </c>
      <c r="E94" s="25">
        <v>1195.4</v>
      </c>
      <c r="F94" s="25">
        <v>1111</v>
      </c>
      <c r="G94" s="25">
        <v>1103.52</v>
      </c>
      <c r="H94" s="25">
        <v>947.74</v>
      </c>
      <c r="I94" s="25">
        <v>957.48</v>
      </c>
      <c r="J94" s="25">
        <v>1214.15</v>
      </c>
      <c r="K94" s="25">
        <v>1301.84</v>
      </c>
      <c r="L94" s="25">
        <v>1313.5</v>
      </c>
      <c r="M94" s="25">
        <v>1423.95</v>
      </c>
      <c r="N94" s="25">
        <v>1559.12</v>
      </c>
      <c r="O94" s="25">
        <v>1581.87</v>
      </c>
      <c r="P94" s="25">
        <v>1583.5</v>
      </c>
      <c r="Q94" s="25">
        <v>1556.63</v>
      </c>
      <c r="R94" s="25">
        <v>1476.85</v>
      </c>
      <c r="S94" s="25">
        <v>1521.66</v>
      </c>
      <c r="T94" s="25">
        <v>1468.86</v>
      </c>
      <c r="U94" s="25">
        <v>1406.08</v>
      </c>
      <c r="V94" s="25">
        <v>1422.61</v>
      </c>
      <c r="W94" s="25">
        <v>1414.07</v>
      </c>
      <c r="X94" s="25">
        <v>1556.82</v>
      </c>
      <c r="Y94" s="26">
        <v>1613.21</v>
      </c>
    </row>
    <row r="95" spans="1:25" ht="15.75">
      <c r="A95" s="23" t="str">
        <f t="shared" si="1"/>
        <v>19.05.2014</v>
      </c>
      <c r="B95" s="24">
        <v>1466.1</v>
      </c>
      <c r="C95" s="25">
        <v>1326.31</v>
      </c>
      <c r="D95" s="25">
        <v>1208.8</v>
      </c>
      <c r="E95" s="25">
        <v>1121.06</v>
      </c>
      <c r="F95" s="25">
        <v>1061.37</v>
      </c>
      <c r="G95" s="25">
        <v>1026.98</v>
      </c>
      <c r="H95" s="25">
        <v>1042.31</v>
      </c>
      <c r="I95" s="25">
        <v>1098.36</v>
      </c>
      <c r="J95" s="25">
        <v>1212.64</v>
      </c>
      <c r="K95" s="25">
        <v>1375.09</v>
      </c>
      <c r="L95" s="25">
        <v>1569.54</v>
      </c>
      <c r="M95" s="25">
        <v>1696.36</v>
      </c>
      <c r="N95" s="25">
        <v>1699.82</v>
      </c>
      <c r="O95" s="25">
        <v>1704.69</v>
      </c>
      <c r="P95" s="25">
        <v>1696.56</v>
      </c>
      <c r="Q95" s="25">
        <v>1699.7</v>
      </c>
      <c r="R95" s="25">
        <v>1680.34</v>
      </c>
      <c r="S95" s="25">
        <v>1659.4</v>
      </c>
      <c r="T95" s="25">
        <v>1627.14</v>
      </c>
      <c r="U95" s="25">
        <v>1584.17</v>
      </c>
      <c r="V95" s="25">
        <v>1583.89</v>
      </c>
      <c r="W95" s="25">
        <v>1583.22</v>
      </c>
      <c r="X95" s="25">
        <v>1512.37</v>
      </c>
      <c r="Y95" s="26">
        <v>1547.87</v>
      </c>
    </row>
    <row r="96" spans="1:25" ht="15.75">
      <c r="A96" s="23" t="str">
        <f t="shared" si="1"/>
        <v>20.05.2014</v>
      </c>
      <c r="B96" s="24">
        <v>1467.07</v>
      </c>
      <c r="C96" s="25">
        <v>1302.86</v>
      </c>
      <c r="D96" s="25">
        <v>1186.35</v>
      </c>
      <c r="E96" s="25">
        <v>1121.14</v>
      </c>
      <c r="F96" s="25">
        <v>1117.33</v>
      </c>
      <c r="G96" s="25">
        <v>1095.76</v>
      </c>
      <c r="H96" s="25">
        <v>1078.53</v>
      </c>
      <c r="I96" s="25">
        <v>1145.77</v>
      </c>
      <c r="J96" s="25">
        <v>1231.44</v>
      </c>
      <c r="K96" s="25">
        <v>1365.05</v>
      </c>
      <c r="L96" s="25">
        <v>1569.03</v>
      </c>
      <c r="M96" s="25">
        <v>1604.7</v>
      </c>
      <c r="N96" s="25">
        <v>1616.66</v>
      </c>
      <c r="O96" s="25">
        <v>1587.67</v>
      </c>
      <c r="P96" s="25">
        <v>1535.39</v>
      </c>
      <c r="Q96" s="25">
        <v>1509.27</v>
      </c>
      <c r="R96" s="25">
        <v>1472.01</v>
      </c>
      <c r="S96" s="25">
        <v>1470.42</v>
      </c>
      <c r="T96" s="25">
        <v>1472.71</v>
      </c>
      <c r="U96" s="25">
        <v>1531.06</v>
      </c>
      <c r="V96" s="25">
        <v>1493.36</v>
      </c>
      <c r="W96" s="25">
        <v>1472.66</v>
      </c>
      <c r="X96" s="25">
        <v>1469.3</v>
      </c>
      <c r="Y96" s="26">
        <v>1367.8</v>
      </c>
    </row>
    <row r="97" spans="1:25" ht="15.75">
      <c r="A97" s="23" t="str">
        <f t="shared" si="1"/>
        <v>21.05.2014</v>
      </c>
      <c r="B97" s="24">
        <v>1287.27</v>
      </c>
      <c r="C97" s="25">
        <v>1248.62</v>
      </c>
      <c r="D97" s="25">
        <v>1128.63</v>
      </c>
      <c r="E97" s="25">
        <v>1068.48</v>
      </c>
      <c r="F97" s="25">
        <v>932.3</v>
      </c>
      <c r="G97" s="25">
        <v>923.91</v>
      </c>
      <c r="H97" s="25">
        <v>1037.03</v>
      </c>
      <c r="I97" s="25">
        <v>1093.82</v>
      </c>
      <c r="J97" s="25">
        <v>1145.51</v>
      </c>
      <c r="K97" s="25">
        <v>1311.68</v>
      </c>
      <c r="L97" s="25">
        <v>1477.86</v>
      </c>
      <c r="M97" s="25">
        <v>1537.72</v>
      </c>
      <c r="N97" s="25">
        <v>1544.52</v>
      </c>
      <c r="O97" s="25">
        <v>1537.29</v>
      </c>
      <c r="P97" s="25">
        <v>1520.39</v>
      </c>
      <c r="Q97" s="25">
        <v>1478.47</v>
      </c>
      <c r="R97" s="25">
        <v>1475.16</v>
      </c>
      <c r="S97" s="25">
        <v>1474.17</v>
      </c>
      <c r="T97" s="25">
        <v>1474.69</v>
      </c>
      <c r="U97" s="25">
        <v>1475.96</v>
      </c>
      <c r="V97" s="25">
        <v>1488.85</v>
      </c>
      <c r="W97" s="25">
        <v>1471.28</v>
      </c>
      <c r="X97" s="25">
        <v>1415.62</v>
      </c>
      <c r="Y97" s="26">
        <v>1321.25</v>
      </c>
    </row>
    <row r="98" spans="1:25" ht="15.75">
      <c r="A98" s="23" t="str">
        <f t="shared" si="1"/>
        <v>22.05.2014</v>
      </c>
      <c r="B98" s="24">
        <v>1370.39</v>
      </c>
      <c r="C98" s="25">
        <v>1218.89</v>
      </c>
      <c r="D98" s="25">
        <v>1162.77</v>
      </c>
      <c r="E98" s="25">
        <v>1121.97</v>
      </c>
      <c r="F98" s="25">
        <v>1088.01</v>
      </c>
      <c r="G98" s="25">
        <v>1063.35</v>
      </c>
      <c r="H98" s="25">
        <v>1058.56</v>
      </c>
      <c r="I98" s="25">
        <v>1126.58</v>
      </c>
      <c r="J98" s="25">
        <v>1128.64</v>
      </c>
      <c r="K98" s="25">
        <v>1394.06</v>
      </c>
      <c r="L98" s="25">
        <v>1592.48</v>
      </c>
      <c r="M98" s="25">
        <v>1637.23</v>
      </c>
      <c r="N98" s="25">
        <v>1621.1</v>
      </c>
      <c r="O98" s="25">
        <v>1613.9</v>
      </c>
      <c r="P98" s="25">
        <v>1587.83</v>
      </c>
      <c r="Q98" s="25">
        <v>1593.38</v>
      </c>
      <c r="R98" s="25">
        <v>1620.8</v>
      </c>
      <c r="S98" s="25">
        <v>1618.8</v>
      </c>
      <c r="T98" s="25">
        <v>1599.11</v>
      </c>
      <c r="U98" s="25">
        <v>1571.01</v>
      </c>
      <c r="V98" s="25">
        <v>1575.19</v>
      </c>
      <c r="W98" s="25">
        <v>1515.57</v>
      </c>
      <c r="X98" s="25">
        <v>1474.51</v>
      </c>
      <c r="Y98" s="26">
        <v>1480.77</v>
      </c>
    </row>
    <row r="99" spans="1:25" ht="15.75">
      <c r="A99" s="23" t="str">
        <f t="shared" si="1"/>
        <v>23.05.2014</v>
      </c>
      <c r="B99" s="24">
        <v>1468.31</v>
      </c>
      <c r="C99" s="25">
        <v>1311.58</v>
      </c>
      <c r="D99" s="25">
        <v>1155.25</v>
      </c>
      <c r="E99" s="25">
        <v>1113.87</v>
      </c>
      <c r="F99" s="25">
        <v>1054.52</v>
      </c>
      <c r="G99" s="25">
        <v>1035.52</v>
      </c>
      <c r="H99" s="25">
        <v>1040.47</v>
      </c>
      <c r="I99" s="25">
        <v>1128.49</v>
      </c>
      <c r="J99" s="25">
        <v>1195.21</v>
      </c>
      <c r="K99" s="25">
        <v>1392.8</v>
      </c>
      <c r="L99" s="25">
        <v>1523.17</v>
      </c>
      <c r="M99" s="25">
        <v>1614.73</v>
      </c>
      <c r="N99" s="25">
        <v>1611.29</v>
      </c>
      <c r="O99" s="25">
        <v>1611.66</v>
      </c>
      <c r="P99" s="25">
        <v>1588.15</v>
      </c>
      <c r="Q99" s="25">
        <v>1604.77</v>
      </c>
      <c r="R99" s="25">
        <v>1615.96</v>
      </c>
      <c r="S99" s="25">
        <v>1626.83</v>
      </c>
      <c r="T99" s="25">
        <v>1579.14</v>
      </c>
      <c r="U99" s="25">
        <v>1574.05</v>
      </c>
      <c r="V99" s="25">
        <v>1550.64</v>
      </c>
      <c r="W99" s="25">
        <v>1477.39</v>
      </c>
      <c r="X99" s="25">
        <v>1473.5</v>
      </c>
      <c r="Y99" s="26">
        <v>1476.94</v>
      </c>
    </row>
    <row r="100" spans="1:25" ht="15.75">
      <c r="A100" s="23" t="str">
        <f t="shared" si="1"/>
        <v>24.05.2014</v>
      </c>
      <c r="B100" s="24">
        <v>1473.19</v>
      </c>
      <c r="C100" s="25">
        <v>1290.45</v>
      </c>
      <c r="D100" s="25">
        <v>1417.68</v>
      </c>
      <c r="E100" s="25">
        <v>1282.27</v>
      </c>
      <c r="F100" s="25">
        <v>1275.78</v>
      </c>
      <c r="G100" s="25">
        <v>1265.6</v>
      </c>
      <c r="H100" s="25">
        <v>1249.44</v>
      </c>
      <c r="I100" s="25">
        <v>1255.47</v>
      </c>
      <c r="J100" s="25">
        <v>1277.14</v>
      </c>
      <c r="K100" s="25">
        <v>1395.37</v>
      </c>
      <c r="L100" s="25">
        <v>1538.56</v>
      </c>
      <c r="M100" s="25">
        <v>1657.3</v>
      </c>
      <c r="N100" s="25">
        <v>1655.16</v>
      </c>
      <c r="O100" s="25">
        <v>1651.2</v>
      </c>
      <c r="P100" s="25">
        <v>1689.33</v>
      </c>
      <c r="Q100" s="25">
        <v>1661.77</v>
      </c>
      <c r="R100" s="25">
        <v>1648.49</v>
      </c>
      <c r="S100" s="25">
        <v>1638.7</v>
      </c>
      <c r="T100" s="25">
        <v>1634.86</v>
      </c>
      <c r="U100" s="25">
        <v>1639.3</v>
      </c>
      <c r="V100" s="25">
        <v>1634.49</v>
      </c>
      <c r="W100" s="25">
        <v>1613.96</v>
      </c>
      <c r="X100" s="25">
        <v>1555.16</v>
      </c>
      <c r="Y100" s="26">
        <v>1564.48</v>
      </c>
    </row>
    <row r="101" spans="1:25" ht="15.75">
      <c r="A101" s="23" t="str">
        <f t="shared" si="1"/>
        <v>25.05.2014</v>
      </c>
      <c r="B101" s="24">
        <v>1510.75</v>
      </c>
      <c r="C101" s="25">
        <v>1363.78</v>
      </c>
      <c r="D101" s="25">
        <v>1274.6</v>
      </c>
      <c r="E101" s="25">
        <v>1267.26</v>
      </c>
      <c r="F101" s="25">
        <v>1231.28</v>
      </c>
      <c r="G101" s="25">
        <v>1195.08</v>
      </c>
      <c r="H101" s="25">
        <v>1038.01</v>
      </c>
      <c r="I101" s="25">
        <v>1033.27</v>
      </c>
      <c r="J101" s="25">
        <v>1122.56</v>
      </c>
      <c r="K101" s="25">
        <v>1243.99</v>
      </c>
      <c r="L101" s="25">
        <v>1362.42</v>
      </c>
      <c r="M101" s="25">
        <v>1477.03</v>
      </c>
      <c r="N101" s="25">
        <v>1574.23</v>
      </c>
      <c r="O101" s="25">
        <v>1616.38</v>
      </c>
      <c r="P101" s="25">
        <v>1605.64</v>
      </c>
      <c r="Q101" s="25">
        <v>1597.19</v>
      </c>
      <c r="R101" s="25">
        <v>1580.73</v>
      </c>
      <c r="S101" s="25">
        <v>1586.46</v>
      </c>
      <c r="T101" s="25">
        <v>1560.19</v>
      </c>
      <c r="U101" s="25">
        <v>1566.99</v>
      </c>
      <c r="V101" s="25">
        <v>1573.06</v>
      </c>
      <c r="W101" s="25">
        <v>1574.59</v>
      </c>
      <c r="X101" s="25">
        <v>1575.91</v>
      </c>
      <c r="Y101" s="26">
        <v>1619.02</v>
      </c>
    </row>
    <row r="102" spans="1:25" ht="15.75">
      <c r="A102" s="23" t="str">
        <f t="shared" si="1"/>
        <v>26.05.2014</v>
      </c>
      <c r="B102" s="24">
        <v>1541.4</v>
      </c>
      <c r="C102" s="25">
        <v>1429.36</v>
      </c>
      <c r="D102" s="25">
        <v>1332.94</v>
      </c>
      <c r="E102" s="25">
        <v>1217.16</v>
      </c>
      <c r="F102" s="25">
        <v>1113.17</v>
      </c>
      <c r="G102" s="25">
        <v>1040.6</v>
      </c>
      <c r="H102" s="25">
        <v>1047.48</v>
      </c>
      <c r="I102" s="25">
        <v>1171.52</v>
      </c>
      <c r="J102" s="25">
        <v>1311.61</v>
      </c>
      <c r="K102" s="25">
        <v>1480.46</v>
      </c>
      <c r="L102" s="25">
        <v>1682.28</v>
      </c>
      <c r="M102" s="25">
        <v>1734.38</v>
      </c>
      <c r="N102" s="25">
        <v>1744.48</v>
      </c>
      <c r="O102" s="25">
        <v>1738.48</v>
      </c>
      <c r="P102" s="25">
        <v>1701.36</v>
      </c>
      <c r="Q102" s="25">
        <v>1695.03</v>
      </c>
      <c r="R102" s="25">
        <v>1688.79</v>
      </c>
      <c r="S102" s="25">
        <v>1692.72</v>
      </c>
      <c r="T102" s="25">
        <v>1691.72</v>
      </c>
      <c r="U102" s="25">
        <v>1672.69</v>
      </c>
      <c r="V102" s="25">
        <v>1638.02</v>
      </c>
      <c r="W102" s="25">
        <v>1578.89</v>
      </c>
      <c r="X102" s="25">
        <v>1502.79</v>
      </c>
      <c r="Y102" s="26">
        <v>1502.65</v>
      </c>
    </row>
    <row r="103" spans="1:25" ht="15.75">
      <c r="A103" s="23" t="str">
        <f t="shared" si="1"/>
        <v>27.05.2014</v>
      </c>
      <c r="B103" s="24">
        <v>1467.3</v>
      </c>
      <c r="C103" s="25">
        <v>1271.57</v>
      </c>
      <c r="D103" s="25">
        <v>1197.91</v>
      </c>
      <c r="E103" s="25">
        <v>1197.55</v>
      </c>
      <c r="F103" s="25">
        <v>1123.93</v>
      </c>
      <c r="G103" s="25">
        <v>1124.09</v>
      </c>
      <c r="H103" s="25">
        <v>1147.34</v>
      </c>
      <c r="I103" s="25">
        <v>1188.17</v>
      </c>
      <c r="J103" s="25">
        <v>1403.01</v>
      </c>
      <c r="K103" s="25">
        <v>1563.49</v>
      </c>
      <c r="L103" s="25">
        <v>1676.33</v>
      </c>
      <c r="M103" s="25">
        <v>1742.96</v>
      </c>
      <c r="N103" s="25">
        <v>1742.24</v>
      </c>
      <c r="O103" s="25">
        <v>1707.1</v>
      </c>
      <c r="P103" s="25">
        <v>1658.06</v>
      </c>
      <c r="Q103" s="25">
        <v>1676.52</v>
      </c>
      <c r="R103" s="25">
        <v>1635.47</v>
      </c>
      <c r="S103" s="25">
        <v>1593.45</v>
      </c>
      <c r="T103" s="25">
        <v>1604.49</v>
      </c>
      <c r="U103" s="25">
        <v>1585.28</v>
      </c>
      <c r="V103" s="25">
        <v>1571.99</v>
      </c>
      <c r="W103" s="25">
        <v>1530.44</v>
      </c>
      <c r="X103" s="25">
        <v>1476.17</v>
      </c>
      <c r="Y103" s="26">
        <v>1476.38</v>
      </c>
    </row>
    <row r="104" spans="1:25" ht="15.75">
      <c r="A104" s="23" t="str">
        <f t="shared" si="1"/>
        <v>28.05.2014</v>
      </c>
      <c r="B104" s="24">
        <v>1428.63</v>
      </c>
      <c r="C104" s="25">
        <v>1260.05</v>
      </c>
      <c r="D104" s="25">
        <v>1192.3</v>
      </c>
      <c r="E104" s="25">
        <v>1171.08</v>
      </c>
      <c r="F104" s="25">
        <v>1122.8</v>
      </c>
      <c r="G104" s="25">
        <v>1109.17</v>
      </c>
      <c r="H104" s="25">
        <v>1123.7</v>
      </c>
      <c r="I104" s="25">
        <v>1157.62</v>
      </c>
      <c r="J104" s="25">
        <v>1285.46</v>
      </c>
      <c r="K104" s="25">
        <v>1429.12</v>
      </c>
      <c r="L104" s="25">
        <v>1665.29</v>
      </c>
      <c r="M104" s="25">
        <v>1689.85</v>
      </c>
      <c r="N104" s="25">
        <v>1700.59</v>
      </c>
      <c r="O104" s="25">
        <v>1703.13</v>
      </c>
      <c r="P104" s="25">
        <v>1678.1</v>
      </c>
      <c r="Q104" s="25">
        <v>1685.74</v>
      </c>
      <c r="R104" s="25">
        <v>1671.4</v>
      </c>
      <c r="S104" s="25">
        <v>1634.51</v>
      </c>
      <c r="T104" s="25">
        <v>1643.7</v>
      </c>
      <c r="U104" s="25">
        <v>1630.01</v>
      </c>
      <c r="V104" s="25">
        <v>1589.01</v>
      </c>
      <c r="W104" s="25">
        <v>1538.6</v>
      </c>
      <c r="X104" s="25">
        <v>1486.89</v>
      </c>
      <c r="Y104" s="26">
        <v>1478.08</v>
      </c>
    </row>
    <row r="105" spans="1:25" ht="15.75">
      <c r="A105" s="23" t="str">
        <f t="shared" si="1"/>
        <v>29.05.2014</v>
      </c>
      <c r="B105" s="24">
        <v>1419.65</v>
      </c>
      <c r="C105" s="25">
        <v>1277.12</v>
      </c>
      <c r="D105" s="25">
        <v>1143.97</v>
      </c>
      <c r="E105" s="25">
        <v>1132.75</v>
      </c>
      <c r="F105" s="25">
        <v>1081.6</v>
      </c>
      <c r="G105" s="25">
        <v>935.93</v>
      </c>
      <c r="H105" s="25">
        <v>1043.01</v>
      </c>
      <c r="I105" s="25">
        <v>1104.56</v>
      </c>
      <c r="J105" s="25">
        <v>1253.79</v>
      </c>
      <c r="K105" s="25">
        <v>1425.89</v>
      </c>
      <c r="L105" s="25">
        <v>1633.92</v>
      </c>
      <c r="M105" s="25">
        <v>1691.02</v>
      </c>
      <c r="N105" s="25">
        <v>1690.58</v>
      </c>
      <c r="O105" s="25">
        <v>1673.84</v>
      </c>
      <c r="P105" s="25">
        <v>1653.31</v>
      </c>
      <c r="Q105" s="25">
        <v>1658.5</v>
      </c>
      <c r="R105" s="25">
        <v>1664.17</v>
      </c>
      <c r="S105" s="25">
        <v>1641.39</v>
      </c>
      <c r="T105" s="25">
        <v>1646.06</v>
      </c>
      <c r="U105" s="25">
        <v>1602.88</v>
      </c>
      <c r="V105" s="25">
        <v>1581.27</v>
      </c>
      <c r="W105" s="25">
        <v>1500.29</v>
      </c>
      <c r="X105" s="25">
        <v>1475.27</v>
      </c>
      <c r="Y105" s="26">
        <v>1474.49</v>
      </c>
    </row>
    <row r="106" spans="1:25" ht="15.75">
      <c r="A106" s="23" t="str">
        <f t="shared" si="1"/>
        <v>30.05.2014</v>
      </c>
      <c r="B106" s="24">
        <v>1425.34</v>
      </c>
      <c r="C106" s="25">
        <v>1256.61</v>
      </c>
      <c r="D106" s="25">
        <v>1262.03</v>
      </c>
      <c r="E106" s="25">
        <v>1209.41</v>
      </c>
      <c r="F106" s="25">
        <v>1197.61</v>
      </c>
      <c r="G106" s="25">
        <v>1128.01</v>
      </c>
      <c r="H106" s="25">
        <v>1144.69</v>
      </c>
      <c r="I106" s="25">
        <v>1272.28</v>
      </c>
      <c r="J106" s="25">
        <v>1358.28</v>
      </c>
      <c r="K106" s="25">
        <v>1526.72</v>
      </c>
      <c r="L106" s="25">
        <v>1716.75</v>
      </c>
      <c r="M106" s="25">
        <v>1784.17</v>
      </c>
      <c r="N106" s="25">
        <v>1760.18</v>
      </c>
      <c r="O106" s="25">
        <v>1794.23</v>
      </c>
      <c r="P106" s="25">
        <v>1768.74</v>
      </c>
      <c r="Q106" s="25">
        <v>1763.13</v>
      </c>
      <c r="R106" s="25">
        <v>1754.48</v>
      </c>
      <c r="S106" s="25">
        <v>1707.59</v>
      </c>
      <c r="T106" s="25">
        <v>1714.7</v>
      </c>
      <c r="U106" s="25">
        <v>1678.77</v>
      </c>
      <c r="V106" s="25">
        <v>1620.83</v>
      </c>
      <c r="W106" s="25">
        <v>1549.53</v>
      </c>
      <c r="X106" s="25">
        <v>1498.9</v>
      </c>
      <c r="Y106" s="26">
        <v>1500.58</v>
      </c>
    </row>
    <row r="107" spans="1:25" ht="16.5" thickBot="1">
      <c r="A107" s="27" t="str">
        <f t="shared" si="1"/>
        <v>31.05.2014</v>
      </c>
      <c r="B107" s="28">
        <v>1455.72</v>
      </c>
      <c r="C107" s="29">
        <v>1290.52</v>
      </c>
      <c r="D107" s="29">
        <v>1428.13</v>
      </c>
      <c r="E107" s="29">
        <v>1328.48</v>
      </c>
      <c r="F107" s="29">
        <v>1334.07</v>
      </c>
      <c r="G107" s="29">
        <v>1309.91</v>
      </c>
      <c r="H107" s="29">
        <v>1299.42</v>
      </c>
      <c r="I107" s="29">
        <v>1302.89</v>
      </c>
      <c r="J107" s="29">
        <v>1368.95</v>
      </c>
      <c r="K107" s="29">
        <v>1465.33</v>
      </c>
      <c r="L107" s="29">
        <v>1673.75</v>
      </c>
      <c r="M107" s="29">
        <v>1727.01</v>
      </c>
      <c r="N107" s="29">
        <v>1749.73</v>
      </c>
      <c r="O107" s="29">
        <v>1759.55</v>
      </c>
      <c r="P107" s="29">
        <v>1797.52</v>
      </c>
      <c r="Q107" s="29">
        <v>1719.75</v>
      </c>
      <c r="R107" s="29">
        <v>1701.73</v>
      </c>
      <c r="S107" s="29">
        <v>1680.67</v>
      </c>
      <c r="T107" s="29">
        <v>1701.43</v>
      </c>
      <c r="U107" s="29">
        <v>1715.08</v>
      </c>
      <c r="V107" s="29">
        <v>1699.86</v>
      </c>
      <c r="W107" s="29">
        <v>1693.02</v>
      </c>
      <c r="X107" s="29">
        <v>1584.69</v>
      </c>
      <c r="Y107" s="30">
        <v>1608.37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1829.61</v>
      </c>
      <c r="C111" s="20">
        <v>1640.55</v>
      </c>
      <c r="D111" s="20">
        <v>1786.07</v>
      </c>
      <c r="E111" s="20">
        <v>1734.07</v>
      </c>
      <c r="F111" s="20">
        <v>1643.68</v>
      </c>
      <c r="G111" s="20">
        <v>1629.75</v>
      </c>
      <c r="H111" s="20">
        <v>1634.63</v>
      </c>
      <c r="I111" s="20">
        <v>1589.12</v>
      </c>
      <c r="J111" s="20">
        <v>1549.26</v>
      </c>
      <c r="K111" s="20">
        <v>1651.28</v>
      </c>
      <c r="L111" s="20">
        <v>1790.08</v>
      </c>
      <c r="M111" s="20">
        <v>1883.34</v>
      </c>
      <c r="N111" s="20">
        <v>1966.58</v>
      </c>
      <c r="O111" s="20">
        <v>2008.72</v>
      </c>
      <c r="P111" s="20">
        <v>1960.08</v>
      </c>
      <c r="Q111" s="20">
        <v>1919.15</v>
      </c>
      <c r="R111" s="20">
        <v>1824.17</v>
      </c>
      <c r="S111" s="20">
        <v>1824.64</v>
      </c>
      <c r="T111" s="20">
        <v>1825.51</v>
      </c>
      <c r="U111" s="20">
        <v>1824.73</v>
      </c>
      <c r="V111" s="20">
        <v>1827.03</v>
      </c>
      <c r="W111" s="20">
        <v>1834.63</v>
      </c>
      <c r="X111" s="20">
        <v>2041.49</v>
      </c>
      <c r="Y111" s="21">
        <v>2102.15</v>
      </c>
      <c r="Z111" s="22"/>
    </row>
    <row r="112" spans="1:25" ht="15.75">
      <c r="A112" s="23" t="str">
        <f t="shared" si="2"/>
        <v>02.05.2014</v>
      </c>
      <c r="B112" s="24">
        <v>1961.91</v>
      </c>
      <c r="C112" s="25">
        <v>1777.7</v>
      </c>
      <c r="D112" s="25">
        <v>1818.65</v>
      </c>
      <c r="E112" s="25">
        <v>1724.33</v>
      </c>
      <c r="F112" s="25">
        <v>1638.93</v>
      </c>
      <c r="G112" s="25">
        <v>1626.05</v>
      </c>
      <c r="H112" s="25">
        <v>1623.05</v>
      </c>
      <c r="I112" s="25">
        <v>1602.17</v>
      </c>
      <c r="J112" s="25">
        <v>1557.34</v>
      </c>
      <c r="K112" s="25">
        <v>1624.61</v>
      </c>
      <c r="L112" s="25">
        <v>1791.58</v>
      </c>
      <c r="M112" s="25">
        <v>1875.88</v>
      </c>
      <c r="N112" s="25">
        <v>1952.83</v>
      </c>
      <c r="O112" s="25">
        <v>1979.21</v>
      </c>
      <c r="P112" s="25">
        <v>1938.9</v>
      </c>
      <c r="Q112" s="25">
        <v>1933.86</v>
      </c>
      <c r="R112" s="25">
        <v>1921.13</v>
      </c>
      <c r="S112" s="25">
        <v>1921.78</v>
      </c>
      <c r="T112" s="25">
        <v>1826.52</v>
      </c>
      <c r="U112" s="25">
        <v>1812.25</v>
      </c>
      <c r="V112" s="25">
        <v>1821.48</v>
      </c>
      <c r="W112" s="25">
        <v>1824.61</v>
      </c>
      <c r="X112" s="25">
        <v>1946.71</v>
      </c>
      <c r="Y112" s="26">
        <v>2015.36</v>
      </c>
    </row>
    <row r="113" spans="1:25" ht="15.75">
      <c r="A113" s="23" t="str">
        <f t="shared" si="2"/>
        <v>03.05.2014</v>
      </c>
      <c r="B113" s="24">
        <v>1928.69</v>
      </c>
      <c r="C113" s="25">
        <v>1812.82</v>
      </c>
      <c r="D113" s="25">
        <v>1815.43</v>
      </c>
      <c r="E113" s="25">
        <v>1725</v>
      </c>
      <c r="F113" s="25">
        <v>1657.98</v>
      </c>
      <c r="G113" s="25">
        <v>1627.58</v>
      </c>
      <c r="H113" s="25">
        <v>1624.89</v>
      </c>
      <c r="I113" s="25">
        <v>1640.63</v>
      </c>
      <c r="J113" s="25">
        <v>1600.04</v>
      </c>
      <c r="K113" s="25">
        <v>1746.89</v>
      </c>
      <c r="L113" s="25">
        <v>1825.07</v>
      </c>
      <c r="M113" s="25">
        <v>2010.28</v>
      </c>
      <c r="N113" s="25">
        <v>2061.73</v>
      </c>
      <c r="O113" s="25">
        <v>2065.71</v>
      </c>
      <c r="P113" s="25">
        <v>2002.81</v>
      </c>
      <c r="Q113" s="25">
        <v>1991.35</v>
      </c>
      <c r="R113" s="25">
        <v>1986.5</v>
      </c>
      <c r="S113" s="25">
        <v>1993.07</v>
      </c>
      <c r="T113" s="25">
        <v>1965.97</v>
      </c>
      <c r="U113" s="25">
        <v>1897.11</v>
      </c>
      <c r="V113" s="25">
        <v>1920.53</v>
      </c>
      <c r="W113" s="25">
        <v>1968.57</v>
      </c>
      <c r="X113" s="25">
        <v>2044.42</v>
      </c>
      <c r="Y113" s="26">
        <v>2059.6</v>
      </c>
    </row>
    <row r="114" spans="1:25" ht="15.75">
      <c r="A114" s="23" t="str">
        <f t="shared" si="2"/>
        <v>04.05.2014</v>
      </c>
      <c r="B114" s="24">
        <v>1989.45</v>
      </c>
      <c r="C114" s="25">
        <v>1820.02</v>
      </c>
      <c r="D114" s="25">
        <v>1798.72</v>
      </c>
      <c r="E114" s="25">
        <v>1726.78</v>
      </c>
      <c r="F114" s="25">
        <v>1646.64</v>
      </c>
      <c r="G114" s="25">
        <v>1629.27</v>
      </c>
      <c r="H114" s="25">
        <v>1627.18</v>
      </c>
      <c r="I114" s="25">
        <v>1625.77</v>
      </c>
      <c r="J114" s="25">
        <v>1601.26</v>
      </c>
      <c r="K114" s="25">
        <v>1645.82</v>
      </c>
      <c r="L114" s="25">
        <v>1783.55</v>
      </c>
      <c r="M114" s="25">
        <v>1833.48</v>
      </c>
      <c r="N114" s="25">
        <v>1984.56</v>
      </c>
      <c r="O114" s="25">
        <v>1993.15</v>
      </c>
      <c r="P114" s="25">
        <v>1960.91</v>
      </c>
      <c r="Q114" s="25">
        <v>1929.56</v>
      </c>
      <c r="R114" s="25">
        <v>1884.01</v>
      </c>
      <c r="S114" s="25">
        <v>1878.88</v>
      </c>
      <c r="T114" s="25">
        <v>1847.07</v>
      </c>
      <c r="U114" s="25">
        <v>1802.53</v>
      </c>
      <c r="V114" s="25">
        <v>1807.49</v>
      </c>
      <c r="W114" s="25">
        <v>1824.46</v>
      </c>
      <c r="X114" s="25">
        <v>1952.25</v>
      </c>
      <c r="Y114" s="26">
        <v>1946.56</v>
      </c>
    </row>
    <row r="115" spans="1:25" ht="15.75">
      <c r="A115" s="23" t="str">
        <f t="shared" si="2"/>
        <v>05.05.2014</v>
      </c>
      <c r="B115" s="24">
        <v>1847.27</v>
      </c>
      <c r="C115" s="25">
        <v>1797.14</v>
      </c>
      <c r="D115" s="25">
        <v>1779.64</v>
      </c>
      <c r="E115" s="25">
        <v>1641.72</v>
      </c>
      <c r="F115" s="25">
        <v>1560.5</v>
      </c>
      <c r="G115" s="25">
        <v>1547.25</v>
      </c>
      <c r="H115" s="25">
        <v>1582.36</v>
      </c>
      <c r="I115" s="25">
        <v>1634.2</v>
      </c>
      <c r="J115" s="25">
        <v>1663.77</v>
      </c>
      <c r="K115" s="25">
        <v>1861.7</v>
      </c>
      <c r="L115" s="25">
        <v>1998.31</v>
      </c>
      <c r="M115" s="25">
        <v>1999.06</v>
      </c>
      <c r="N115" s="25">
        <v>2012.54</v>
      </c>
      <c r="O115" s="25">
        <v>2024.96</v>
      </c>
      <c r="P115" s="25">
        <v>1986.41</v>
      </c>
      <c r="Q115" s="25">
        <v>1999.59</v>
      </c>
      <c r="R115" s="25">
        <v>2087.24</v>
      </c>
      <c r="S115" s="25">
        <v>2072.5</v>
      </c>
      <c r="T115" s="25">
        <v>2052.12</v>
      </c>
      <c r="U115" s="25">
        <v>1963.14</v>
      </c>
      <c r="V115" s="25">
        <v>1958.8</v>
      </c>
      <c r="W115" s="25">
        <v>1951.88</v>
      </c>
      <c r="X115" s="25">
        <v>1898.99</v>
      </c>
      <c r="Y115" s="26">
        <v>1867.25</v>
      </c>
    </row>
    <row r="116" spans="1:25" ht="15.75">
      <c r="A116" s="23" t="str">
        <f t="shared" si="2"/>
        <v>06.05.2014</v>
      </c>
      <c r="B116" s="24">
        <v>1822.42</v>
      </c>
      <c r="C116" s="25">
        <v>1697.07</v>
      </c>
      <c r="D116" s="25">
        <v>1622.56</v>
      </c>
      <c r="E116" s="25">
        <v>1552.97</v>
      </c>
      <c r="F116" s="25">
        <v>1504.76</v>
      </c>
      <c r="G116" s="25">
        <v>1488.22</v>
      </c>
      <c r="H116" s="25">
        <v>1573.51</v>
      </c>
      <c r="I116" s="25">
        <v>1641.83</v>
      </c>
      <c r="J116" s="25">
        <v>1708.22</v>
      </c>
      <c r="K116" s="25">
        <v>1849.75</v>
      </c>
      <c r="L116" s="25">
        <v>1923.56</v>
      </c>
      <c r="M116" s="25">
        <v>1963.31</v>
      </c>
      <c r="N116" s="25">
        <v>1951.49</v>
      </c>
      <c r="O116" s="25">
        <v>1939.95</v>
      </c>
      <c r="P116" s="25">
        <v>1913.39</v>
      </c>
      <c r="Q116" s="25">
        <v>1914.3</v>
      </c>
      <c r="R116" s="25">
        <v>1988.46</v>
      </c>
      <c r="S116" s="25">
        <v>1958</v>
      </c>
      <c r="T116" s="25">
        <v>1958.75</v>
      </c>
      <c r="U116" s="25">
        <v>1904.71</v>
      </c>
      <c r="V116" s="25">
        <v>1906.64</v>
      </c>
      <c r="W116" s="25">
        <v>1938.38</v>
      </c>
      <c r="X116" s="25">
        <v>1906.22</v>
      </c>
      <c r="Y116" s="26">
        <v>1909.64</v>
      </c>
    </row>
    <row r="117" spans="1:25" ht="15.75">
      <c r="A117" s="23" t="str">
        <f t="shared" si="2"/>
        <v>07.05.2014</v>
      </c>
      <c r="B117" s="24">
        <v>1819.36</v>
      </c>
      <c r="C117" s="25">
        <v>1716.22</v>
      </c>
      <c r="D117" s="25">
        <v>1561.82</v>
      </c>
      <c r="E117" s="25">
        <v>1515.16</v>
      </c>
      <c r="F117" s="25">
        <v>1487.87</v>
      </c>
      <c r="G117" s="25">
        <v>1436.15</v>
      </c>
      <c r="H117" s="25">
        <v>1451.87</v>
      </c>
      <c r="I117" s="25">
        <v>1589.24</v>
      </c>
      <c r="J117" s="25">
        <v>1630.15</v>
      </c>
      <c r="K117" s="25">
        <v>1779.24</v>
      </c>
      <c r="L117" s="25">
        <v>1879.92</v>
      </c>
      <c r="M117" s="25">
        <v>1882.35</v>
      </c>
      <c r="N117" s="25">
        <v>1875.03</v>
      </c>
      <c r="O117" s="25">
        <v>1882.28</v>
      </c>
      <c r="P117" s="25">
        <v>1870.35</v>
      </c>
      <c r="Q117" s="25">
        <v>1861.89</v>
      </c>
      <c r="R117" s="25">
        <v>1936.35</v>
      </c>
      <c r="S117" s="25">
        <v>1910.77</v>
      </c>
      <c r="T117" s="25">
        <v>1910.5</v>
      </c>
      <c r="U117" s="25">
        <v>1874.03</v>
      </c>
      <c r="V117" s="25">
        <v>1868.3</v>
      </c>
      <c r="W117" s="25">
        <v>1864.4</v>
      </c>
      <c r="X117" s="25">
        <v>1826.53</v>
      </c>
      <c r="Y117" s="26">
        <v>1848.39</v>
      </c>
    </row>
    <row r="118" spans="1:25" ht="15.75">
      <c r="A118" s="23" t="str">
        <f t="shared" si="2"/>
        <v>08.05.2014</v>
      </c>
      <c r="B118" s="24">
        <v>1760.6</v>
      </c>
      <c r="C118" s="25">
        <v>1628.72</v>
      </c>
      <c r="D118" s="25">
        <v>1631.9</v>
      </c>
      <c r="E118" s="25">
        <v>1513.47</v>
      </c>
      <c r="F118" s="25">
        <v>1511.09</v>
      </c>
      <c r="G118" s="25">
        <v>1486.87</v>
      </c>
      <c r="H118" s="25">
        <v>1505.52</v>
      </c>
      <c r="I118" s="25">
        <v>1641</v>
      </c>
      <c r="J118" s="25">
        <v>1746.74</v>
      </c>
      <c r="K118" s="25">
        <v>1924.83</v>
      </c>
      <c r="L118" s="25">
        <v>2051.74</v>
      </c>
      <c r="M118" s="25">
        <v>2103.44</v>
      </c>
      <c r="N118" s="25">
        <v>2093.67</v>
      </c>
      <c r="O118" s="25">
        <v>2088.79</v>
      </c>
      <c r="P118" s="25">
        <v>2053.77</v>
      </c>
      <c r="Q118" s="25">
        <v>2052.07</v>
      </c>
      <c r="R118" s="25">
        <v>2058.24</v>
      </c>
      <c r="S118" s="25">
        <v>2041.15</v>
      </c>
      <c r="T118" s="25">
        <v>2001.99</v>
      </c>
      <c r="U118" s="25">
        <v>1978.97</v>
      </c>
      <c r="V118" s="25">
        <v>1965.34</v>
      </c>
      <c r="W118" s="25">
        <v>1923.01</v>
      </c>
      <c r="X118" s="25">
        <v>1899.38</v>
      </c>
      <c r="Y118" s="26">
        <v>1909.7</v>
      </c>
    </row>
    <row r="119" spans="1:25" ht="15.75">
      <c r="A119" s="23" t="str">
        <f t="shared" si="2"/>
        <v>09.05.2014</v>
      </c>
      <c r="B119" s="24">
        <v>1802.26</v>
      </c>
      <c r="C119" s="25">
        <v>1721.51</v>
      </c>
      <c r="D119" s="25">
        <v>1653.55</v>
      </c>
      <c r="E119" s="25">
        <v>1535.42</v>
      </c>
      <c r="F119" s="25">
        <v>1560.85</v>
      </c>
      <c r="G119" s="25">
        <v>1596.96</v>
      </c>
      <c r="H119" s="25">
        <v>1555.27</v>
      </c>
      <c r="I119" s="25">
        <v>1570.09</v>
      </c>
      <c r="J119" s="25">
        <v>1441.66</v>
      </c>
      <c r="K119" s="25">
        <v>1552.46</v>
      </c>
      <c r="L119" s="25">
        <v>1673.42</v>
      </c>
      <c r="M119" s="25">
        <v>1711.07</v>
      </c>
      <c r="N119" s="25">
        <v>1778.46</v>
      </c>
      <c r="O119" s="25">
        <v>1779.7</v>
      </c>
      <c r="P119" s="25">
        <v>1732.66</v>
      </c>
      <c r="Q119" s="25">
        <v>1723.9</v>
      </c>
      <c r="R119" s="25">
        <v>1736.62</v>
      </c>
      <c r="S119" s="25">
        <v>1738.64</v>
      </c>
      <c r="T119" s="25">
        <v>1738.05</v>
      </c>
      <c r="U119" s="25">
        <v>1726.42</v>
      </c>
      <c r="V119" s="25">
        <v>1734.59</v>
      </c>
      <c r="W119" s="25">
        <v>1738.63</v>
      </c>
      <c r="X119" s="25">
        <v>1826.51</v>
      </c>
      <c r="Y119" s="26">
        <v>1889.26</v>
      </c>
    </row>
    <row r="120" spans="1:25" ht="15.75">
      <c r="A120" s="23" t="str">
        <f t="shared" si="2"/>
        <v>10.05.2014</v>
      </c>
      <c r="B120" s="24">
        <v>1823.58</v>
      </c>
      <c r="C120" s="25">
        <v>1675.86</v>
      </c>
      <c r="D120" s="25">
        <v>1720.91</v>
      </c>
      <c r="E120" s="25">
        <v>1594.2</v>
      </c>
      <c r="F120" s="25">
        <v>1595.2</v>
      </c>
      <c r="G120" s="25">
        <v>1563.99</v>
      </c>
      <c r="H120" s="25">
        <v>1513.46</v>
      </c>
      <c r="I120" s="25">
        <v>1531.01</v>
      </c>
      <c r="J120" s="25">
        <v>1499.44</v>
      </c>
      <c r="K120" s="25">
        <v>1629.52</v>
      </c>
      <c r="L120" s="25">
        <v>1765.2</v>
      </c>
      <c r="M120" s="25">
        <v>1979.58</v>
      </c>
      <c r="N120" s="25">
        <v>2031.16</v>
      </c>
      <c r="O120" s="25">
        <v>2023.49</v>
      </c>
      <c r="P120" s="25">
        <v>1990.32</v>
      </c>
      <c r="Q120" s="25">
        <v>1975.59</v>
      </c>
      <c r="R120" s="25">
        <v>1968.99</v>
      </c>
      <c r="S120" s="25">
        <v>1955.85</v>
      </c>
      <c r="T120" s="25">
        <v>1928.81</v>
      </c>
      <c r="U120" s="25">
        <v>1875.34</v>
      </c>
      <c r="V120" s="25">
        <v>1848.29</v>
      </c>
      <c r="W120" s="25">
        <v>1898.1</v>
      </c>
      <c r="X120" s="25">
        <v>2037.95</v>
      </c>
      <c r="Y120" s="26">
        <v>2059.05</v>
      </c>
    </row>
    <row r="121" spans="1:25" ht="15.75">
      <c r="A121" s="23" t="str">
        <f t="shared" si="2"/>
        <v>11.05.2014</v>
      </c>
      <c r="B121" s="24">
        <v>1927.55</v>
      </c>
      <c r="C121" s="25">
        <v>1708.3</v>
      </c>
      <c r="D121" s="25">
        <v>1647.13</v>
      </c>
      <c r="E121" s="25">
        <v>1551.93</v>
      </c>
      <c r="F121" s="25">
        <v>1506.04</v>
      </c>
      <c r="G121" s="25">
        <v>1464.73</v>
      </c>
      <c r="H121" s="25">
        <v>1414.7</v>
      </c>
      <c r="I121" s="25">
        <v>1460.22</v>
      </c>
      <c r="J121" s="25">
        <v>1475.59</v>
      </c>
      <c r="K121" s="25">
        <v>1545.41</v>
      </c>
      <c r="L121" s="25">
        <v>1716.5</v>
      </c>
      <c r="M121" s="25">
        <v>1819.94</v>
      </c>
      <c r="N121" s="25">
        <v>1935.86</v>
      </c>
      <c r="O121" s="25">
        <v>1935.62</v>
      </c>
      <c r="P121" s="25">
        <v>1918.58</v>
      </c>
      <c r="Q121" s="25">
        <v>1906.42</v>
      </c>
      <c r="R121" s="25">
        <v>1858.01</v>
      </c>
      <c r="S121" s="25">
        <v>1853.49</v>
      </c>
      <c r="T121" s="25">
        <v>1808.82</v>
      </c>
      <c r="U121" s="25">
        <v>1785.65</v>
      </c>
      <c r="V121" s="25">
        <v>1794.64</v>
      </c>
      <c r="W121" s="25">
        <v>1826.89</v>
      </c>
      <c r="X121" s="25">
        <v>2049.23</v>
      </c>
      <c r="Y121" s="26">
        <v>2058.33</v>
      </c>
    </row>
    <row r="122" spans="1:25" ht="15.75">
      <c r="A122" s="23" t="str">
        <f t="shared" si="2"/>
        <v>12.05.2014</v>
      </c>
      <c r="B122" s="24">
        <v>1946.52</v>
      </c>
      <c r="C122" s="25">
        <v>1697.64</v>
      </c>
      <c r="D122" s="25">
        <v>1648.36</v>
      </c>
      <c r="E122" s="25">
        <v>1557.22</v>
      </c>
      <c r="F122" s="25">
        <v>1476.79</v>
      </c>
      <c r="G122" s="25">
        <v>1416.63</v>
      </c>
      <c r="H122" s="25">
        <v>1472.85</v>
      </c>
      <c r="I122" s="25">
        <v>1530.19</v>
      </c>
      <c r="J122" s="25">
        <v>1741.68</v>
      </c>
      <c r="K122" s="25">
        <v>1905.77</v>
      </c>
      <c r="L122" s="25">
        <v>1995.38</v>
      </c>
      <c r="M122" s="25">
        <v>2076.08</v>
      </c>
      <c r="N122" s="25">
        <v>2075.8</v>
      </c>
      <c r="O122" s="25">
        <v>2074.47</v>
      </c>
      <c r="P122" s="25">
        <v>2092.73</v>
      </c>
      <c r="Q122" s="25">
        <v>2195.15</v>
      </c>
      <c r="R122" s="25">
        <v>2100.33</v>
      </c>
      <c r="S122" s="25">
        <v>2081.43</v>
      </c>
      <c r="T122" s="25">
        <v>2045.86</v>
      </c>
      <c r="U122" s="25">
        <v>1975.71</v>
      </c>
      <c r="V122" s="25">
        <v>1950.12</v>
      </c>
      <c r="W122" s="25">
        <v>1956.15</v>
      </c>
      <c r="X122" s="25">
        <v>1960.84</v>
      </c>
      <c r="Y122" s="26">
        <v>1931.3</v>
      </c>
    </row>
    <row r="123" spans="1:25" ht="15.75">
      <c r="A123" s="23" t="str">
        <f t="shared" si="2"/>
        <v>13.05.2014</v>
      </c>
      <c r="B123" s="24">
        <v>1792.82</v>
      </c>
      <c r="C123" s="25">
        <v>1626.78</v>
      </c>
      <c r="D123" s="25">
        <v>1488.33</v>
      </c>
      <c r="E123" s="25">
        <v>1338.06</v>
      </c>
      <c r="F123" s="25">
        <v>1263.31</v>
      </c>
      <c r="G123" s="25">
        <v>1206.51</v>
      </c>
      <c r="H123" s="25">
        <v>1292.33</v>
      </c>
      <c r="I123" s="25">
        <v>1436.48</v>
      </c>
      <c r="J123" s="25">
        <v>1512.77</v>
      </c>
      <c r="K123" s="25">
        <v>1783.74</v>
      </c>
      <c r="L123" s="25">
        <v>1890.44</v>
      </c>
      <c r="M123" s="25">
        <v>1990.55</v>
      </c>
      <c r="N123" s="25">
        <v>1982.57</v>
      </c>
      <c r="O123" s="25">
        <v>1964.62</v>
      </c>
      <c r="P123" s="25">
        <v>1917.85</v>
      </c>
      <c r="Q123" s="25">
        <v>1980.5</v>
      </c>
      <c r="R123" s="25">
        <v>1951.07</v>
      </c>
      <c r="S123" s="25">
        <v>1943.97</v>
      </c>
      <c r="T123" s="25">
        <v>1927.5</v>
      </c>
      <c r="U123" s="25">
        <v>1890.77</v>
      </c>
      <c r="V123" s="25">
        <v>1884.13</v>
      </c>
      <c r="W123" s="25">
        <v>1854.34</v>
      </c>
      <c r="X123" s="25">
        <v>1826.48</v>
      </c>
      <c r="Y123" s="26">
        <v>1840.4</v>
      </c>
    </row>
    <row r="124" spans="1:25" ht="15.75">
      <c r="A124" s="23" t="str">
        <f t="shared" si="2"/>
        <v>14.05.2014</v>
      </c>
      <c r="B124" s="24">
        <v>1774.4</v>
      </c>
      <c r="C124" s="25">
        <v>1596.51</v>
      </c>
      <c r="D124" s="25">
        <v>1491.84</v>
      </c>
      <c r="E124" s="25">
        <v>1443.3</v>
      </c>
      <c r="F124" s="25">
        <v>1355.48</v>
      </c>
      <c r="G124" s="25">
        <v>1354.02</v>
      </c>
      <c r="H124" s="25">
        <v>1360.79</v>
      </c>
      <c r="I124" s="25">
        <v>1431.86</v>
      </c>
      <c r="J124" s="25">
        <v>1548.01</v>
      </c>
      <c r="K124" s="25">
        <v>1753.28</v>
      </c>
      <c r="L124" s="25">
        <v>1852.34</v>
      </c>
      <c r="M124" s="25">
        <v>1962.01</v>
      </c>
      <c r="N124" s="25">
        <v>1960.37</v>
      </c>
      <c r="O124" s="25">
        <v>1954.22</v>
      </c>
      <c r="P124" s="25">
        <v>1927.07</v>
      </c>
      <c r="Q124" s="25">
        <v>1960.83</v>
      </c>
      <c r="R124" s="25">
        <v>1937.63</v>
      </c>
      <c r="S124" s="25">
        <v>1928.55</v>
      </c>
      <c r="T124" s="25">
        <v>1923.91</v>
      </c>
      <c r="U124" s="25">
        <v>1883.48</v>
      </c>
      <c r="V124" s="25">
        <v>1860.62</v>
      </c>
      <c r="W124" s="25">
        <v>1826.18</v>
      </c>
      <c r="X124" s="25">
        <v>1789.42</v>
      </c>
      <c r="Y124" s="26">
        <v>1830.62</v>
      </c>
    </row>
    <row r="125" spans="1:25" ht="15.75">
      <c r="A125" s="23" t="str">
        <f t="shared" si="2"/>
        <v>15.05.2014</v>
      </c>
      <c r="B125" s="24">
        <v>1771.42</v>
      </c>
      <c r="C125" s="25">
        <v>1593.76</v>
      </c>
      <c r="D125" s="25">
        <v>1497.51</v>
      </c>
      <c r="E125" s="25">
        <v>1431.28</v>
      </c>
      <c r="F125" s="25">
        <v>1378.33</v>
      </c>
      <c r="G125" s="25">
        <v>1356.63</v>
      </c>
      <c r="H125" s="25">
        <v>1368.91</v>
      </c>
      <c r="I125" s="25">
        <v>1476.27</v>
      </c>
      <c r="J125" s="25">
        <v>1571.91</v>
      </c>
      <c r="K125" s="25">
        <v>1773.41</v>
      </c>
      <c r="L125" s="25">
        <v>1913.26</v>
      </c>
      <c r="M125" s="25">
        <v>2003.57</v>
      </c>
      <c r="N125" s="25">
        <v>1995.02</v>
      </c>
      <c r="O125" s="25">
        <v>1998.89</v>
      </c>
      <c r="P125" s="25">
        <v>1982.18</v>
      </c>
      <c r="Q125" s="25">
        <v>2029.36</v>
      </c>
      <c r="R125" s="25">
        <v>1998.23</v>
      </c>
      <c r="S125" s="25">
        <v>2008.83</v>
      </c>
      <c r="T125" s="25">
        <v>1999.75</v>
      </c>
      <c r="U125" s="25">
        <v>1960.17</v>
      </c>
      <c r="V125" s="25">
        <v>1955.62</v>
      </c>
      <c r="W125" s="25">
        <v>1949.96</v>
      </c>
      <c r="X125" s="25">
        <v>1884.13</v>
      </c>
      <c r="Y125" s="26">
        <v>1921.53</v>
      </c>
    </row>
    <row r="126" spans="1:25" ht="15.75">
      <c r="A126" s="23" t="str">
        <f t="shared" si="2"/>
        <v>16.05.2014</v>
      </c>
      <c r="B126" s="24">
        <v>1816.13</v>
      </c>
      <c r="C126" s="25">
        <v>1658.57</v>
      </c>
      <c r="D126" s="25">
        <v>1580.54</v>
      </c>
      <c r="E126" s="25">
        <v>1488.46</v>
      </c>
      <c r="F126" s="25">
        <v>1440.22</v>
      </c>
      <c r="G126" s="25">
        <v>1453.27</v>
      </c>
      <c r="H126" s="25">
        <v>1459.37</v>
      </c>
      <c r="I126" s="25">
        <v>1555.82</v>
      </c>
      <c r="J126" s="25">
        <v>1683.68</v>
      </c>
      <c r="K126" s="25">
        <v>1806.31</v>
      </c>
      <c r="L126" s="25">
        <v>1932.03</v>
      </c>
      <c r="M126" s="25">
        <v>2029.39</v>
      </c>
      <c r="N126" s="25">
        <v>2019.96</v>
      </c>
      <c r="O126" s="25">
        <v>2015.92</v>
      </c>
      <c r="P126" s="25">
        <v>2068.63</v>
      </c>
      <c r="Q126" s="25">
        <v>2073.89</v>
      </c>
      <c r="R126" s="25">
        <v>2056.48</v>
      </c>
      <c r="S126" s="25">
        <v>2046.72</v>
      </c>
      <c r="T126" s="25">
        <v>2031.85</v>
      </c>
      <c r="U126" s="25">
        <v>1973.01</v>
      </c>
      <c r="V126" s="25">
        <v>1962.33</v>
      </c>
      <c r="W126" s="25">
        <v>1949.24</v>
      </c>
      <c r="X126" s="25">
        <v>1860.64</v>
      </c>
      <c r="Y126" s="26">
        <v>1890.52</v>
      </c>
    </row>
    <row r="127" spans="1:25" ht="15.75">
      <c r="A127" s="23" t="str">
        <f t="shared" si="2"/>
        <v>17.05.2014</v>
      </c>
      <c r="B127" s="24">
        <v>1820.04</v>
      </c>
      <c r="C127" s="25">
        <v>1691.22</v>
      </c>
      <c r="D127" s="25">
        <v>1701.76</v>
      </c>
      <c r="E127" s="25">
        <v>1611.42</v>
      </c>
      <c r="F127" s="25">
        <v>1590.16</v>
      </c>
      <c r="G127" s="25">
        <v>1578.32</v>
      </c>
      <c r="H127" s="25">
        <v>1520.53</v>
      </c>
      <c r="I127" s="25">
        <v>1517.26</v>
      </c>
      <c r="J127" s="25">
        <v>1642.98</v>
      </c>
      <c r="K127" s="25">
        <v>1693.73</v>
      </c>
      <c r="L127" s="25">
        <v>1802.19</v>
      </c>
      <c r="M127" s="25">
        <v>1985.08</v>
      </c>
      <c r="N127" s="25">
        <v>2043.93</v>
      </c>
      <c r="O127" s="25">
        <v>2020.12</v>
      </c>
      <c r="P127" s="25">
        <v>2028.63</v>
      </c>
      <c r="Q127" s="25">
        <v>2010.59</v>
      </c>
      <c r="R127" s="25">
        <v>1987.77</v>
      </c>
      <c r="S127" s="25">
        <v>1978.05</v>
      </c>
      <c r="T127" s="25">
        <v>2010.62</v>
      </c>
      <c r="U127" s="25">
        <v>2012.03</v>
      </c>
      <c r="V127" s="25">
        <v>1973.27</v>
      </c>
      <c r="W127" s="25">
        <v>1959.3</v>
      </c>
      <c r="X127" s="25">
        <v>1965.26</v>
      </c>
      <c r="Y127" s="26">
        <v>1976.11</v>
      </c>
    </row>
    <row r="128" spans="1:25" ht="15.75">
      <c r="A128" s="23" t="str">
        <f t="shared" si="2"/>
        <v>18.05.2014</v>
      </c>
      <c r="B128" s="24">
        <v>1884.56</v>
      </c>
      <c r="C128" s="25">
        <v>1686.34</v>
      </c>
      <c r="D128" s="25">
        <v>1580.21</v>
      </c>
      <c r="E128" s="25">
        <v>1549.05</v>
      </c>
      <c r="F128" s="25">
        <v>1464.65</v>
      </c>
      <c r="G128" s="25">
        <v>1457.17</v>
      </c>
      <c r="H128" s="25">
        <v>1301.39</v>
      </c>
      <c r="I128" s="25">
        <v>1311.13</v>
      </c>
      <c r="J128" s="25">
        <v>1567.8</v>
      </c>
      <c r="K128" s="25">
        <v>1655.49</v>
      </c>
      <c r="L128" s="25">
        <v>1667.15</v>
      </c>
      <c r="M128" s="25">
        <v>1777.6</v>
      </c>
      <c r="N128" s="25">
        <v>1912.77</v>
      </c>
      <c r="O128" s="25">
        <v>1935.52</v>
      </c>
      <c r="P128" s="25">
        <v>1937.15</v>
      </c>
      <c r="Q128" s="25">
        <v>1910.28</v>
      </c>
      <c r="R128" s="25">
        <v>1830.5</v>
      </c>
      <c r="S128" s="25">
        <v>1875.31</v>
      </c>
      <c r="T128" s="25">
        <v>1822.51</v>
      </c>
      <c r="U128" s="25">
        <v>1759.73</v>
      </c>
      <c r="V128" s="25">
        <v>1776.26</v>
      </c>
      <c r="W128" s="25">
        <v>1767.72</v>
      </c>
      <c r="X128" s="25">
        <v>1910.47</v>
      </c>
      <c r="Y128" s="26">
        <v>1966.86</v>
      </c>
    </row>
    <row r="129" spans="1:25" ht="15.75">
      <c r="A129" s="23" t="str">
        <f t="shared" si="2"/>
        <v>19.05.2014</v>
      </c>
      <c r="B129" s="24">
        <v>1819.75</v>
      </c>
      <c r="C129" s="25">
        <v>1679.96</v>
      </c>
      <c r="D129" s="25">
        <v>1562.45</v>
      </c>
      <c r="E129" s="25">
        <v>1474.71</v>
      </c>
      <c r="F129" s="25">
        <v>1415.02</v>
      </c>
      <c r="G129" s="25">
        <v>1380.63</v>
      </c>
      <c r="H129" s="25">
        <v>1395.96</v>
      </c>
      <c r="I129" s="25">
        <v>1452.01</v>
      </c>
      <c r="J129" s="25">
        <v>1566.29</v>
      </c>
      <c r="K129" s="25">
        <v>1728.74</v>
      </c>
      <c r="L129" s="25">
        <v>1923.19</v>
      </c>
      <c r="M129" s="25">
        <v>2050.01</v>
      </c>
      <c r="N129" s="25">
        <v>2053.47</v>
      </c>
      <c r="O129" s="25">
        <v>2058.34</v>
      </c>
      <c r="P129" s="25">
        <v>2050.21</v>
      </c>
      <c r="Q129" s="25">
        <v>2053.35</v>
      </c>
      <c r="R129" s="25">
        <v>2033.99</v>
      </c>
      <c r="S129" s="25">
        <v>2013.05</v>
      </c>
      <c r="T129" s="25">
        <v>1980.79</v>
      </c>
      <c r="U129" s="25">
        <v>1937.82</v>
      </c>
      <c r="V129" s="25">
        <v>1937.54</v>
      </c>
      <c r="W129" s="25">
        <v>1936.87</v>
      </c>
      <c r="X129" s="25">
        <v>1866.02</v>
      </c>
      <c r="Y129" s="26">
        <v>1901.52</v>
      </c>
    </row>
    <row r="130" spans="1:25" ht="15.75">
      <c r="A130" s="23" t="str">
        <f t="shared" si="2"/>
        <v>20.05.2014</v>
      </c>
      <c r="B130" s="24">
        <v>1820.72</v>
      </c>
      <c r="C130" s="25">
        <v>1656.51</v>
      </c>
      <c r="D130" s="25">
        <v>1540</v>
      </c>
      <c r="E130" s="25">
        <v>1474.79</v>
      </c>
      <c r="F130" s="25">
        <v>1470.98</v>
      </c>
      <c r="G130" s="25">
        <v>1449.41</v>
      </c>
      <c r="H130" s="25">
        <v>1432.18</v>
      </c>
      <c r="I130" s="25">
        <v>1499.42</v>
      </c>
      <c r="J130" s="25">
        <v>1585.09</v>
      </c>
      <c r="K130" s="25">
        <v>1718.7</v>
      </c>
      <c r="L130" s="25">
        <v>1922.68</v>
      </c>
      <c r="M130" s="25">
        <v>1958.35</v>
      </c>
      <c r="N130" s="25">
        <v>1970.31</v>
      </c>
      <c r="O130" s="25">
        <v>1941.32</v>
      </c>
      <c r="P130" s="25">
        <v>1889.04</v>
      </c>
      <c r="Q130" s="25">
        <v>1862.92</v>
      </c>
      <c r="R130" s="25">
        <v>1825.66</v>
      </c>
      <c r="S130" s="25">
        <v>1824.07</v>
      </c>
      <c r="T130" s="25">
        <v>1826.36</v>
      </c>
      <c r="U130" s="25">
        <v>1884.71</v>
      </c>
      <c r="V130" s="25">
        <v>1847.01</v>
      </c>
      <c r="W130" s="25">
        <v>1826.31</v>
      </c>
      <c r="X130" s="25">
        <v>1822.95</v>
      </c>
      <c r="Y130" s="26">
        <v>1721.45</v>
      </c>
    </row>
    <row r="131" spans="1:25" ht="15.75">
      <c r="A131" s="23" t="str">
        <f t="shared" si="2"/>
        <v>21.05.2014</v>
      </c>
      <c r="B131" s="24">
        <v>1640.92</v>
      </c>
      <c r="C131" s="25">
        <v>1602.27</v>
      </c>
      <c r="D131" s="25">
        <v>1482.28</v>
      </c>
      <c r="E131" s="25">
        <v>1422.13</v>
      </c>
      <c r="F131" s="25">
        <v>1285.95</v>
      </c>
      <c r="G131" s="25">
        <v>1277.56</v>
      </c>
      <c r="H131" s="25">
        <v>1390.68</v>
      </c>
      <c r="I131" s="25">
        <v>1447.47</v>
      </c>
      <c r="J131" s="25">
        <v>1499.16</v>
      </c>
      <c r="K131" s="25">
        <v>1665.33</v>
      </c>
      <c r="L131" s="25">
        <v>1831.51</v>
      </c>
      <c r="M131" s="25">
        <v>1891.37</v>
      </c>
      <c r="N131" s="25">
        <v>1898.17</v>
      </c>
      <c r="O131" s="25">
        <v>1890.94</v>
      </c>
      <c r="P131" s="25">
        <v>1874.04</v>
      </c>
      <c r="Q131" s="25">
        <v>1832.12</v>
      </c>
      <c r="R131" s="25">
        <v>1828.81</v>
      </c>
      <c r="S131" s="25">
        <v>1827.82</v>
      </c>
      <c r="T131" s="25">
        <v>1828.34</v>
      </c>
      <c r="U131" s="25">
        <v>1829.61</v>
      </c>
      <c r="V131" s="25">
        <v>1842.5</v>
      </c>
      <c r="W131" s="25">
        <v>1824.93</v>
      </c>
      <c r="X131" s="25">
        <v>1769.27</v>
      </c>
      <c r="Y131" s="26">
        <v>1674.9</v>
      </c>
    </row>
    <row r="132" spans="1:25" ht="15.75">
      <c r="A132" s="23" t="str">
        <f t="shared" si="2"/>
        <v>22.05.2014</v>
      </c>
      <c r="B132" s="24">
        <v>1724.04</v>
      </c>
      <c r="C132" s="25">
        <v>1572.54</v>
      </c>
      <c r="D132" s="25">
        <v>1516.42</v>
      </c>
      <c r="E132" s="25">
        <v>1475.62</v>
      </c>
      <c r="F132" s="25">
        <v>1441.66</v>
      </c>
      <c r="G132" s="25">
        <v>1417</v>
      </c>
      <c r="H132" s="25">
        <v>1412.21</v>
      </c>
      <c r="I132" s="25">
        <v>1480.23</v>
      </c>
      <c r="J132" s="25">
        <v>1482.29</v>
      </c>
      <c r="K132" s="25">
        <v>1747.71</v>
      </c>
      <c r="L132" s="25">
        <v>1946.13</v>
      </c>
      <c r="M132" s="25">
        <v>1990.88</v>
      </c>
      <c r="N132" s="25">
        <v>1974.75</v>
      </c>
      <c r="O132" s="25">
        <v>1967.55</v>
      </c>
      <c r="P132" s="25">
        <v>1941.48</v>
      </c>
      <c r="Q132" s="25">
        <v>1947.03</v>
      </c>
      <c r="R132" s="25">
        <v>1974.45</v>
      </c>
      <c r="S132" s="25">
        <v>1972.45</v>
      </c>
      <c r="T132" s="25">
        <v>1952.76</v>
      </c>
      <c r="U132" s="25">
        <v>1924.66</v>
      </c>
      <c r="V132" s="25">
        <v>1928.84</v>
      </c>
      <c r="W132" s="25">
        <v>1869.22</v>
      </c>
      <c r="X132" s="25">
        <v>1828.16</v>
      </c>
      <c r="Y132" s="26">
        <v>1834.42</v>
      </c>
    </row>
    <row r="133" spans="1:25" ht="15.75">
      <c r="A133" s="23" t="str">
        <f t="shared" si="2"/>
        <v>23.05.2014</v>
      </c>
      <c r="B133" s="24">
        <v>1821.96</v>
      </c>
      <c r="C133" s="25">
        <v>1665.23</v>
      </c>
      <c r="D133" s="25">
        <v>1508.9</v>
      </c>
      <c r="E133" s="25">
        <v>1467.52</v>
      </c>
      <c r="F133" s="25">
        <v>1408.17</v>
      </c>
      <c r="G133" s="25">
        <v>1389.17</v>
      </c>
      <c r="H133" s="25">
        <v>1394.12</v>
      </c>
      <c r="I133" s="25">
        <v>1482.14</v>
      </c>
      <c r="J133" s="25">
        <v>1548.86</v>
      </c>
      <c r="K133" s="25">
        <v>1746.45</v>
      </c>
      <c r="L133" s="25">
        <v>1876.82</v>
      </c>
      <c r="M133" s="25">
        <v>1968.38</v>
      </c>
      <c r="N133" s="25">
        <v>1964.94</v>
      </c>
      <c r="O133" s="25">
        <v>1965.31</v>
      </c>
      <c r="P133" s="25">
        <v>1941.8</v>
      </c>
      <c r="Q133" s="25">
        <v>1958.42</v>
      </c>
      <c r="R133" s="25">
        <v>1969.61</v>
      </c>
      <c r="S133" s="25">
        <v>1980.48</v>
      </c>
      <c r="T133" s="25">
        <v>1932.79</v>
      </c>
      <c r="U133" s="25">
        <v>1927.7</v>
      </c>
      <c r="V133" s="25">
        <v>1904.29</v>
      </c>
      <c r="W133" s="25">
        <v>1831.04</v>
      </c>
      <c r="X133" s="25">
        <v>1827.15</v>
      </c>
      <c r="Y133" s="26">
        <v>1830.59</v>
      </c>
    </row>
    <row r="134" spans="1:25" ht="15.75">
      <c r="A134" s="23" t="str">
        <f t="shared" si="2"/>
        <v>24.05.2014</v>
      </c>
      <c r="B134" s="24">
        <v>1826.84</v>
      </c>
      <c r="C134" s="25">
        <v>1644.1</v>
      </c>
      <c r="D134" s="25">
        <v>1771.33</v>
      </c>
      <c r="E134" s="25">
        <v>1635.92</v>
      </c>
      <c r="F134" s="25">
        <v>1629.43</v>
      </c>
      <c r="G134" s="25">
        <v>1619.25</v>
      </c>
      <c r="H134" s="25">
        <v>1603.09</v>
      </c>
      <c r="I134" s="25">
        <v>1609.12</v>
      </c>
      <c r="J134" s="25">
        <v>1630.79</v>
      </c>
      <c r="K134" s="25">
        <v>1749.02</v>
      </c>
      <c r="L134" s="25">
        <v>1892.21</v>
      </c>
      <c r="M134" s="25">
        <v>2010.95</v>
      </c>
      <c r="N134" s="25">
        <v>2008.81</v>
      </c>
      <c r="O134" s="25">
        <v>2004.85</v>
      </c>
      <c r="P134" s="25">
        <v>2042.98</v>
      </c>
      <c r="Q134" s="25">
        <v>2015.42</v>
      </c>
      <c r="R134" s="25">
        <v>2002.14</v>
      </c>
      <c r="S134" s="25">
        <v>1992.35</v>
      </c>
      <c r="T134" s="25">
        <v>1988.51</v>
      </c>
      <c r="U134" s="25">
        <v>1992.95</v>
      </c>
      <c r="V134" s="25">
        <v>1988.14</v>
      </c>
      <c r="W134" s="25">
        <v>1967.61</v>
      </c>
      <c r="X134" s="25">
        <v>1908.81</v>
      </c>
      <c r="Y134" s="26">
        <v>1918.13</v>
      </c>
    </row>
    <row r="135" spans="1:25" ht="15.75">
      <c r="A135" s="23" t="str">
        <f t="shared" si="2"/>
        <v>25.05.2014</v>
      </c>
      <c r="B135" s="24">
        <v>1864.4</v>
      </c>
      <c r="C135" s="25">
        <v>1717.43</v>
      </c>
      <c r="D135" s="25">
        <v>1628.25</v>
      </c>
      <c r="E135" s="25">
        <v>1620.91</v>
      </c>
      <c r="F135" s="25">
        <v>1584.93</v>
      </c>
      <c r="G135" s="25">
        <v>1548.73</v>
      </c>
      <c r="H135" s="25">
        <v>1391.66</v>
      </c>
      <c r="I135" s="25">
        <v>1386.92</v>
      </c>
      <c r="J135" s="25">
        <v>1476.21</v>
      </c>
      <c r="K135" s="25">
        <v>1597.64</v>
      </c>
      <c r="L135" s="25">
        <v>1716.07</v>
      </c>
      <c r="M135" s="25">
        <v>1830.68</v>
      </c>
      <c r="N135" s="25">
        <v>1927.88</v>
      </c>
      <c r="O135" s="25">
        <v>1970.03</v>
      </c>
      <c r="P135" s="25">
        <v>1959.29</v>
      </c>
      <c r="Q135" s="25">
        <v>1950.84</v>
      </c>
      <c r="R135" s="25">
        <v>1934.38</v>
      </c>
      <c r="S135" s="25">
        <v>1940.11</v>
      </c>
      <c r="T135" s="25">
        <v>1913.84</v>
      </c>
      <c r="U135" s="25">
        <v>1920.64</v>
      </c>
      <c r="V135" s="25">
        <v>1926.71</v>
      </c>
      <c r="W135" s="25">
        <v>1928.24</v>
      </c>
      <c r="X135" s="25">
        <v>1929.56</v>
      </c>
      <c r="Y135" s="26">
        <v>1972.67</v>
      </c>
    </row>
    <row r="136" spans="1:25" ht="15.75">
      <c r="A136" s="23" t="str">
        <f t="shared" si="2"/>
        <v>26.05.2014</v>
      </c>
      <c r="B136" s="24">
        <v>1895.05</v>
      </c>
      <c r="C136" s="25">
        <v>1783.01</v>
      </c>
      <c r="D136" s="25">
        <v>1686.59</v>
      </c>
      <c r="E136" s="25">
        <v>1570.81</v>
      </c>
      <c r="F136" s="25">
        <v>1466.82</v>
      </c>
      <c r="G136" s="25">
        <v>1394.25</v>
      </c>
      <c r="H136" s="25">
        <v>1401.13</v>
      </c>
      <c r="I136" s="25">
        <v>1525.17</v>
      </c>
      <c r="J136" s="25">
        <v>1665.26</v>
      </c>
      <c r="K136" s="25">
        <v>1834.11</v>
      </c>
      <c r="L136" s="25">
        <v>2035.93</v>
      </c>
      <c r="M136" s="25">
        <v>2088.03</v>
      </c>
      <c r="N136" s="25">
        <v>2098.13</v>
      </c>
      <c r="O136" s="25">
        <v>2092.13</v>
      </c>
      <c r="P136" s="25">
        <v>2055.01</v>
      </c>
      <c r="Q136" s="25">
        <v>2048.68</v>
      </c>
      <c r="R136" s="25">
        <v>2042.44</v>
      </c>
      <c r="S136" s="25">
        <v>2046.37</v>
      </c>
      <c r="T136" s="25">
        <v>2045.37</v>
      </c>
      <c r="U136" s="25">
        <v>2026.34</v>
      </c>
      <c r="V136" s="25">
        <v>1991.67</v>
      </c>
      <c r="W136" s="25">
        <v>1932.54</v>
      </c>
      <c r="X136" s="25">
        <v>1856.44</v>
      </c>
      <c r="Y136" s="26">
        <v>1856.3</v>
      </c>
    </row>
    <row r="137" spans="1:25" ht="15.75">
      <c r="A137" s="23" t="str">
        <f t="shared" si="2"/>
        <v>27.05.2014</v>
      </c>
      <c r="B137" s="24">
        <v>1820.95</v>
      </c>
      <c r="C137" s="25">
        <v>1625.22</v>
      </c>
      <c r="D137" s="25">
        <v>1551.56</v>
      </c>
      <c r="E137" s="25">
        <v>1551.2</v>
      </c>
      <c r="F137" s="25">
        <v>1477.58</v>
      </c>
      <c r="G137" s="25">
        <v>1477.74</v>
      </c>
      <c r="H137" s="25">
        <v>1500.99</v>
      </c>
      <c r="I137" s="25">
        <v>1541.82</v>
      </c>
      <c r="J137" s="25">
        <v>1756.66</v>
      </c>
      <c r="K137" s="25">
        <v>1917.14</v>
      </c>
      <c r="L137" s="25">
        <v>2029.98</v>
      </c>
      <c r="M137" s="25">
        <v>2096.61</v>
      </c>
      <c r="N137" s="25">
        <v>2095.89</v>
      </c>
      <c r="O137" s="25">
        <v>2060.75</v>
      </c>
      <c r="P137" s="25">
        <v>2011.71</v>
      </c>
      <c r="Q137" s="25">
        <v>2030.17</v>
      </c>
      <c r="R137" s="25">
        <v>1989.12</v>
      </c>
      <c r="S137" s="25">
        <v>1947.1</v>
      </c>
      <c r="T137" s="25">
        <v>1958.14</v>
      </c>
      <c r="U137" s="25">
        <v>1938.93</v>
      </c>
      <c r="V137" s="25">
        <v>1925.64</v>
      </c>
      <c r="W137" s="25">
        <v>1884.09</v>
      </c>
      <c r="X137" s="25">
        <v>1829.82</v>
      </c>
      <c r="Y137" s="26">
        <v>1830.03</v>
      </c>
    </row>
    <row r="138" spans="1:25" ht="15.75">
      <c r="A138" s="23" t="str">
        <f t="shared" si="2"/>
        <v>28.05.2014</v>
      </c>
      <c r="B138" s="24">
        <v>1782.28</v>
      </c>
      <c r="C138" s="25">
        <v>1613.7</v>
      </c>
      <c r="D138" s="25">
        <v>1545.95</v>
      </c>
      <c r="E138" s="25">
        <v>1524.73</v>
      </c>
      <c r="F138" s="25">
        <v>1476.45</v>
      </c>
      <c r="G138" s="25">
        <v>1462.82</v>
      </c>
      <c r="H138" s="25">
        <v>1477.35</v>
      </c>
      <c r="I138" s="25">
        <v>1511.27</v>
      </c>
      <c r="J138" s="25">
        <v>1639.11</v>
      </c>
      <c r="K138" s="25">
        <v>1782.77</v>
      </c>
      <c r="L138" s="25">
        <v>2018.94</v>
      </c>
      <c r="M138" s="25">
        <v>2043.5</v>
      </c>
      <c r="N138" s="25">
        <v>2054.24</v>
      </c>
      <c r="O138" s="25">
        <v>2056.78</v>
      </c>
      <c r="P138" s="25">
        <v>2031.75</v>
      </c>
      <c r="Q138" s="25">
        <v>2039.39</v>
      </c>
      <c r="R138" s="25">
        <v>2025.05</v>
      </c>
      <c r="S138" s="25">
        <v>1988.16</v>
      </c>
      <c r="T138" s="25">
        <v>1997.35</v>
      </c>
      <c r="U138" s="25">
        <v>1983.66</v>
      </c>
      <c r="V138" s="25">
        <v>1942.66</v>
      </c>
      <c r="W138" s="25">
        <v>1892.25</v>
      </c>
      <c r="X138" s="25">
        <v>1840.54</v>
      </c>
      <c r="Y138" s="26">
        <v>1831.73</v>
      </c>
    </row>
    <row r="139" spans="1:25" ht="15.75">
      <c r="A139" s="23" t="str">
        <f t="shared" si="2"/>
        <v>29.05.2014</v>
      </c>
      <c r="B139" s="24">
        <v>1773.3</v>
      </c>
      <c r="C139" s="25">
        <v>1630.77</v>
      </c>
      <c r="D139" s="25">
        <v>1497.62</v>
      </c>
      <c r="E139" s="25">
        <v>1486.4</v>
      </c>
      <c r="F139" s="25">
        <v>1435.25</v>
      </c>
      <c r="G139" s="25">
        <v>1289.58</v>
      </c>
      <c r="H139" s="25">
        <v>1396.66</v>
      </c>
      <c r="I139" s="25">
        <v>1458.21</v>
      </c>
      <c r="J139" s="25">
        <v>1607.44</v>
      </c>
      <c r="K139" s="25">
        <v>1779.54</v>
      </c>
      <c r="L139" s="25">
        <v>1987.57</v>
      </c>
      <c r="M139" s="25">
        <v>2044.67</v>
      </c>
      <c r="N139" s="25">
        <v>2044.23</v>
      </c>
      <c r="O139" s="25">
        <v>2027.49</v>
      </c>
      <c r="P139" s="25">
        <v>2006.96</v>
      </c>
      <c r="Q139" s="25">
        <v>2012.15</v>
      </c>
      <c r="R139" s="25">
        <v>2017.82</v>
      </c>
      <c r="S139" s="25">
        <v>1995.04</v>
      </c>
      <c r="T139" s="25">
        <v>1999.71</v>
      </c>
      <c r="U139" s="25">
        <v>1956.53</v>
      </c>
      <c r="V139" s="25">
        <v>1934.92</v>
      </c>
      <c r="W139" s="25">
        <v>1853.94</v>
      </c>
      <c r="X139" s="25">
        <v>1828.92</v>
      </c>
      <c r="Y139" s="26">
        <v>1828.14</v>
      </c>
    </row>
    <row r="140" spans="1:25" ht="15.75">
      <c r="A140" s="23" t="str">
        <f t="shared" si="2"/>
        <v>30.05.2014</v>
      </c>
      <c r="B140" s="24">
        <v>1778.99</v>
      </c>
      <c r="C140" s="25">
        <v>1610.26</v>
      </c>
      <c r="D140" s="25">
        <v>1615.68</v>
      </c>
      <c r="E140" s="25">
        <v>1563.06</v>
      </c>
      <c r="F140" s="25">
        <v>1551.26</v>
      </c>
      <c r="G140" s="25">
        <v>1481.66</v>
      </c>
      <c r="H140" s="25">
        <v>1498.34</v>
      </c>
      <c r="I140" s="25">
        <v>1625.93</v>
      </c>
      <c r="J140" s="25">
        <v>1711.93</v>
      </c>
      <c r="K140" s="25">
        <v>1880.37</v>
      </c>
      <c r="L140" s="25">
        <v>2070.4</v>
      </c>
      <c r="M140" s="25">
        <v>2137.82</v>
      </c>
      <c r="N140" s="25">
        <v>2113.83</v>
      </c>
      <c r="O140" s="25">
        <v>2147.88</v>
      </c>
      <c r="P140" s="25">
        <v>2122.39</v>
      </c>
      <c r="Q140" s="25">
        <v>2116.78</v>
      </c>
      <c r="R140" s="25">
        <v>2108.13</v>
      </c>
      <c r="S140" s="25">
        <v>2061.24</v>
      </c>
      <c r="T140" s="25">
        <v>2068.35</v>
      </c>
      <c r="U140" s="25">
        <v>2032.42</v>
      </c>
      <c r="V140" s="25">
        <v>1974.48</v>
      </c>
      <c r="W140" s="25">
        <v>1903.18</v>
      </c>
      <c r="X140" s="25">
        <v>1852.55</v>
      </c>
      <c r="Y140" s="26">
        <v>1854.23</v>
      </c>
    </row>
    <row r="141" spans="1:25" ht="16.5" thickBot="1">
      <c r="A141" s="27" t="str">
        <f t="shared" si="2"/>
        <v>31.05.2014</v>
      </c>
      <c r="B141" s="28">
        <v>1809.37</v>
      </c>
      <c r="C141" s="29">
        <v>1644.17</v>
      </c>
      <c r="D141" s="29">
        <v>1781.78</v>
      </c>
      <c r="E141" s="29">
        <v>1682.13</v>
      </c>
      <c r="F141" s="29">
        <v>1687.72</v>
      </c>
      <c r="G141" s="29">
        <v>1663.56</v>
      </c>
      <c r="H141" s="29">
        <v>1653.07</v>
      </c>
      <c r="I141" s="29">
        <v>1656.54</v>
      </c>
      <c r="J141" s="29">
        <v>1722.6</v>
      </c>
      <c r="K141" s="29">
        <v>1818.98</v>
      </c>
      <c r="L141" s="29">
        <v>2027.4</v>
      </c>
      <c r="M141" s="29">
        <v>2080.66</v>
      </c>
      <c r="N141" s="29">
        <v>2103.38</v>
      </c>
      <c r="O141" s="29">
        <v>2113.2</v>
      </c>
      <c r="P141" s="29">
        <v>2151.17</v>
      </c>
      <c r="Q141" s="29">
        <v>2073.4</v>
      </c>
      <c r="R141" s="29">
        <v>2055.38</v>
      </c>
      <c r="S141" s="29">
        <v>2034.32</v>
      </c>
      <c r="T141" s="29">
        <v>2055.08</v>
      </c>
      <c r="U141" s="29">
        <v>2068.73</v>
      </c>
      <c r="V141" s="29">
        <v>2053.51</v>
      </c>
      <c r="W141" s="29">
        <v>2046.67</v>
      </c>
      <c r="X141" s="29">
        <v>1938.34</v>
      </c>
      <c r="Y141" s="29">
        <v>1962.02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394697.56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1281.68</v>
      </c>
      <c r="C9" s="20">
        <v>1094.88</v>
      </c>
      <c r="D9" s="20">
        <v>1238.66</v>
      </c>
      <c r="E9" s="20">
        <v>1187.28</v>
      </c>
      <c r="F9" s="20">
        <v>1097.98</v>
      </c>
      <c r="G9" s="20">
        <v>1084.22</v>
      </c>
      <c r="H9" s="20">
        <v>1089.03</v>
      </c>
      <c r="I9" s="20">
        <v>1044.06</v>
      </c>
      <c r="J9" s="20">
        <v>1004.68</v>
      </c>
      <c r="K9" s="20">
        <v>1105.49</v>
      </c>
      <c r="L9" s="20">
        <v>1242.62</v>
      </c>
      <c r="M9" s="20">
        <v>1334.77</v>
      </c>
      <c r="N9" s="20">
        <v>1417.01</v>
      </c>
      <c r="O9" s="20">
        <v>1458.65</v>
      </c>
      <c r="P9" s="20">
        <v>1410.59</v>
      </c>
      <c r="Q9" s="20">
        <v>1370.15</v>
      </c>
      <c r="R9" s="20">
        <v>1276.31</v>
      </c>
      <c r="S9" s="20">
        <v>1276.77</v>
      </c>
      <c r="T9" s="20">
        <v>1277.63</v>
      </c>
      <c r="U9" s="20">
        <v>1276.86</v>
      </c>
      <c r="V9" s="20">
        <v>1279.13</v>
      </c>
      <c r="W9" s="20">
        <v>1286.64</v>
      </c>
      <c r="X9" s="20">
        <v>1491.03</v>
      </c>
      <c r="Y9" s="21">
        <v>1550.96</v>
      </c>
      <c r="Z9" s="22"/>
    </row>
    <row r="10" spans="1:25" ht="15.75">
      <c r="A10" s="23" t="s">
        <v>47</v>
      </c>
      <c r="B10" s="24">
        <v>1412.4</v>
      </c>
      <c r="C10" s="25">
        <v>1230.4</v>
      </c>
      <c r="D10" s="25">
        <v>1270.85</v>
      </c>
      <c r="E10" s="25">
        <v>1177.66</v>
      </c>
      <c r="F10" s="25">
        <v>1093.28</v>
      </c>
      <c r="G10" s="25">
        <v>1080.55</v>
      </c>
      <c r="H10" s="25">
        <v>1077.59</v>
      </c>
      <c r="I10" s="25">
        <v>1056.96</v>
      </c>
      <c r="J10" s="25">
        <v>1012.66</v>
      </c>
      <c r="K10" s="25">
        <v>1079.14</v>
      </c>
      <c r="L10" s="25">
        <v>1244.11</v>
      </c>
      <c r="M10" s="25">
        <v>1327.39</v>
      </c>
      <c r="N10" s="25">
        <v>1403.43</v>
      </c>
      <c r="O10" s="25">
        <v>1429.49</v>
      </c>
      <c r="P10" s="25">
        <v>1389.66</v>
      </c>
      <c r="Q10" s="25">
        <v>1384.69</v>
      </c>
      <c r="R10" s="25">
        <v>1372.11</v>
      </c>
      <c r="S10" s="25">
        <v>1372.75</v>
      </c>
      <c r="T10" s="25">
        <v>1278.63</v>
      </c>
      <c r="U10" s="25">
        <v>1264.53</v>
      </c>
      <c r="V10" s="25">
        <v>1273.65</v>
      </c>
      <c r="W10" s="25">
        <v>1276.74</v>
      </c>
      <c r="X10" s="25">
        <v>1397.38</v>
      </c>
      <c r="Y10" s="26">
        <v>1465.21</v>
      </c>
    </row>
    <row r="11" spans="1:25" ht="15.75">
      <c r="A11" s="23" t="s">
        <v>48</v>
      </c>
      <c r="B11" s="24">
        <v>1379.58</v>
      </c>
      <c r="C11" s="25">
        <v>1265.09</v>
      </c>
      <c r="D11" s="25">
        <v>1267.67</v>
      </c>
      <c r="E11" s="25">
        <v>1178.32</v>
      </c>
      <c r="F11" s="25">
        <v>1112.1</v>
      </c>
      <c r="G11" s="25">
        <v>1082.07</v>
      </c>
      <c r="H11" s="25">
        <v>1079.41</v>
      </c>
      <c r="I11" s="25">
        <v>1094.96</v>
      </c>
      <c r="J11" s="25">
        <v>1054.86</v>
      </c>
      <c r="K11" s="25">
        <v>1199.95</v>
      </c>
      <c r="L11" s="25">
        <v>1277.2</v>
      </c>
      <c r="M11" s="25">
        <v>1460.19</v>
      </c>
      <c r="N11" s="25">
        <v>1511.03</v>
      </c>
      <c r="O11" s="25">
        <v>1514.96</v>
      </c>
      <c r="P11" s="25">
        <v>1452.81</v>
      </c>
      <c r="Q11" s="25">
        <v>1441.48</v>
      </c>
      <c r="R11" s="25">
        <v>1436.7</v>
      </c>
      <c r="S11" s="25">
        <v>1443.18</v>
      </c>
      <c r="T11" s="25">
        <v>1416.41</v>
      </c>
      <c r="U11" s="25">
        <v>1348.37</v>
      </c>
      <c r="V11" s="25">
        <v>1371.52</v>
      </c>
      <c r="W11" s="25">
        <v>1418.98</v>
      </c>
      <c r="X11" s="25">
        <v>1493.92</v>
      </c>
      <c r="Y11" s="26">
        <v>1508.92</v>
      </c>
    </row>
    <row r="12" spans="1:25" ht="15.75">
      <c r="A12" s="23" t="s">
        <v>49</v>
      </c>
      <c r="B12" s="24">
        <v>1439.61</v>
      </c>
      <c r="C12" s="25">
        <v>1272.21</v>
      </c>
      <c r="D12" s="25">
        <v>1251.16</v>
      </c>
      <c r="E12" s="25">
        <v>1180.08</v>
      </c>
      <c r="F12" s="25">
        <v>1100.9</v>
      </c>
      <c r="G12" s="25">
        <v>1083.74</v>
      </c>
      <c r="H12" s="25">
        <v>1081.67</v>
      </c>
      <c r="I12" s="25">
        <v>1080.28</v>
      </c>
      <c r="J12" s="25">
        <v>1056.06</v>
      </c>
      <c r="K12" s="25">
        <v>1100.09</v>
      </c>
      <c r="L12" s="25">
        <v>1236.18</v>
      </c>
      <c r="M12" s="25">
        <v>1285.5</v>
      </c>
      <c r="N12" s="25">
        <v>1434.77</v>
      </c>
      <c r="O12" s="25">
        <v>1443.26</v>
      </c>
      <c r="P12" s="25">
        <v>1411.42</v>
      </c>
      <c r="Q12" s="25">
        <v>1380.43</v>
      </c>
      <c r="R12" s="25">
        <v>1335.43</v>
      </c>
      <c r="S12" s="25">
        <v>1330.37</v>
      </c>
      <c r="T12" s="25">
        <v>1298.94</v>
      </c>
      <c r="U12" s="25">
        <v>1254.93</v>
      </c>
      <c r="V12" s="25">
        <v>1259.82</v>
      </c>
      <c r="W12" s="25">
        <v>1276.59</v>
      </c>
      <c r="X12" s="25">
        <v>1402.86</v>
      </c>
      <c r="Y12" s="26">
        <v>1397.24</v>
      </c>
    </row>
    <row r="13" spans="1:25" ht="15.75">
      <c r="A13" s="23" t="s">
        <v>50</v>
      </c>
      <c r="B13" s="24">
        <v>1299.13</v>
      </c>
      <c r="C13" s="25">
        <v>1249.6</v>
      </c>
      <c r="D13" s="25">
        <v>1232.31</v>
      </c>
      <c r="E13" s="25">
        <v>1096.04</v>
      </c>
      <c r="F13" s="25">
        <v>1015.79</v>
      </c>
      <c r="G13" s="25">
        <v>1002.7</v>
      </c>
      <c r="H13" s="25">
        <v>1037.39</v>
      </c>
      <c r="I13" s="25">
        <v>1088.61</v>
      </c>
      <c r="J13" s="25">
        <v>1117.82</v>
      </c>
      <c r="K13" s="25">
        <v>1313.39</v>
      </c>
      <c r="L13" s="25">
        <v>1448.36</v>
      </c>
      <c r="M13" s="25">
        <v>1449.11</v>
      </c>
      <c r="N13" s="25">
        <v>1462.42</v>
      </c>
      <c r="O13" s="25">
        <v>1474.69</v>
      </c>
      <c r="P13" s="25">
        <v>1436.61</v>
      </c>
      <c r="Q13" s="25">
        <v>1449.62</v>
      </c>
      <c r="R13" s="25">
        <v>1536.23</v>
      </c>
      <c r="S13" s="25">
        <v>1521.67</v>
      </c>
      <c r="T13" s="25">
        <v>1501.53</v>
      </c>
      <c r="U13" s="25">
        <v>1413.61</v>
      </c>
      <c r="V13" s="25">
        <v>1409.33</v>
      </c>
      <c r="W13" s="25">
        <v>1402.49</v>
      </c>
      <c r="X13" s="25">
        <v>1350.23</v>
      </c>
      <c r="Y13" s="26">
        <v>1318.87</v>
      </c>
    </row>
    <row r="14" spans="1:25" ht="15.75">
      <c r="A14" s="23" t="s">
        <v>51</v>
      </c>
      <c r="B14" s="24">
        <v>1274.58</v>
      </c>
      <c r="C14" s="25">
        <v>1150.73</v>
      </c>
      <c r="D14" s="25">
        <v>1077.11</v>
      </c>
      <c r="E14" s="25">
        <v>1008.35</v>
      </c>
      <c r="F14" s="25">
        <v>960.71</v>
      </c>
      <c r="G14" s="25">
        <v>944.38</v>
      </c>
      <c r="H14" s="25">
        <v>1028.64</v>
      </c>
      <c r="I14" s="25">
        <v>1096.14</v>
      </c>
      <c r="J14" s="25">
        <v>1161.74</v>
      </c>
      <c r="K14" s="25">
        <v>1301.58</v>
      </c>
      <c r="L14" s="25">
        <v>1374.51</v>
      </c>
      <c r="M14" s="25">
        <v>1413.79</v>
      </c>
      <c r="N14" s="25">
        <v>1402.1</v>
      </c>
      <c r="O14" s="25">
        <v>1390.7</v>
      </c>
      <c r="P14" s="25">
        <v>1364.46</v>
      </c>
      <c r="Q14" s="25">
        <v>1365.36</v>
      </c>
      <c r="R14" s="25">
        <v>1438.63</v>
      </c>
      <c r="S14" s="25">
        <v>1408.54</v>
      </c>
      <c r="T14" s="25">
        <v>1409.28</v>
      </c>
      <c r="U14" s="25">
        <v>1355.88</v>
      </c>
      <c r="V14" s="25">
        <v>1357.79</v>
      </c>
      <c r="W14" s="25">
        <v>1389.15</v>
      </c>
      <c r="X14" s="25">
        <v>1357.38</v>
      </c>
      <c r="Y14" s="26">
        <v>1360.76</v>
      </c>
    </row>
    <row r="15" spans="1:25" ht="15.75">
      <c r="A15" s="23" t="s">
        <v>52</v>
      </c>
      <c r="B15" s="24">
        <v>1271.56</v>
      </c>
      <c r="C15" s="25">
        <v>1169.65</v>
      </c>
      <c r="D15" s="25">
        <v>1017.09</v>
      </c>
      <c r="E15" s="25">
        <v>970.99</v>
      </c>
      <c r="F15" s="25">
        <v>944.03</v>
      </c>
      <c r="G15" s="25">
        <v>892.93</v>
      </c>
      <c r="H15" s="25">
        <v>908.46</v>
      </c>
      <c r="I15" s="25">
        <v>1044.18</v>
      </c>
      <c r="J15" s="25">
        <v>1084.6</v>
      </c>
      <c r="K15" s="25">
        <v>1231.91</v>
      </c>
      <c r="L15" s="25">
        <v>1331.39</v>
      </c>
      <c r="M15" s="25">
        <v>1333.79</v>
      </c>
      <c r="N15" s="25">
        <v>1326.56</v>
      </c>
      <c r="O15" s="25">
        <v>1333.73</v>
      </c>
      <c r="P15" s="25">
        <v>1321.94</v>
      </c>
      <c r="Q15" s="25">
        <v>1313.57</v>
      </c>
      <c r="R15" s="25">
        <v>1387.14</v>
      </c>
      <c r="S15" s="25">
        <v>1361.87</v>
      </c>
      <c r="T15" s="25">
        <v>1361.6</v>
      </c>
      <c r="U15" s="25">
        <v>1325.57</v>
      </c>
      <c r="V15" s="25">
        <v>1319.91</v>
      </c>
      <c r="W15" s="25">
        <v>1316.06</v>
      </c>
      <c r="X15" s="25">
        <v>1278.64</v>
      </c>
      <c r="Y15" s="26">
        <v>1300.24</v>
      </c>
    </row>
    <row r="16" spans="1:25" ht="15.75">
      <c r="A16" s="23" t="s">
        <v>53</v>
      </c>
      <c r="B16" s="24">
        <v>1213.5</v>
      </c>
      <c r="C16" s="25">
        <v>1083.2</v>
      </c>
      <c r="D16" s="25">
        <v>1086.33</v>
      </c>
      <c r="E16" s="25">
        <v>969.32</v>
      </c>
      <c r="F16" s="25">
        <v>966.97</v>
      </c>
      <c r="G16" s="25">
        <v>943.04</v>
      </c>
      <c r="H16" s="25">
        <v>961.47</v>
      </c>
      <c r="I16" s="25">
        <v>1095.33</v>
      </c>
      <c r="J16" s="25">
        <v>1199.8</v>
      </c>
      <c r="K16" s="25">
        <v>1375.76</v>
      </c>
      <c r="L16" s="25">
        <v>1501.16</v>
      </c>
      <c r="M16" s="25">
        <v>1552.23</v>
      </c>
      <c r="N16" s="25">
        <v>1542.58</v>
      </c>
      <c r="O16" s="25">
        <v>1537.76</v>
      </c>
      <c r="P16" s="25">
        <v>1503.16</v>
      </c>
      <c r="Q16" s="25">
        <v>1501.48</v>
      </c>
      <c r="R16" s="25">
        <v>1507.58</v>
      </c>
      <c r="S16" s="25">
        <v>1490.69</v>
      </c>
      <c r="T16" s="25">
        <v>1452</v>
      </c>
      <c r="U16" s="25">
        <v>1429.26</v>
      </c>
      <c r="V16" s="25">
        <v>1415.79</v>
      </c>
      <c r="W16" s="25">
        <v>1373.96</v>
      </c>
      <c r="X16" s="25">
        <v>1350.62</v>
      </c>
      <c r="Y16" s="26">
        <v>1360.81</v>
      </c>
    </row>
    <row r="17" spans="1:25" ht="15.75">
      <c r="A17" s="23" t="s">
        <v>54</v>
      </c>
      <c r="B17" s="24">
        <v>1254.66</v>
      </c>
      <c r="C17" s="25">
        <v>1174.87</v>
      </c>
      <c r="D17" s="25">
        <v>1107.73</v>
      </c>
      <c r="E17" s="25">
        <v>991.01</v>
      </c>
      <c r="F17" s="25">
        <v>1016.13</v>
      </c>
      <c r="G17" s="25">
        <v>1051.82</v>
      </c>
      <c r="H17" s="25">
        <v>1010.63</v>
      </c>
      <c r="I17" s="25">
        <v>1025.26</v>
      </c>
      <c r="J17" s="25">
        <v>898.37</v>
      </c>
      <c r="K17" s="25">
        <v>1007.85</v>
      </c>
      <c r="L17" s="25">
        <v>1127.36</v>
      </c>
      <c r="M17" s="25">
        <v>1164.56</v>
      </c>
      <c r="N17" s="25">
        <v>1231.14</v>
      </c>
      <c r="O17" s="25">
        <v>1232.37</v>
      </c>
      <c r="P17" s="25">
        <v>1185.89</v>
      </c>
      <c r="Q17" s="25">
        <v>1177.23</v>
      </c>
      <c r="R17" s="25">
        <v>1189.8</v>
      </c>
      <c r="S17" s="25">
        <v>1191.8</v>
      </c>
      <c r="T17" s="25">
        <v>1191.22</v>
      </c>
      <c r="U17" s="25">
        <v>1179.73</v>
      </c>
      <c r="V17" s="25">
        <v>1187.8</v>
      </c>
      <c r="W17" s="25">
        <v>1191.79</v>
      </c>
      <c r="X17" s="25">
        <v>1278.62</v>
      </c>
      <c r="Y17" s="26">
        <v>1340.62</v>
      </c>
    </row>
    <row r="18" spans="1:25" ht="15.75">
      <c r="A18" s="23" t="s">
        <v>55</v>
      </c>
      <c r="B18" s="24">
        <v>1275.72</v>
      </c>
      <c r="C18" s="25">
        <v>1129.77</v>
      </c>
      <c r="D18" s="25">
        <v>1174.28</v>
      </c>
      <c r="E18" s="25">
        <v>1049.09</v>
      </c>
      <c r="F18" s="25">
        <v>1050.08</v>
      </c>
      <c r="G18" s="25">
        <v>1019.24</v>
      </c>
      <c r="H18" s="25">
        <v>969.31</v>
      </c>
      <c r="I18" s="25">
        <v>986.66</v>
      </c>
      <c r="J18" s="25">
        <v>955.46</v>
      </c>
      <c r="K18" s="25">
        <v>1083.98</v>
      </c>
      <c r="L18" s="25">
        <v>1218.04</v>
      </c>
      <c r="M18" s="25">
        <v>1429.86</v>
      </c>
      <c r="N18" s="25">
        <v>1480.82</v>
      </c>
      <c r="O18" s="25">
        <v>1473.24</v>
      </c>
      <c r="P18" s="25">
        <v>1440.46</v>
      </c>
      <c r="Q18" s="25">
        <v>1425.92</v>
      </c>
      <c r="R18" s="25">
        <v>1419.4</v>
      </c>
      <c r="S18" s="25">
        <v>1406.41</v>
      </c>
      <c r="T18" s="25">
        <v>1379.69</v>
      </c>
      <c r="U18" s="25">
        <v>1326.86</v>
      </c>
      <c r="V18" s="25">
        <v>1300.14</v>
      </c>
      <c r="W18" s="25">
        <v>1349.35</v>
      </c>
      <c r="X18" s="25">
        <v>1487.53</v>
      </c>
      <c r="Y18" s="26">
        <v>1508.37</v>
      </c>
    </row>
    <row r="19" spans="1:25" ht="15.75">
      <c r="A19" s="23" t="s">
        <v>56</v>
      </c>
      <c r="B19" s="24">
        <v>1378.45</v>
      </c>
      <c r="C19" s="25">
        <v>1161.82</v>
      </c>
      <c r="D19" s="25">
        <v>1101.39</v>
      </c>
      <c r="E19" s="25">
        <v>1007.32</v>
      </c>
      <c r="F19" s="25">
        <v>961.99</v>
      </c>
      <c r="G19" s="25">
        <v>921.16</v>
      </c>
      <c r="H19" s="25">
        <v>871.73</v>
      </c>
      <c r="I19" s="25">
        <v>916.71</v>
      </c>
      <c r="J19" s="25">
        <v>931.9</v>
      </c>
      <c r="K19" s="25">
        <v>1000.88</v>
      </c>
      <c r="L19" s="25">
        <v>1169.93</v>
      </c>
      <c r="M19" s="25">
        <v>1272.13</v>
      </c>
      <c r="N19" s="25">
        <v>1386.66</v>
      </c>
      <c r="O19" s="25">
        <v>1386.43</v>
      </c>
      <c r="P19" s="25">
        <v>1369.58</v>
      </c>
      <c r="Q19" s="25">
        <v>1357.57</v>
      </c>
      <c r="R19" s="25">
        <v>1309.75</v>
      </c>
      <c r="S19" s="25">
        <v>1305.28</v>
      </c>
      <c r="T19" s="25">
        <v>1261.14</v>
      </c>
      <c r="U19" s="25">
        <v>1238.24</v>
      </c>
      <c r="V19" s="25">
        <v>1247.13</v>
      </c>
      <c r="W19" s="25">
        <v>1279</v>
      </c>
      <c r="X19" s="25">
        <v>1498.67</v>
      </c>
      <c r="Y19" s="26">
        <v>1507.66</v>
      </c>
    </row>
    <row r="20" spans="1:25" ht="15.75">
      <c r="A20" s="23" t="s">
        <v>57</v>
      </c>
      <c r="B20" s="24">
        <v>1397.2</v>
      </c>
      <c r="C20" s="25">
        <v>1151.29</v>
      </c>
      <c r="D20" s="25">
        <v>1102.6</v>
      </c>
      <c r="E20" s="25">
        <v>1012.55</v>
      </c>
      <c r="F20" s="25">
        <v>933.08</v>
      </c>
      <c r="G20" s="25">
        <v>873.64</v>
      </c>
      <c r="H20" s="25">
        <v>929.19</v>
      </c>
      <c r="I20" s="25">
        <v>985.84</v>
      </c>
      <c r="J20" s="25">
        <v>1194.8</v>
      </c>
      <c r="K20" s="25">
        <v>1356.93</v>
      </c>
      <c r="L20" s="25">
        <v>1445.47</v>
      </c>
      <c r="M20" s="25">
        <v>1525.21</v>
      </c>
      <c r="N20" s="25">
        <v>1524.92</v>
      </c>
      <c r="O20" s="25">
        <v>1523.61</v>
      </c>
      <c r="P20" s="25">
        <v>1541.66</v>
      </c>
      <c r="Q20" s="25">
        <v>1642.85</v>
      </c>
      <c r="R20" s="25">
        <v>1549.17</v>
      </c>
      <c r="S20" s="25">
        <v>1530.49</v>
      </c>
      <c r="T20" s="25">
        <v>1495.35</v>
      </c>
      <c r="U20" s="25">
        <v>1426.03</v>
      </c>
      <c r="V20" s="25">
        <v>1400.75</v>
      </c>
      <c r="W20" s="25">
        <v>1406.7</v>
      </c>
      <c r="X20" s="25">
        <v>1411.34</v>
      </c>
      <c r="Y20" s="26">
        <v>1382.15</v>
      </c>
    </row>
    <row r="21" spans="1:25" ht="15.75">
      <c r="A21" s="23" t="s">
        <v>58</v>
      </c>
      <c r="B21" s="24">
        <v>1245.33</v>
      </c>
      <c r="C21" s="25">
        <v>1081.27</v>
      </c>
      <c r="D21" s="25">
        <v>944.48</v>
      </c>
      <c r="E21" s="25">
        <v>796.01</v>
      </c>
      <c r="F21" s="25">
        <v>722.16</v>
      </c>
      <c r="G21" s="25">
        <v>666.03</v>
      </c>
      <c r="H21" s="25">
        <v>750.83</v>
      </c>
      <c r="I21" s="25">
        <v>893.25</v>
      </c>
      <c r="J21" s="25">
        <v>968.63</v>
      </c>
      <c r="K21" s="25">
        <v>1236.36</v>
      </c>
      <c r="L21" s="25">
        <v>1341.79</v>
      </c>
      <c r="M21" s="25">
        <v>1440.7</v>
      </c>
      <c r="N21" s="25">
        <v>1432.81</v>
      </c>
      <c r="O21" s="25">
        <v>1415.08</v>
      </c>
      <c r="P21" s="25">
        <v>1368.87</v>
      </c>
      <c r="Q21" s="25">
        <v>1430.76</v>
      </c>
      <c r="R21" s="25">
        <v>1401.69</v>
      </c>
      <c r="S21" s="25">
        <v>1394.67</v>
      </c>
      <c r="T21" s="25">
        <v>1378.4</v>
      </c>
      <c r="U21" s="25">
        <v>1342.11</v>
      </c>
      <c r="V21" s="25">
        <v>1335.55</v>
      </c>
      <c r="W21" s="25">
        <v>1306.11</v>
      </c>
      <c r="X21" s="25">
        <v>1278.59</v>
      </c>
      <c r="Y21" s="26">
        <v>1292.34</v>
      </c>
    </row>
    <row r="22" spans="1:25" ht="15.75">
      <c r="A22" s="23" t="s">
        <v>59</v>
      </c>
      <c r="B22" s="24">
        <v>1227.13</v>
      </c>
      <c r="C22" s="25">
        <v>1051.37</v>
      </c>
      <c r="D22" s="25">
        <v>947.95</v>
      </c>
      <c r="E22" s="25">
        <v>899.99</v>
      </c>
      <c r="F22" s="25">
        <v>813.22</v>
      </c>
      <c r="G22" s="25">
        <v>811.77</v>
      </c>
      <c r="H22" s="25">
        <v>818.47</v>
      </c>
      <c r="I22" s="25">
        <v>888.69</v>
      </c>
      <c r="J22" s="25">
        <v>1003.45</v>
      </c>
      <c r="K22" s="25">
        <v>1206.26</v>
      </c>
      <c r="L22" s="25">
        <v>1304.14</v>
      </c>
      <c r="M22" s="25">
        <v>1412.49</v>
      </c>
      <c r="N22" s="25">
        <v>1410.88</v>
      </c>
      <c r="O22" s="25">
        <v>1404.8</v>
      </c>
      <c r="P22" s="25">
        <v>1377.98</v>
      </c>
      <c r="Q22" s="25">
        <v>1411.33</v>
      </c>
      <c r="R22" s="25">
        <v>1388.41</v>
      </c>
      <c r="S22" s="25">
        <v>1379.44</v>
      </c>
      <c r="T22" s="25">
        <v>1374.86</v>
      </c>
      <c r="U22" s="25">
        <v>1334.91</v>
      </c>
      <c r="V22" s="25">
        <v>1312.32</v>
      </c>
      <c r="W22" s="25">
        <v>1278.29</v>
      </c>
      <c r="X22" s="25">
        <v>1241.97</v>
      </c>
      <c r="Y22" s="26">
        <v>1282.68</v>
      </c>
    </row>
    <row r="23" spans="1:25" ht="15.75">
      <c r="A23" s="23" t="s">
        <v>60</v>
      </c>
      <c r="B23" s="24">
        <v>1224.19</v>
      </c>
      <c r="C23" s="25">
        <v>1048.65</v>
      </c>
      <c r="D23" s="25">
        <v>953.56</v>
      </c>
      <c r="E23" s="25">
        <v>888.11</v>
      </c>
      <c r="F23" s="25">
        <v>835.8</v>
      </c>
      <c r="G23" s="25">
        <v>814.36</v>
      </c>
      <c r="H23" s="25">
        <v>826.49</v>
      </c>
      <c r="I23" s="25">
        <v>932.57</v>
      </c>
      <c r="J23" s="25">
        <v>1027.06</v>
      </c>
      <c r="K23" s="25">
        <v>1226.15</v>
      </c>
      <c r="L23" s="25">
        <v>1364.33</v>
      </c>
      <c r="M23" s="25">
        <v>1453.56</v>
      </c>
      <c r="N23" s="25">
        <v>1445.12</v>
      </c>
      <c r="O23" s="25">
        <v>1448.93</v>
      </c>
      <c r="P23" s="25">
        <v>1432.42</v>
      </c>
      <c r="Q23" s="25">
        <v>1479.04</v>
      </c>
      <c r="R23" s="25">
        <v>1448.28</v>
      </c>
      <c r="S23" s="25">
        <v>1458.75</v>
      </c>
      <c r="T23" s="25">
        <v>1449.79</v>
      </c>
      <c r="U23" s="25">
        <v>1410.68</v>
      </c>
      <c r="V23" s="25">
        <v>1406.18</v>
      </c>
      <c r="W23" s="25">
        <v>1400.6</v>
      </c>
      <c r="X23" s="25">
        <v>1335.55</v>
      </c>
      <c r="Y23" s="26">
        <v>1372.5</v>
      </c>
    </row>
    <row r="24" spans="1:25" ht="15.75">
      <c r="A24" s="23" t="s">
        <v>61</v>
      </c>
      <c r="B24" s="24">
        <v>1268.36</v>
      </c>
      <c r="C24" s="25">
        <v>1112.68</v>
      </c>
      <c r="D24" s="25">
        <v>1035.59</v>
      </c>
      <c r="E24" s="25">
        <v>944.61</v>
      </c>
      <c r="F24" s="25">
        <v>896.95</v>
      </c>
      <c r="G24" s="25">
        <v>909.84</v>
      </c>
      <c r="H24" s="25">
        <v>915.87</v>
      </c>
      <c r="I24" s="25">
        <v>1011.17</v>
      </c>
      <c r="J24" s="25">
        <v>1137.5</v>
      </c>
      <c r="K24" s="25">
        <v>1258.66</v>
      </c>
      <c r="L24" s="25">
        <v>1382.88</v>
      </c>
      <c r="M24" s="25">
        <v>1479.07</v>
      </c>
      <c r="N24" s="25">
        <v>1469.76</v>
      </c>
      <c r="O24" s="25">
        <v>1465.77</v>
      </c>
      <c r="P24" s="25">
        <v>1517.84</v>
      </c>
      <c r="Q24" s="25">
        <v>1523.04</v>
      </c>
      <c r="R24" s="25">
        <v>1505.84</v>
      </c>
      <c r="S24" s="25">
        <v>1496.19</v>
      </c>
      <c r="T24" s="25">
        <v>1481.5</v>
      </c>
      <c r="U24" s="25">
        <v>1423.36</v>
      </c>
      <c r="V24" s="25">
        <v>1412.81</v>
      </c>
      <c r="W24" s="25">
        <v>1399.88</v>
      </c>
      <c r="X24" s="25">
        <v>1312.34</v>
      </c>
      <c r="Y24" s="26">
        <v>1341.87</v>
      </c>
    </row>
    <row r="25" spans="1:25" ht="15.75">
      <c r="A25" s="23" t="s">
        <v>62</v>
      </c>
      <c r="B25" s="24">
        <v>1272.23</v>
      </c>
      <c r="C25" s="25">
        <v>1144.95</v>
      </c>
      <c r="D25" s="25">
        <v>1155.36</v>
      </c>
      <c r="E25" s="25">
        <v>1066.1</v>
      </c>
      <c r="F25" s="25">
        <v>1045.09</v>
      </c>
      <c r="G25" s="25">
        <v>1033.4</v>
      </c>
      <c r="H25" s="25">
        <v>976.3</v>
      </c>
      <c r="I25" s="25">
        <v>973.07</v>
      </c>
      <c r="J25" s="25">
        <v>1097.28</v>
      </c>
      <c r="K25" s="25">
        <v>1147.42</v>
      </c>
      <c r="L25" s="25">
        <v>1254.59</v>
      </c>
      <c r="M25" s="25">
        <v>1435.29</v>
      </c>
      <c r="N25" s="25">
        <v>1493.44</v>
      </c>
      <c r="O25" s="25">
        <v>1469.91</v>
      </c>
      <c r="P25" s="25">
        <v>1478.32</v>
      </c>
      <c r="Q25" s="25">
        <v>1460.5</v>
      </c>
      <c r="R25" s="25">
        <v>1437.95</v>
      </c>
      <c r="S25" s="25">
        <v>1428.34</v>
      </c>
      <c r="T25" s="25">
        <v>1460.53</v>
      </c>
      <c r="U25" s="25">
        <v>1461.92</v>
      </c>
      <c r="V25" s="25">
        <v>1423.62</v>
      </c>
      <c r="W25" s="25">
        <v>1409.82</v>
      </c>
      <c r="X25" s="25">
        <v>1415.71</v>
      </c>
      <c r="Y25" s="26">
        <v>1426.43</v>
      </c>
    </row>
    <row r="26" spans="1:25" ht="15.75">
      <c r="A26" s="23" t="s">
        <v>63</v>
      </c>
      <c r="B26" s="24">
        <v>1335.97</v>
      </c>
      <c r="C26" s="25">
        <v>1140.12</v>
      </c>
      <c r="D26" s="25">
        <v>1035.27</v>
      </c>
      <c r="E26" s="25">
        <v>1004.48</v>
      </c>
      <c r="F26" s="25">
        <v>921.09</v>
      </c>
      <c r="G26" s="25">
        <v>913.7</v>
      </c>
      <c r="H26" s="25">
        <v>759.77</v>
      </c>
      <c r="I26" s="25">
        <v>769.4</v>
      </c>
      <c r="J26" s="25">
        <v>1023</v>
      </c>
      <c r="K26" s="25">
        <v>1109.64</v>
      </c>
      <c r="L26" s="25">
        <v>1121.16</v>
      </c>
      <c r="M26" s="25">
        <v>1230.29</v>
      </c>
      <c r="N26" s="25">
        <v>1363.84</v>
      </c>
      <c r="O26" s="25">
        <v>1386.33</v>
      </c>
      <c r="P26" s="25">
        <v>1387.93</v>
      </c>
      <c r="Q26" s="25">
        <v>1361.39</v>
      </c>
      <c r="R26" s="25">
        <v>1282.56</v>
      </c>
      <c r="S26" s="25">
        <v>1326.83</v>
      </c>
      <c r="T26" s="25">
        <v>1274.67</v>
      </c>
      <c r="U26" s="25">
        <v>1212.63</v>
      </c>
      <c r="V26" s="25">
        <v>1228.97</v>
      </c>
      <c r="W26" s="25">
        <v>1220.53</v>
      </c>
      <c r="X26" s="25">
        <v>1361.57</v>
      </c>
      <c r="Y26" s="26">
        <v>1417.29</v>
      </c>
    </row>
    <row r="27" spans="1:25" ht="15.75">
      <c r="A27" s="23" t="s">
        <v>64</v>
      </c>
      <c r="B27" s="24">
        <v>1271.94</v>
      </c>
      <c r="C27" s="25">
        <v>1133.82</v>
      </c>
      <c r="D27" s="25">
        <v>1017.72</v>
      </c>
      <c r="E27" s="25">
        <v>931.02</v>
      </c>
      <c r="F27" s="25">
        <v>872.05</v>
      </c>
      <c r="G27" s="25">
        <v>838.08</v>
      </c>
      <c r="H27" s="25">
        <v>853.22</v>
      </c>
      <c r="I27" s="25">
        <v>908.6</v>
      </c>
      <c r="J27" s="25">
        <v>1021.51</v>
      </c>
      <c r="K27" s="25">
        <v>1182.02</v>
      </c>
      <c r="L27" s="25">
        <v>1374.14</v>
      </c>
      <c r="M27" s="25">
        <v>1499.45</v>
      </c>
      <c r="N27" s="25">
        <v>1502.87</v>
      </c>
      <c r="O27" s="25">
        <v>1507.67</v>
      </c>
      <c r="P27" s="25">
        <v>1499.64</v>
      </c>
      <c r="Q27" s="25">
        <v>1502.74</v>
      </c>
      <c r="R27" s="25">
        <v>1483.62</v>
      </c>
      <c r="S27" s="25">
        <v>1462.93</v>
      </c>
      <c r="T27" s="25">
        <v>1431.05</v>
      </c>
      <c r="U27" s="25">
        <v>1388.6</v>
      </c>
      <c r="V27" s="25">
        <v>1388.32</v>
      </c>
      <c r="W27" s="25">
        <v>1387.66</v>
      </c>
      <c r="X27" s="25">
        <v>1317.65</v>
      </c>
      <c r="Y27" s="26">
        <v>1352.73</v>
      </c>
    </row>
    <row r="28" spans="1:25" ht="15.75">
      <c r="A28" s="23" t="s">
        <v>65</v>
      </c>
      <c r="B28" s="24">
        <v>1272.9</v>
      </c>
      <c r="C28" s="25">
        <v>1110.65</v>
      </c>
      <c r="D28" s="25">
        <v>995.53</v>
      </c>
      <c r="E28" s="25">
        <v>931.1</v>
      </c>
      <c r="F28" s="25">
        <v>927.34</v>
      </c>
      <c r="G28" s="25">
        <v>906.03</v>
      </c>
      <c r="H28" s="25">
        <v>889.01</v>
      </c>
      <c r="I28" s="25">
        <v>955.44</v>
      </c>
      <c r="J28" s="25">
        <v>1040.08</v>
      </c>
      <c r="K28" s="25">
        <v>1172.09</v>
      </c>
      <c r="L28" s="25">
        <v>1373.63</v>
      </c>
      <c r="M28" s="25">
        <v>1408.88</v>
      </c>
      <c r="N28" s="25">
        <v>1420.7</v>
      </c>
      <c r="O28" s="25">
        <v>1392.06</v>
      </c>
      <c r="P28" s="25">
        <v>1340.4</v>
      </c>
      <c r="Q28" s="25">
        <v>1314.59</v>
      </c>
      <c r="R28" s="25">
        <v>1277.78</v>
      </c>
      <c r="S28" s="25">
        <v>1276.21</v>
      </c>
      <c r="T28" s="25">
        <v>1278.47</v>
      </c>
      <c r="U28" s="25">
        <v>1336.13</v>
      </c>
      <c r="V28" s="25">
        <v>1298.87</v>
      </c>
      <c r="W28" s="25">
        <v>1278.42</v>
      </c>
      <c r="X28" s="25">
        <v>1275.1</v>
      </c>
      <c r="Y28" s="26">
        <v>1174.81</v>
      </c>
    </row>
    <row r="29" spans="1:25" ht="15.75">
      <c r="A29" s="23" t="s">
        <v>66</v>
      </c>
      <c r="B29" s="24">
        <v>1095.25</v>
      </c>
      <c r="C29" s="25">
        <v>1057.06</v>
      </c>
      <c r="D29" s="25">
        <v>938.5</v>
      </c>
      <c r="E29" s="25">
        <v>879.07</v>
      </c>
      <c r="F29" s="25">
        <v>744.53</v>
      </c>
      <c r="G29" s="25">
        <v>736.23</v>
      </c>
      <c r="H29" s="25">
        <v>848</v>
      </c>
      <c r="I29" s="25">
        <v>904.11</v>
      </c>
      <c r="J29" s="25">
        <v>955.19</v>
      </c>
      <c r="K29" s="25">
        <v>1119.36</v>
      </c>
      <c r="L29" s="25">
        <v>1283.56</v>
      </c>
      <c r="M29" s="25">
        <v>1342.7</v>
      </c>
      <c r="N29" s="25">
        <v>1349.42</v>
      </c>
      <c r="O29" s="25">
        <v>1342.27</v>
      </c>
      <c r="P29" s="25">
        <v>1325.58</v>
      </c>
      <c r="Q29" s="25">
        <v>1284.16</v>
      </c>
      <c r="R29" s="25">
        <v>1280.89</v>
      </c>
      <c r="S29" s="25">
        <v>1279.91</v>
      </c>
      <c r="T29" s="25">
        <v>1280.42</v>
      </c>
      <c r="U29" s="25">
        <v>1281.68</v>
      </c>
      <c r="V29" s="25">
        <v>1294.42</v>
      </c>
      <c r="W29" s="25">
        <v>1277.05</v>
      </c>
      <c r="X29" s="25">
        <v>1222.06</v>
      </c>
      <c r="Y29" s="26">
        <v>1128.82</v>
      </c>
    </row>
    <row r="30" spans="1:25" ht="15.75">
      <c r="A30" s="23" t="s">
        <v>67</v>
      </c>
      <c r="B30" s="24">
        <v>1177.38</v>
      </c>
      <c r="C30" s="25">
        <v>1027.69</v>
      </c>
      <c r="D30" s="25">
        <v>972.23</v>
      </c>
      <c r="E30" s="25">
        <v>931.93</v>
      </c>
      <c r="F30" s="25">
        <v>898.37</v>
      </c>
      <c r="G30" s="25">
        <v>874</v>
      </c>
      <c r="H30" s="25">
        <v>869.27</v>
      </c>
      <c r="I30" s="25">
        <v>936.48</v>
      </c>
      <c r="J30" s="25">
        <v>938.51</v>
      </c>
      <c r="K30" s="25">
        <v>1200.76</v>
      </c>
      <c r="L30" s="25">
        <v>1396.81</v>
      </c>
      <c r="M30" s="25">
        <v>1441.02</v>
      </c>
      <c r="N30" s="25">
        <v>1425.08</v>
      </c>
      <c r="O30" s="25">
        <v>1417.97</v>
      </c>
      <c r="P30" s="25">
        <v>1392.21</v>
      </c>
      <c r="Q30" s="25">
        <v>1397.7</v>
      </c>
      <c r="R30" s="25">
        <v>1424.79</v>
      </c>
      <c r="S30" s="25">
        <v>1422.82</v>
      </c>
      <c r="T30" s="25">
        <v>1403.35</v>
      </c>
      <c r="U30" s="25">
        <v>1375.6</v>
      </c>
      <c r="V30" s="25">
        <v>1379.72</v>
      </c>
      <c r="W30" s="25">
        <v>1320.82</v>
      </c>
      <c r="X30" s="25">
        <v>1280.25</v>
      </c>
      <c r="Y30" s="26">
        <v>1286.44</v>
      </c>
    </row>
    <row r="31" spans="1:25" ht="15.75">
      <c r="A31" s="23" t="s">
        <v>68</v>
      </c>
      <c r="B31" s="24">
        <v>1274.12</v>
      </c>
      <c r="C31" s="25">
        <v>1119.27</v>
      </c>
      <c r="D31" s="25">
        <v>964.8</v>
      </c>
      <c r="E31" s="25">
        <v>923.92</v>
      </c>
      <c r="F31" s="25">
        <v>865.28</v>
      </c>
      <c r="G31" s="25">
        <v>846.51</v>
      </c>
      <c r="H31" s="25">
        <v>851.4</v>
      </c>
      <c r="I31" s="25">
        <v>938.37</v>
      </c>
      <c r="J31" s="25">
        <v>1004.29</v>
      </c>
      <c r="K31" s="25">
        <v>1199.51</v>
      </c>
      <c r="L31" s="25">
        <v>1328.33</v>
      </c>
      <c r="M31" s="25">
        <v>1418.79</v>
      </c>
      <c r="N31" s="25">
        <v>1415.4</v>
      </c>
      <c r="O31" s="25">
        <v>1415.76</v>
      </c>
      <c r="P31" s="25">
        <v>1392.52</v>
      </c>
      <c r="Q31" s="25">
        <v>1408.95</v>
      </c>
      <c r="R31" s="25">
        <v>1420.01</v>
      </c>
      <c r="S31" s="25">
        <v>1430.74</v>
      </c>
      <c r="T31" s="25">
        <v>1383.63</v>
      </c>
      <c r="U31" s="25">
        <v>1378.6</v>
      </c>
      <c r="V31" s="25">
        <v>1355.47</v>
      </c>
      <c r="W31" s="25">
        <v>1283.1</v>
      </c>
      <c r="X31" s="25">
        <v>1279.25</v>
      </c>
      <c r="Y31" s="26">
        <v>1282.65</v>
      </c>
    </row>
    <row r="32" spans="1:25" ht="15.75">
      <c r="A32" s="23" t="s">
        <v>69</v>
      </c>
      <c r="B32" s="24">
        <v>1278.95</v>
      </c>
      <c r="C32" s="25">
        <v>1098.39</v>
      </c>
      <c r="D32" s="25">
        <v>1224.1</v>
      </c>
      <c r="E32" s="25">
        <v>1090.31</v>
      </c>
      <c r="F32" s="25">
        <v>1083.9</v>
      </c>
      <c r="G32" s="25">
        <v>1073.83</v>
      </c>
      <c r="H32" s="25">
        <v>1057.87</v>
      </c>
      <c r="I32" s="25">
        <v>1063.83</v>
      </c>
      <c r="J32" s="25">
        <v>1085.24</v>
      </c>
      <c r="K32" s="25">
        <v>1202.06</v>
      </c>
      <c r="L32" s="25">
        <v>1343.54</v>
      </c>
      <c r="M32" s="25">
        <v>1460.85</v>
      </c>
      <c r="N32" s="25">
        <v>1458.73</v>
      </c>
      <c r="O32" s="25">
        <v>1454.83</v>
      </c>
      <c r="P32" s="25">
        <v>1492.5</v>
      </c>
      <c r="Q32" s="25">
        <v>1465.27</v>
      </c>
      <c r="R32" s="25">
        <v>1452.15</v>
      </c>
      <c r="S32" s="25">
        <v>1442.48</v>
      </c>
      <c r="T32" s="25">
        <v>1438.68</v>
      </c>
      <c r="U32" s="25">
        <v>1443.07</v>
      </c>
      <c r="V32" s="25">
        <v>1438.32</v>
      </c>
      <c r="W32" s="25">
        <v>1418.03</v>
      </c>
      <c r="X32" s="25">
        <v>1359.93</v>
      </c>
      <c r="Y32" s="26">
        <v>1369.15</v>
      </c>
    </row>
    <row r="33" spans="1:25" ht="15.75">
      <c r="A33" s="23" t="s">
        <v>70</v>
      </c>
      <c r="B33" s="24">
        <v>1316.06</v>
      </c>
      <c r="C33" s="25">
        <v>1170.84</v>
      </c>
      <c r="D33" s="25">
        <v>1082.73</v>
      </c>
      <c r="E33" s="25">
        <v>1075.47</v>
      </c>
      <c r="F33" s="25">
        <v>1039.93</v>
      </c>
      <c r="G33" s="25">
        <v>1004.16</v>
      </c>
      <c r="H33" s="25">
        <v>848.97</v>
      </c>
      <c r="I33" s="25">
        <v>844.28</v>
      </c>
      <c r="J33" s="25">
        <v>932.51</v>
      </c>
      <c r="K33" s="25">
        <v>1052.49</v>
      </c>
      <c r="L33" s="25">
        <v>1169.5</v>
      </c>
      <c r="M33" s="25">
        <v>1282.74</v>
      </c>
      <c r="N33" s="25">
        <v>1378.77</v>
      </c>
      <c r="O33" s="25">
        <v>1420.42</v>
      </c>
      <c r="P33" s="25">
        <v>1409.81</v>
      </c>
      <c r="Q33" s="25">
        <v>1401.46</v>
      </c>
      <c r="R33" s="25">
        <v>1385.2</v>
      </c>
      <c r="S33" s="25">
        <v>1390.86</v>
      </c>
      <c r="T33" s="25">
        <v>1364.9</v>
      </c>
      <c r="U33" s="25">
        <v>1371.62</v>
      </c>
      <c r="V33" s="25">
        <v>1377.62</v>
      </c>
      <c r="W33" s="25">
        <v>1379.13</v>
      </c>
      <c r="X33" s="25">
        <v>1380.43</v>
      </c>
      <c r="Y33" s="26">
        <v>1423.03</v>
      </c>
    </row>
    <row r="34" spans="1:25" ht="15.75">
      <c r="A34" s="23" t="s">
        <v>71</v>
      </c>
      <c r="B34" s="24">
        <v>1346.34</v>
      </c>
      <c r="C34" s="25">
        <v>1235.64</v>
      </c>
      <c r="D34" s="25">
        <v>1140.37</v>
      </c>
      <c r="E34" s="25">
        <v>1025.98</v>
      </c>
      <c r="F34" s="25">
        <v>923.23</v>
      </c>
      <c r="G34" s="25">
        <v>851.53</v>
      </c>
      <c r="H34" s="25">
        <v>858.33</v>
      </c>
      <c r="I34" s="25">
        <v>980.89</v>
      </c>
      <c r="J34" s="25">
        <v>1119.3</v>
      </c>
      <c r="K34" s="25">
        <v>1286.13</v>
      </c>
      <c r="L34" s="25">
        <v>1485.53</v>
      </c>
      <c r="M34" s="25">
        <v>1537.02</v>
      </c>
      <c r="N34" s="25">
        <v>1546.99</v>
      </c>
      <c r="O34" s="25">
        <v>1541.07</v>
      </c>
      <c r="P34" s="25">
        <v>1504.38</v>
      </c>
      <c r="Q34" s="25">
        <v>1498.13</v>
      </c>
      <c r="R34" s="25">
        <v>1491.97</v>
      </c>
      <c r="S34" s="25">
        <v>1495.84</v>
      </c>
      <c r="T34" s="25">
        <v>1494.86</v>
      </c>
      <c r="U34" s="25">
        <v>1476.06</v>
      </c>
      <c r="V34" s="25">
        <v>1441.81</v>
      </c>
      <c r="W34" s="25">
        <v>1383.38</v>
      </c>
      <c r="X34" s="25">
        <v>1308.19</v>
      </c>
      <c r="Y34" s="26">
        <v>1308.06</v>
      </c>
    </row>
    <row r="35" spans="1:25" ht="15.75">
      <c r="A35" s="23" t="s">
        <v>72</v>
      </c>
      <c r="B35" s="24">
        <v>1273.12</v>
      </c>
      <c r="C35" s="25">
        <v>1079.74</v>
      </c>
      <c r="D35" s="25">
        <v>1006.95</v>
      </c>
      <c r="E35" s="25">
        <v>1006.6</v>
      </c>
      <c r="F35" s="25">
        <v>933.86</v>
      </c>
      <c r="G35" s="25">
        <v>934.02</v>
      </c>
      <c r="H35" s="25">
        <v>956.99</v>
      </c>
      <c r="I35" s="25">
        <v>997.33</v>
      </c>
      <c r="J35" s="25">
        <v>1209.6</v>
      </c>
      <c r="K35" s="25">
        <v>1368.17</v>
      </c>
      <c r="L35" s="25">
        <v>1479.65</v>
      </c>
      <c r="M35" s="25">
        <v>1545.48</v>
      </c>
      <c r="N35" s="25">
        <v>1544.78</v>
      </c>
      <c r="O35" s="25">
        <v>1510.05</v>
      </c>
      <c r="P35" s="25">
        <v>1461.6</v>
      </c>
      <c r="Q35" s="25">
        <v>1479.84</v>
      </c>
      <c r="R35" s="25">
        <v>1439.28</v>
      </c>
      <c r="S35" s="25">
        <v>1397.77</v>
      </c>
      <c r="T35" s="25">
        <v>1408.68</v>
      </c>
      <c r="U35" s="25">
        <v>1389.7</v>
      </c>
      <c r="V35" s="25">
        <v>1376.57</v>
      </c>
      <c r="W35" s="25">
        <v>1335.51</v>
      </c>
      <c r="X35" s="25">
        <v>1281.89</v>
      </c>
      <c r="Y35" s="26">
        <v>1282.1</v>
      </c>
    </row>
    <row r="36" spans="1:25" ht="15.75">
      <c r="A36" s="23" t="s">
        <v>73</v>
      </c>
      <c r="B36" s="24">
        <v>1234.91</v>
      </c>
      <c r="C36" s="25">
        <v>1068.36</v>
      </c>
      <c r="D36" s="25">
        <v>1001.42</v>
      </c>
      <c r="E36" s="25">
        <v>980.45</v>
      </c>
      <c r="F36" s="25">
        <v>932.74</v>
      </c>
      <c r="G36" s="25">
        <v>919.28</v>
      </c>
      <c r="H36" s="25">
        <v>933.64</v>
      </c>
      <c r="I36" s="25">
        <v>967.15</v>
      </c>
      <c r="J36" s="25">
        <v>1093.46</v>
      </c>
      <c r="K36" s="25">
        <v>1235.4</v>
      </c>
      <c r="L36" s="25">
        <v>1468.75</v>
      </c>
      <c r="M36" s="25">
        <v>1493.01</v>
      </c>
      <c r="N36" s="25">
        <v>1503.62</v>
      </c>
      <c r="O36" s="25">
        <v>1506.13</v>
      </c>
      <c r="P36" s="25">
        <v>1481.4</v>
      </c>
      <c r="Q36" s="25">
        <v>1488.95</v>
      </c>
      <c r="R36" s="25">
        <v>1474.79</v>
      </c>
      <c r="S36" s="25">
        <v>1438.34</v>
      </c>
      <c r="T36" s="25">
        <v>1447.42</v>
      </c>
      <c r="U36" s="25">
        <v>1433.89</v>
      </c>
      <c r="V36" s="25">
        <v>1393.38</v>
      </c>
      <c r="W36" s="25">
        <v>1343.57</v>
      </c>
      <c r="X36" s="25">
        <v>1292.48</v>
      </c>
      <c r="Y36" s="26">
        <v>1283.78</v>
      </c>
    </row>
    <row r="37" spans="1:25" ht="15.75">
      <c r="A37" s="23" t="s">
        <v>74</v>
      </c>
      <c r="B37" s="24">
        <v>1226.05</v>
      </c>
      <c r="C37" s="25">
        <v>1085.22</v>
      </c>
      <c r="D37" s="25">
        <v>953.66</v>
      </c>
      <c r="E37" s="25">
        <v>942.58</v>
      </c>
      <c r="F37" s="25">
        <v>892.04</v>
      </c>
      <c r="G37" s="25">
        <v>748.11</v>
      </c>
      <c r="H37" s="25">
        <v>853.91</v>
      </c>
      <c r="I37" s="25">
        <v>914.73</v>
      </c>
      <c r="J37" s="25">
        <v>1062.17</v>
      </c>
      <c r="K37" s="25">
        <v>1232.21</v>
      </c>
      <c r="L37" s="25">
        <v>1437.76</v>
      </c>
      <c r="M37" s="25">
        <v>1494.16</v>
      </c>
      <c r="N37" s="25">
        <v>1493.74</v>
      </c>
      <c r="O37" s="25">
        <v>1477.2</v>
      </c>
      <c r="P37" s="25">
        <v>1456.91</v>
      </c>
      <c r="Q37" s="25">
        <v>1462.04</v>
      </c>
      <c r="R37" s="25">
        <v>1467.64</v>
      </c>
      <c r="S37" s="25">
        <v>1445.14</v>
      </c>
      <c r="T37" s="25">
        <v>1449.75</v>
      </c>
      <c r="U37" s="25">
        <v>1407.08</v>
      </c>
      <c r="V37" s="25">
        <v>1385.74</v>
      </c>
      <c r="W37" s="25">
        <v>1305.72</v>
      </c>
      <c r="X37" s="25">
        <v>1281</v>
      </c>
      <c r="Y37" s="26">
        <v>1280.23</v>
      </c>
    </row>
    <row r="38" spans="1:25" ht="15.75">
      <c r="A38" s="23" t="s">
        <v>75</v>
      </c>
      <c r="B38" s="24">
        <v>1231.67</v>
      </c>
      <c r="C38" s="25">
        <v>1064.96</v>
      </c>
      <c r="D38" s="25">
        <v>1070.31</v>
      </c>
      <c r="E38" s="25">
        <v>1018.32</v>
      </c>
      <c r="F38" s="25">
        <v>1006.66</v>
      </c>
      <c r="G38" s="25">
        <v>937.89</v>
      </c>
      <c r="H38" s="25">
        <v>954.37</v>
      </c>
      <c r="I38" s="25">
        <v>1080.44</v>
      </c>
      <c r="J38" s="25">
        <v>1165.41</v>
      </c>
      <c r="K38" s="25">
        <v>1331.83</v>
      </c>
      <c r="L38" s="25">
        <v>1519.59</v>
      </c>
      <c r="M38" s="25">
        <v>1586.21</v>
      </c>
      <c r="N38" s="25">
        <v>1562.5</v>
      </c>
      <c r="O38" s="25">
        <v>1596.14</v>
      </c>
      <c r="P38" s="25">
        <v>1570.96</v>
      </c>
      <c r="Q38" s="25">
        <v>1565.41</v>
      </c>
      <c r="R38" s="25">
        <v>1556.87</v>
      </c>
      <c r="S38" s="25">
        <v>1510.54</v>
      </c>
      <c r="T38" s="25">
        <v>1517.56</v>
      </c>
      <c r="U38" s="25">
        <v>1482.06</v>
      </c>
      <c r="V38" s="25">
        <v>1424.82</v>
      </c>
      <c r="W38" s="25">
        <v>1354.37</v>
      </c>
      <c r="X38" s="25">
        <v>1304.35</v>
      </c>
      <c r="Y38" s="26">
        <v>1306.01</v>
      </c>
    </row>
    <row r="39" spans="1:26" ht="16.5" thickBot="1">
      <c r="A39" s="27" t="s">
        <v>76</v>
      </c>
      <c r="B39" s="28">
        <v>1261.68</v>
      </c>
      <c r="C39" s="29">
        <v>1098.46</v>
      </c>
      <c r="D39" s="29">
        <v>1234.43</v>
      </c>
      <c r="E39" s="29">
        <v>1135.96</v>
      </c>
      <c r="F39" s="29">
        <v>1141.49</v>
      </c>
      <c r="G39" s="29">
        <v>1117.62</v>
      </c>
      <c r="H39" s="29">
        <v>1107.25</v>
      </c>
      <c r="I39" s="29">
        <v>1110.68</v>
      </c>
      <c r="J39" s="29">
        <v>1175.95</v>
      </c>
      <c r="K39" s="29">
        <v>1271.18</v>
      </c>
      <c r="L39" s="29">
        <v>1477.11</v>
      </c>
      <c r="M39" s="29">
        <v>1529.73</v>
      </c>
      <c r="N39" s="29">
        <v>1552.18</v>
      </c>
      <c r="O39" s="29">
        <v>1561.88</v>
      </c>
      <c r="P39" s="29">
        <v>1599.4</v>
      </c>
      <c r="Q39" s="29">
        <v>1522.55</v>
      </c>
      <c r="R39" s="29">
        <v>1504.75</v>
      </c>
      <c r="S39" s="29">
        <v>1483.95</v>
      </c>
      <c r="T39" s="29">
        <v>1504.45</v>
      </c>
      <c r="U39" s="29">
        <v>1517.94</v>
      </c>
      <c r="V39" s="29">
        <v>1502.91</v>
      </c>
      <c r="W39" s="29">
        <v>1496.15</v>
      </c>
      <c r="X39" s="29">
        <v>1389.12</v>
      </c>
      <c r="Y39" s="30">
        <v>1412.5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01.05.2014</v>
      </c>
      <c r="B43" s="19">
        <v>1385.22</v>
      </c>
      <c r="C43" s="20">
        <v>1198.42</v>
      </c>
      <c r="D43" s="20">
        <v>1342.2</v>
      </c>
      <c r="E43" s="20">
        <v>1290.82</v>
      </c>
      <c r="F43" s="20">
        <v>1201.52</v>
      </c>
      <c r="G43" s="20">
        <v>1187.76</v>
      </c>
      <c r="H43" s="20">
        <v>1192.57</v>
      </c>
      <c r="I43" s="20">
        <v>1147.6</v>
      </c>
      <c r="J43" s="20">
        <v>1108.22</v>
      </c>
      <c r="K43" s="20">
        <v>1209.03</v>
      </c>
      <c r="L43" s="20">
        <v>1346.16</v>
      </c>
      <c r="M43" s="20">
        <v>1438.31</v>
      </c>
      <c r="N43" s="20">
        <v>1520.55</v>
      </c>
      <c r="O43" s="20">
        <v>1562.19</v>
      </c>
      <c r="P43" s="20">
        <v>1514.13</v>
      </c>
      <c r="Q43" s="20">
        <v>1473.69</v>
      </c>
      <c r="R43" s="20">
        <v>1379.85</v>
      </c>
      <c r="S43" s="20">
        <v>1380.31</v>
      </c>
      <c r="T43" s="20">
        <v>1381.17</v>
      </c>
      <c r="U43" s="20">
        <v>1380.4</v>
      </c>
      <c r="V43" s="20">
        <v>1382.67</v>
      </c>
      <c r="W43" s="20">
        <v>1390.18</v>
      </c>
      <c r="X43" s="20">
        <v>1594.57</v>
      </c>
      <c r="Y43" s="21">
        <v>1654.5</v>
      </c>
      <c r="Z43" s="22"/>
    </row>
    <row r="44" spans="1:25" ht="15.75">
      <c r="A44" s="23" t="str">
        <f t="shared" si="0"/>
        <v>02.05.2014</v>
      </c>
      <c r="B44" s="24">
        <v>1515.94</v>
      </c>
      <c r="C44" s="25">
        <v>1333.94</v>
      </c>
      <c r="D44" s="25">
        <v>1374.39</v>
      </c>
      <c r="E44" s="25">
        <v>1281.2</v>
      </c>
      <c r="F44" s="25">
        <v>1196.82</v>
      </c>
      <c r="G44" s="25">
        <v>1184.09</v>
      </c>
      <c r="H44" s="25">
        <v>1181.13</v>
      </c>
      <c r="I44" s="25">
        <v>1160.5</v>
      </c>
      <c r="J44" s="25">
        <v>1116.2</v>
      </c>
      <c r="K44" s="25">
        <v>1182.68</v>
      </c>
      <c r="L44" s="25">
        <v>1347.65</v>
      </c>
      <c r="M44" s="25">
        <v>1430.93</v>
      </c>
      <c r="N44" s="25">
        <v>1506.97</v>
      </c>
      <c r="O44" s="25">
        <v>1533.03</v>
      </c>
      <c r="P44" s="25">
        <v>1493.2</v>
      </c>
      <c r="Q44" s="25">
        <v>1488.23</v>
      </c>
      <c r="R44" s="25">
        <v>1475.65</v>
      </c>
      <c r="S44" s="25">
        <v>1476.29</v>
      </c>
      <c r="T44" s="25">
        <v>1382.17</v>
      </c>
      <c r="U44" s="25">
        <v>1368.07</v>
      </c>
      <c r="V44" s="25">
        <v>1377.19</v>
      </c>
      <c r="W44" s="25">
        <v>1380.28</v>
      </c>
      <c r="X44" s="25">
        <v>1500.92</v>
      </c>
      <c r="Y44" s="26">
        <v>1568.75</v>
      </c>
    </row>
    <row r="45" spans="1:25" ht="15.75">
      <c r="A45" s="23" t="str">
        <f t="shared" si="0"/>
        <v>03.05.2014</v>
      </c>
      <c r="B45" s="24">
        <v>1483.12</v>
      </c>
      <c r="C45" s="25">
        <v>1368.63</v>
      </c>
      <c r="D45" s="25">
        <v>1371.21</v>
      </c>
      <c r="E45" s="25">
        <v>1281.86</v>
      </c>
      <c r="F45" s="25">
        <v>1215.64</v>
      </c>
      <c r="G45" s="25">
        <v>1185.61</v>
      </c>
      <c r="H45" s="25">
        <v>1182.95</v>
      </c>
      <c r="I45" s="25">
        <v>1198.5</v>
      </c>
      <c r="J45" s="25">
        <v>1158.4</v>
      </c>
      <c r="K45" s="25">
        <v>1303.49</v>
      </c>
      <c r="L45" s="25">
        <v>1380.74</v>
      </c>
      <c r="M45" s="25">
        <v>1563.73</v>
      </c>
      <c r="N45" s="25">
        <v>1614.57</v>
      </c>
      <c r="O45" s="25">
        <v>1618.5</v>
      </c>
      <c r="P45" s="25">
        <v>1556.35</v>
      </c>
      <c r="Q45" s="25">
        <v>1545.02</v>
      </c>
      <c r="R45" s="25">
        <v>1540.24</v>
      </c>
      <c r="S45" s="25">
        <v>1546.72</v>
      </c>
      <c r="T45" s="25">
        <v>1519.95</v>
      </c>
      <c r="U45" s="25">
        <v>1451.91</v>
      </c>
      <c r="V45" s="25">
        <v>1475.06</v>
      </c>
      <c r="W45" s="25">
        <v>1522.52</v>
      </c>
      <c r="X45" s="25">
        <v>1597.46</v>
      </c>
      <c r="Y45" s="26">
        <v>1612.46</v>
      </c>
    </row>
    <row r="46" spans="1:25" ht="15.75">
      <c r="A46" s="23" t="str">
        <f t="shared" si="0"/>
        <v>04.05.2014</v>
      </c>
      <c r="B46" s="24">
        <v>1543.15</v>
      </c>
      <c r="C46" s="25">
        <v>1375.75</v>
      </c>
      <c r="D46" s="25">
        <v>1354.7</v>
      </c>
      <c r="E46" s="25">
        <v>1283.62</v>
      </c>
      <c r="F46" s="25">
        <v>1204.44</v>
      </c>
      <c r="G46" s="25">
        <v>1187.28</v>
      </c>
      <c r="H46" s="25">
        <v>1185.21</v>
      </c>
      <c r="I46" s="25">
        <v>1183.82</v>
      </c>
      <c r="J46" s="25">
        <v>1159.6</v>
      </c>
      <c r="K46" s="25">
        <v>1203.63</v>
      </c>
      <c r="L46" s="25">
        <v>1339.72</v>
      </c>
      <c r="M46" s="25">
        <v>1389.04</v>
      </c>
      <c r="N46" s="25">
        <v>1538.31</v>
      </c>
      <c r="O46" s="25">
        <v>1546.8</v>
      </c>
      <c r="P46" s="25">
        <v>1514.96</v>
      </c>
      <c r="Q46" s="25">
        <v>1483.97</v>
      </c>
      <c r="R46" s="25">
        <v>1438.97</v>
      </c>
      <c r="S46" s="25">
        <v>1433.91</v>
      </c>
      <c r="T46" s="25">
        <v>1402.48</v>
      </c>
      <c r="U46" s="25">
        <v>1358.47</v>
      </c>
      <c r="V46" s="25">
        <v>1363.36</v>
      </c>
      <c r="W46" s="25">
        <v>1380.13</v>
      </c>
      <c r="X46" s="25">
        <v>1506.4</v>
      </c>
      <c r="Y46" s="26">
        <v>1500.78</v>
      </c>
    </row>
    <row r="47" spans="1:25" ht="15.75">
      <c r="A47" s="23" t="str">
        <f t="shared" si="0"/>
        <v>05.05.2014</v>
      </c>
      <c r="B47" s="24">
        <v>1402.67</v>
      </c>
      <c r="C47" s="25">
        <v>1353.14</v>
      </c>
      <c r="D47" s="25">
        <v>1335.85</v>
      </c>
      <c r="E47" s="25">
        <v>1199.58</v>
      </c>
      <c r="F47" s="25">
        <v>1119.33</v>
      </c>
      <c r="G47" s="25">
        <v>1106.24</v>
      </c>
      <c r="H47" s="25">
        <v>1140.93</v>
      </c>
      <c r="I47" s="25">
        <v>1192.15</v>
      </c>
      <c r="J47" s="25">
        <v>1221.36</v>
      </c>
      <c r="K47" s="25">
        <v>1416.93</v>
      </c>
      <c r="L47" s="25">
        <v>1551.9</v>
      </c>
      <c r="M47" s="25">
        <v>1552.65</v>
      </c>
      <c r="N47" s="25">
        <v>1565.96</v>
      </c>
      <c r="O47" s="25">
        <v>1578.23</v>
      </c>
      <c r="P47" s="25">
        <v>1540.15</v>
      </c>
      <c r="Q47" s="25">
        <v>1553.16</v>
      </c>
      <c r="R47" s="25">
        <v>1639.77</v>
      </c>
      <c r="S47" s="25">
        <v>1625.21</v>
      </c>
      <c r="T47" s="25">
        <v>1605.07</v>
      </c>
      <c r="U47" s="25">
        <v>1517.15</v>
      </c>
      <c r="V47" s="25">
        <v>1512.87</v>
      </c>
      <c r="W47" s="25">
        <v>1506.03</v>
      </c>
      <c r="X47" s="25">
        <v>1453.77</v>
      </c>
      <c r="Y47" s="26">
        <v>1422.41</v>
      </c>
    </row>
    <row r="48" spans="1:25" ht="15.75">
      <c r="A48" s="23" t="str">
        <f t="shared" si="0"/>
        <v>06.05.2014</v>
      </c>
      <c r="B48" s="24">
        <v>1378.12</v>
      </c>
      <c r="C48" s="25">
        <v>1254.27</v>
      </c>
      <c r="D48" s="25">
        <v>1180.65</v>
      </c>
      <c r="E48" s="25">
        <v>1111.89</v>
      </c>
      <c r="F48" s="25">
        <v>1064.25</v>
      </c>
      <c r="G48" s="25">
        <v>1047.92</v>
      </c>
      <c r="H48" s="25">
        <v>1132.18</v>
      </c>
      <c r="I48" s="25">
        <v>1199.68</v>
      </c>
      <c r="J48" s="25">
        <v>1265.28</v>
      </c>
      <c r="K48" s="25">
        <v>1405.12</v>
      </c>
      <c r="L48" s="25">
        <v>1478.05</v>
      </c>
      <c r="M48" s="25">
        <v>1517.33</v>
      </c>
      <c r="N48" s="25">
        <v>1505.64</v>
      </c>
      <c r="O48" s="25">
        <v>1494.24</v>
      </c>
      <c r="P48" s="25">
        <v>1468</v>
      </c>
      <c r="Q48" s="25">
        <v>1468.9</v>
      </c>
      <c r="R48" s="25">
        <v>1542.17</v>
      </c>
      <c r="S48" s="25">
        <v>1512.08</v>
      </c>
      <c r="T48" s="25">
        <v>1512.82</v>
      </c>
      <c r="U48" s="25">
        <v>1459.42</v>
      </c>
      <c r="V48" s="25">
        <v>1461.33</v>
      </c>
      <c r="W48" s="25">
        <v>1492.69</v>
      </c>
      <c r="X48" s="25">
        <v>1460.92</v>
      </c>
      <c r="Y48" s="26">
        <v>1464.3</v>
      </c>
    </row>
    <row r="49" spans="1:25" ht="15.75">
      <c r="A49" s="23" t="str">
        <f t="shared" si="0"/>
        <v>07.05.2014</v>
      </c>
      <c r="B49" s="24">
        <v>1375.1</v>
      </c>
      <c r="C49" s="25">
        <v>1273.19</v>
      </c>
      <c r="D49" s="25">
        <v>1120.63</v>
      </c>
      <c r="E49" s="25">
        <v>1074.53</v>
      </c>
      <c r="F49" s="25">
        <v>1047.57</v>
      </c>
      <c r="G49" s="25">
        <v>996.47</v>
      </c>
      <c r="H49" s="25">
        <v>1012</v>
      </c>
      <c r="I49" s="25">
        <v>1147.72</v>
      </c>
      <c r="J49" s="25">
        <v>1188.14</v>
      </c>
      <c r="K49" s="25">
        <v>1335.45</v>
      </c>
      <c r="L49" s="25">
        <v>1434.93</v>
      </c>
      <c r="M49" s="25">
        <v>1437.33</v>
      </c>
      <c r="N49" s="25">
        <v>1430.1</v>
      </c>
      <c r="O49" s="25">
        <v>1437.27</v>
      </c>
      <c r="P49" s="25">
        <v>1425.48</v>
      </c>
      <c r="Q49" s="25">
        <v>1417.11</v>
      </c>
      <c r="R49" s="25">
        <v>1490.68</v>
      </c>
      <c r="S49" s="25">
        <v>1465.41</v>
      </c>
      <c r="T49" s="25">
        <v>1465.14</v>
      </c>
      <c r="U49" s="25">
        <v>1429.11</v>
      </c>
      <c r="V49" s="25">
        <v>1423.45</v>
      </c>
      <c r="W49" s="25">
        <v>1419.6</v>
      </c>
      <c r="X49" s="25">
        <v>1382.18</v>
      </c>
      <c r="Y49" s="26">
        <v>1403.78</v>
      </c>
    </row>
    <row r="50" spans="1:25" ht="15.75">
      <c r="A50" s="23" t="str">
        <f t="shared" si="0"/>
        <v>08.05.2014</v>
      </c>
      <c r="B50" s="24">
        <v>1317.04</v>
      </c>
      <c r="C50" s="25">
        <v>1186.74</v>
      </c>
      <c r="D50" s="25">
        <v>1189.87</v>
      </c>
      <c r="E50" s="25">
        <v>1072.86</v>
      </c>
      <c r="F50" s="25">
        <v>1070.51</v>
      </c>
      <c r="G50" s="25">
        <v>1046.58</v>
      </c>
      <c r="H50" s="25">
        <v>1065.01</v>
      </c>
      <c r="I50" s="25">
        <v>1198.87</v>
      </c>
      <c r="J50" s="25">
        <v>1303.34</v>
      </c>
      <c r="K50" s="25">
        <v>1479.3</v>
      </c>
      <c r="L50" s="25">
        <v>1604.7</v>
      </c>
      <c r="M50" s="25">
        <v>1655.77</v>
      </c>
      <c r="N50" s="25">
        <v>1646.12</v>
      </c>
      <c r="O50" s="25">
        <v>1641.3</v>
      </c>
      <c r="P50" s="25">
        <v>1606.7</v>
      </c>
      <c r="Q50" s="25">
        <v>1605.02</v>
      </c>
      <c r="R50" s="25">
        <v>1611.12</v>
      </c>
      <c r="S50" s="25">
        <v>1594.23</v>
      </c>
      <c r="T50" s="25">
        <v>1555.54</v>
      </c>
      <c r="U50" s="25">
        <v>1532.8</v>
      </c>
      <c r="V50" s="25">
        <v>1519.33</v>
      </c>
      <c r="W50" s="25">
        <v>1477.5</v>
      </c>
      <c r="X50" s="25">
        <v>1454.16</v>
      </c>
      <c r="Y50" s="26">
        <v>1464.35</v>
      </c>
    </row>
    <row r="51" spans="1:25" ht="15.75">
      <c r="A51" s="23" t="str">
        <f t="shared" si="0"/>
        <v>09.05.2014</v>
      </c>
      <c r="B51" s="24">
        <v>1358.2</v>
      </c>
      <c r="C51" s="25">
        <v>1278.41</v>
      </c>
      <c r="D51" s="25">
        <v>1211.27</v>
      </c>
      <c r="E51" s="25">
        <v>1094.55</v>
      </c>
      <c r="F51" s="25">
        <v>1119.67</v>
      </c>
      <c r="G51" s="25">
        <v>1155.36</v>
      </c>
      <c r="H51" s="25">
        <v>1114.17</v>
      </c>
      <c r="I51" s="25">
        <v>1128.8</v>
      </c>
      <c r="J51" s="25">
        <v>1001.91</v>
      </c>
      <c r="K51" s="25">
        <v>1111.39</v>
      </c>
      <c r="L51" s="25">
        <v>1230.9</v>
      </c>
      <c r="M51" s="25">
        <v>1268.1</v>
      </c>
      <c r="N51" s="25">
        <v>1334.68</v>
      </c>
      <c r="O51" s="25">
        <v>1335.91</v>
      </c>
      <c r="P51" s="25">
        <v>1289.43</v>
      </c>
      <c r="Q51" s="25">
        <v>1280.77</v>
      </c>
      <c r="R51" s="25">
        <v>1293.34</v>
      </c>
      <c r="S51" s="25">
        <v>1295.34</v>
      </c>
      <c r="T51" s="25">
        <v>1294.76</v>
      </c>
      <c r="U51" s="25">
        <v>1283.27</v>
      </c>
      <c r="V51" s="25">
        <v>1291.34</v>
      </c>
      <c r="W51" s="25">
        <v>1295.33</v>
      </c>
      <c r="X51" s="25">
        <v>1382.16</v>
      </c>
      <c r="Y51" s="26">
        <v>1444.16</v>
      </c>
    </row>
    <row r="52" spans="1:25" ht="15.75">
      <c r="A52" s="23" t="str">
        <f t="shared" si="0"/>
        <v>10.05.2014</v>
      </c>
      <c r="B52" s="24">
        <v>1379.26</v>
      </c>
      <c r="C52" s="25">
        <v>1233.31</v>
      </c>
      <c r="D52" s="25">
        <v>1277.82</v>
      </c>
      <c r="E52" s="25">
        <v>1152.63</v>
      </c>
      <c r="F52" s="25">
        <v>1153.62</v>
      </c>
      <c r="G52" s="25">
        <v>1122.78</v>
      </c>
      <c r="H52" s="25">
        <v>1072.85</v>
      </c>
      <c r="I52" s="25">
        <v>1090.2</v>
      </c>
      <c r="J52" s="25">
        <v>1059</v>
      </c>
      <c r="K52" s="25">
        <v>1187.52</v>
      </c>
      <c r="L52" s="25">
        <v>1321.58</v>
      </c>
      <c r="M52" s="25">
        <v>1533.4</v>
      </c>
      <c r="N52" s="25">
        <v>1584.36</v>
      </c>
      <c r="O52" s="25">
        <v>1576.78</v>
      </c>
      <c r="P52" s="25">
        <v>1544</v>
      </c>
      <c r="Q52" s="25">
        <v>1529.46</v>
      </c>
      <c r="R52" s="25">
        <v>1522.94</v>
      </c>
      <c r="S52" s="25">
        <v>1509.95</v>
      </c>
      <c r="T52" s="25">
        <v>1483.23</v>
      </c>
      <c r="U52" s="25">
        <v>1430.4</v>
      </c>
      <c r="V52" s="25">
        <v>1403.68</v>
      </c>
      <c r="W52" s="25">
        <v>1452.89</v>
      </c>
      <c r="X52" s="25">
        <v>1591.07</v>
      </c>
      <c r="Y52" s="26">
        <v>1611.91</v>
      </c>
    </row>
    <row r="53" spans="1:25" ht="15.75">
      <c r="A53" s="23" t="str">
        <f t="shared" si="0"/>
        <v>11.05.2014</v>
      </c>
      <c r="B53" s="24">
        <v>1481.99</v>
      </c>
      <c r="C53" s="25">
        <v>1265.36</v>
      </c>
      <c r="D53" s="25">
        <v>1204.93</v>
      </c>
      <c r="E53" s="25">
        <v>1110.86</v>
      </c>
      <c r="F53" s="25">
        <v>1065.53</v>
      </c>
      <c r="G53" s="25">
        <v>1024.7</v>
      </c>
      <c r="H53" s="25">
        <v>975.27</v>
      </c>
      <c r="I53" s="25">
        <v>1020.25</v>
      </c>
      <c r="J53" s="25">
        <v>1035.44</v>
      </c>
      <c r="K53" s="25">
        <v>1104.42</v>
      </c>
      <c r="L53" s="25">
        <v>1273.47</v>
      </c>
      <c r="M53" s="25">
        <v>1375.67</v>
      </c>
      <c r="N53" s="25">
        <v>1490.2</v>
      </c>
      <c r="O53" s="25">
        <v>1489.97</v>
      </c>
      <c r="P53" s="25">
        <v>1473.12</v>
      </c>
      <c r="Q53" s="25">
        <v>1461.11</v>
      </c>
      <c r="R53" s="25">
        <v>1413.29</v>
      </c>
      <c r="S53" s="25">
        <v>1408.82</v>
      </c>
      <c r="T53" s="25">
        <v>1364.68</v>
      </c>
      <c r="U53" s="25">
        <v>1341.78</v>
      </c>
      <c r="V53" s="25">
        <v>1350.67</v>
      </c>
      <c r="W53" s="25">
        <v>1382.54</v>
      </c>
      <c r="X53" s="25">
        <v>1602.21</v>
      </c>
      <c r="Y53" s="26">
        <v>1611.2</v>
      </c>
    </row>
    <row r="54" spans="1:25" ht="15.75">
      <c r="A54" s="23" t="str">
        <f t="shared" si="0"/>
        <v>12.05.2014</v>
      </c>
      <c r="B54" s="24">
        <v>1500.74</v>
      </c>
      <c r="C54" s="25">
        <v>1254.83</v>
      </c>
      <c r="D54" s="25">
        <v>1206.14</v>
      </c>
      <c r="E54" s="25">
        <v>1116.09</v>
      </c>
      <c r="F54" s="25">
        <v>1036.62</v>
      </c>
      <c r="G54" s="25">
        <v>977.18</v>
      </c>
      <c r="H54" s="25">
        <v>1032.73</v>
      </c>
      <c r="I54" s="25">
        <v>1089.38</v>
      </c>
      <c r="J54" s="25">
        <v>1298.34</v>
      </c>
      <c r="K54" s="25">
        <v>1460.47</v>
      </c>
      <c r="L54" s="25">
        <v>1549.01</v>
      </c>
      <c r="M54" s="25">
        <v>1628.75</v>
      </c>
      <c r="N54" s="25">
        <v>1628.46</v>
      </c>
      <c r="O54" s="25">
        <v>1627.15</v>
      </c>
      <c r="P54" s="25">
        <v>1645.2</v>
      </c>
      <c r="Q54" s="25">
        <v>1746.39</v>
      </c>
      <c r="R54" s="25">
        <v>1652.71</v>
      </c>
      <c r="S54" s="25">
        <v>1634.03</v>
      </c>
      <c r="T54" s="25">
        <v>1598.89</v>
      </c>
      <c r="U54" s="25">
        <v>1529.57</v>
      </c>
      <c r="V54" s="25">
        <v>1504.29</v>
      </c>
      <c r="W54" s="25">
        <v>1510.24</v>
      </c>
      <c r="X54" s="25">
        <v>1514.88</v>
      </c>
      <c r="Y54" s="26">
        <v>1485.69</v>
      </c>
    </row>
    <row r="55" spans="1:25" ht="15.75">
      <c r="A55" s="23" t="str">
        <f t="shared" si="0"/>
        <v>13.05.2014</v>
      </c>
      <c r="B55" s="24">
        <v>1348.87</v>
      </c>
      <c r="C55" s="25">
        <v>1184.81</v>
      </c>
      <c r="D55" s="25">
        <v>1048.02</v>
      </c>
      <c r="E55" s="25">
        <v>899.55</v>
      </c>
      <c r="F55" s="25">
        <v>825.7</v>
      </c>
      <c r="G55" s="25">
        <v>769.57</v>
      </c>
      <c r="H55" s="25">
        <v>854.37</v>
      </c>
      <c r="I55" s="25">
        <v>996.79</v>
      </c>
      <c r="J55" s="25">
        <v>1072.17</v>
      </c>
      <c r="K55" s="25">
        <v>1339.9</v>
      </c>
      <c r="L55" s="25">
        <v>1445.33</v>
      </c>
      <c r="M55" s="25">
        <v>1544.24</v>
      </c>
      <c r="N55" s="25">
        <v>1536.35</v>
      </c>
      <c r="O55" s="25">
        <v>1518.62</v>
      </c>
      <c r="P55" s="25">
        <v>1472.41</v>
      </c>
      <c r="Q55" s="25">
        <v>1534.3</v>
      </c>
      <c r="R55" s="25">
        <v>1505.23</v>
      </c>
      <c r="S55" s="25">
        <v>1498.21</v>
      </c>
      <c r="T55" s="25">
        <v>1481.94</v>
      </c>
      <c r="U55" s="25">
        <v>1445.65</v>
      </c>
      <c r="V55" s="25">
        <v>1439.09</v>
      </c>
      <c r="W55" s="25">
        <v>1409.65</v>
      </c>
      <c r="X55" s="25">
        <v>1382.13</v>
      </c>
      <c r="Y55" s="26">
        <v>1395.88</v>
      </c>
    </row>
    <row r="56" spans="1:25" ht="15.75">
      <c r="A56" s="23" t="str">
        <f t="shared" si="0"/>
        <v>14.05.2014</v>
      </c>
      <c r="B56" s="24">
        <v>1330.67</v>
      </c>
      <c r="C56" s="25">
        <v>1154.91</v>
      </c>
      <c r="D56" s="25">
        <v>1051.49</v>
      </c>
      <c r="E56" s="25">
        <v>1003.53</v>
      </c>
      <c r="F56" s="25">
        <v>916.76</v>
      </c>
      <c r="G56" s="25">
        <v>915.31</v>
      </c>
      <c r="H56" s="25">
        <v>922.01</v>
      </c>
      <c r="I56" s="25">
        <v>992.23</v>
      </c>
      <c r="J56" s="25">
        <v>1106.99</v>
      </c>
      <c r="K56" s="25">
        <v>1309.8</v>
      </c>
      <c r="L56" s="25">
        <v>1407.68</v>
      </c>
      <c r="M56" s="25">
        <v>1516.03</v>
      </c>
      <c r="N56" s="25">
        <v>1514.42</v>
      </c>
      <c r="O56" s="25">
        <v>1508.34</v>
      </c>
      <c r="P56" s="25">
        <v>1481.52</v>
      </c>
      <c r="Q56" s="25">
        <v>1514.87</v>
      </c>
      <c r="R56" s="25">
        <v>1491.95</v>
      </c>
      <c r="S56" s="25">
        <v>1482.98</v>
      </c>
      <c r="T56" s="25">
        <v>1478.4</v>
      </c>
      <c r="U56" s="25">
        <v>1438.45</v>
      </c>
      <c r="V56" s="25">
        <v>1415.86</v>
      </c>
      <c r="W56" s="25">
        <v>1381.83</v>
      </c>
      <c r="X56" s="25">
        <v>1345.51</v>
      </c>
      <c r="Y56" s="26">
        <v>1386.22</v>
      </c>
    </row>
    <row r="57" spans="1:25" ht="15.75">
      <c r="A57" s="23" t="str">
        <f t="shared" si="0"/>
        <v>15.05.2014</v>
      </c>
      <c r="B57" s="24">
        <v>1327.73</v>
      </c>
      <c r="C57" s="25">
        <v>1152.19</v>
      </c>
      <c r="D57" s="25">
        <v>1057.1</v>
      </c>
      <c r="E57" s="25">
        <v>991.65</v>
      </c>
      <c r="F57" s="25">
        <v>939.34</v>
      </c>
      <c r="G57" s="25">
        <v>917.9</v>
      </c>
      <c r="H57" s="25">
        <v>930.03</v>
      </c>
      <c r="I57" s="25">
        <v>1036.11</v>
      </c>
      <c r="J57" s="25">
        <v>1130.6</v>
      </c>
      <c r="K57" s="25">
        <v>1329.69</v>
      </c>
      <c r="L57" s="25">
        <v>1467.87</v>
      </c>
      <c r="M57" s="25">
        <v>1557.1</v>
      </c>
      <c r="N57" s="25">
        <v>1548.66</v>
      </c>
      <c r="O57" s="25">
        <v>1552.47</v>
      </c>
      <c r="P57" s="25">
        <v>1535.96</v>
      </c>
      <c r="Q57" s="25">
        <v>1582.58</v>
      </c>
      <c r="R57" s="25">
        <v>1551.82</v>
      </c>
      <c r="S57" s="25">
        <v>1562.29</v>
      </c>
      <c r="T57" s="25">
        <v>1553.33</v>
      </c>
      <c r="U57" s="25">
        <v>1514.22</v>
      </c>
      <c r="V57" s="25">
        <v>1509.72</v>
      </c>
      <c r="W57" s="25">
        <v>1504.14</v>
      </c>
      <c r="X57" s="25">
        <v>1439.09</v>
      </c>
      <c r="Y57" s="26">
        <v>1476.04</v>
      </c>
    </row>
    <row r="58" spans="1:25" ht="15.75">
      <c r="A58" s="23" t="str">
        <f t="shared" si="0"/>
        <v>16.05.2014</v>
      </c>
      <c r="B58" s="24">
        <v>1371.9</v>
      </c>
      <c r="C58" s="25">
        <v>1216.22</v>
      </c>
      <c r="D58" s="25">
        <v>1139.13</v>
      </c>
      <c r="E58" s="25">
        <v>1048.15</v>
      </c>
      <c r="F58" s="25">
        <v>1000.49</v>
      </c>
      <c r="G58" s="25">
        <v>1013.38</v>
      </c>
      <c r="H58" s="25">
        <v>1019.41</v>
      </c>
      <c r="I58" s="25">
        <v>1114.71</v>
      </c>
      <c r="J58" s="25">
        <v>1241.04</v>
      </c>
      <c r="K58" s="25">
        <v>1362.2</v>
      </c>
      <c r="L58" s="25">
        <v>1486.42</v>
      </c>
      <c r="M58" s="25">
        <v>1582.61</v>
      </c>
      <c r="N58" s="25">
        <v>1573.3</v>
      </c>
      <c r="O58" s="25">
        <v>1569.31</v>
      </c>
      <c r="P58" s="25">
        <v>1621.38</v>
      </c>
      <c r="Q58" s="25">
        <v>1626.58</v>
      </c>
      <c r="R58" s="25">
        <v>1609.38</v>
      </c>
      <c r="S58" s="25">
        <v>1599.73</v>
      </c>
      <c r="T58" s="25">
        <v>1585.04</v>
      </c>
      <c r="U58" s="25">
        <v>1526.9</v>
      </c>
      <c r="V58" s="25">
        <v>1516.35</v>
      </c>
      <c r="W58" s="25">
        <v>1503.42</v>
      </c>
      <c r="X58" s="25">
        <v>1415.88</v>
      </c>
      <c r="Y58" s="26">
        <v>1445.41</v>
      </c>
    </row>
    <row r="59" spans="1:25" ht="15.75">
      <c r="A59" s="23" t="str">
        <f t="shared" si="0"/>
        <v>17.05.2014</v>
      </c>
      <c r="B59" s="24">
        <v>1375.77</v>
      </c>
      <c r="C59" s="25">
        <v>1248.49</v>
      </c>
      <c r="D59" s="25">
        <v>1258.9</v>
      </c>
      <c r="E59" s="25">
        <v>1169.64</v>
      </c>
      <c r="F59" s="25">
        <v>1148.63</v>
      </c>
      <c r="G59" s="25">
        <v>1136.94</v>
      </c>
      <c r="H59" s="25">
        <v>1079.84</v>
      </c>
      <c r="I59" s="25">
        <v>1076.61</v>
      </c>
      <c r="J59" s="25">
        <v>1200.82</v>
      </c>
      <c r="K59" s="25">
        <v>1250.96</v>
      </c>
      <c r="L59" s="25">
        <v>1358.13</v>
      </c>
      <c r="M59" s="25">
        <v>1538.83</v>
      </c>
      <c r="N59" s="25">
        <v>1596.98</v>
      </c>
      <c r="O59" s="25">
        <v>1573.45</v>
      </c>
      <c r="P59" s="25">
        <v>1581.86</v>
      </c>
      <c r="Q59" s="25">
        <v>1564.04</v>
      </c>
      <c r="R59" s="25">
        <v>1541.49</v>
      </c>
      <c r="S59" s="25">
        <v>1531.88</v>
      </c>
      <c r="T59" s="25">
        <v>1564.07</v>
      </c>
      <c r="U59" s="25">
        <v>1565.46</v>
      </c>
      <c r="V59" s="25">
        <v>1527.16</v>
      </c>
      <c r="W59" s="25">
        <v>1513.36</v>
      </c>
      <c r="X59" s="25">
        <v>1519.25</v>
      </c>
      <c r="Y59" s="26">
        <v>1529.97</v>
      </c>
    </row>
    <row r="60" spans="1:25" ht="15.75">
      <c r="A60" s="23" t="str">
        <f t="shared" si="0"/>
        <v>18.05.2014</v>
      </c>
      <c r="B60" s="24">
        <v>1439.51</v>
      </c>
      <c r="C60" s="25">
        <v>1243.66</v>
      </c>
      <c r="D60" s="25">
        <v>1138.81</v>
      </c>
      <c r="E60" s="25">
        <v>1108.02</v>
      </c>
      <c r="F60" s="25">
        <v>1024.63</v>
      </c>
      <c r="G60" s="25">
        <v>1017.24</v>
      </c>
      <c r="H60" s="25">
        <v>863.31</v>
      </c>
      <c r="I60" s="25">
        <v>872.94</v>
      </c>
      <c r="J60" s="25">
        <v>1126.54</v>
      </c>
      <c r="K60" s="25">
        <v>1213.18</v>
      </c>
      <c r="L60" s="25">
        <v>1224.7</v>
      </c>
      <c r="M60" s="25">
        <v>1333.83</v>
      </c>
      <c r="N60" s="25">
        <v>1467.38</v>
      </c>
      <c r="O60" s="25">
        <v>1489.87</v>
      </c>
      <c r="P60" s="25">
        <v>1491.47</v>
      </c>
      <c r="Q60" s="25">
        <v>1464.93</v>
      </c>
      <c r="R60" s="25">
        <v>1386.1</v>
      </c>
      <c r="S60" s="25">
        <v>1430.37</v>
      </c>
      <c r="T60" s="25">
        <v>1378.21</v>
      </c>
      <c r="U60" s="25">
        <v>1316.17</v>
      </c>
      <c r="V60" s="25">
        <v>1332.51</v>
      </c>
      <c r="W60" s="25">
        <v>1324.07</v>
      </c>
      <c r="X60" s="25">
        <v>1465.11</v>
      </c>
      <c r="Y60" s="26">
        <v>1520.83</v>
      </c>
    </row>
    <row r="61" spans="1:25" ht="15.75">
      <c r="A61" s="23" t="str">
        <f t="shared" si="0"/>
        <v>19.05.2014</v>
      </c>
      <c r="B61" s="24">
        <v>1375.48</v>
      </c>
      <c r="C61" s="25">
        <v>1237.36</v>
      </c>
      <c r="D61" s="25">
        <v>1121.26</v>
      </c>
      <c r="E61" s="25">
        <v>1034.56</v>
      </c>
      <c r="F61" s="25">
        <v>975.59</v>
      </c>
      <c r="G61" s="25">
        <v>941.62</v>
      </c>
      <c r="H61" s="25">
        <v>956.76</v>
      </c>
      <c r="I61" s="25">
        <v>1012.14</v>
      </c>
      <c r="J61" s="25">
        <v>1125.05</v>
      </c>
      <c r="K61" s="25">
        <v>1285.56</v>
      </c>
      <c r="L61" s="25">
        <v>1477.68</v>
      </c>
      <c r="M61" s="25">
        <v>1602.99</v>
      </c>
      <c r="N61" s="25">
        <v>1606.41</v>
      </c>
      <c r="O61" s="25">
        <v>1611.21</v>
      </c>
      <c r="P61" s="25">
        <v>1603.18</v>
      </c>
      <c r="Q61" s="25">
        <v>1606.28</v>
      </c>
      <c r="R61" s="25">
        <v>1587.16</v>
      </c>
      <c r="S61" s="25">
        <v>1566.47</v>
      </c>
      <c r="T61" s="25">
        <v>1534.59</v>
      </c>
      <c r="U61" s="25">
        <v>1492.14</v>
      </c>
      <c r="V61" s="25">
        <v>1491.86</v>
      </c>
      <c r="W61" s="25">
        <v>1491.2</v>
      </c>
      <c r="X61" s="25">
        <v>1421.19</v>
      </c>
      <c r="Y61" s="26">
        <v>1456.27</v>
      </c>
    </row>
    <row r="62" spans="1:25" ht="15.75">
      <c r="A62" s="23" t="str">
        <f t="shared" si="0"/>
        <v>20.05.2014</v>
      </c>
      <c r="B62" s="24">
        <v>1376.44</v>
      </c>
      <c r="C62" s="25">
        <v>1214.19</v>
      </c>
      <c r="D62" s="25">
        <v>1099.07</v>
      </c>
      <c r="E62" s="25">
        <v>1034.64</v>
      </c>
      <c r="F62" s="25">
        <v>1030.88</v>
      </c>
      <c r="G62" s="25">
        <v>1009.57</v>
      </c>
      <c r="H62" s="25">
        <v>992.55</v>
      </c>
      <c r="I62" s="25">
        <v>1058.98</v>
      </c>
      <c r="J62" s="25">
        <v>1143.62</v>
      </c>
      <c r="K62" s="25">
        <v>1275.63</v>
      </c>
      <c r="L62" s="25">
        <v>1477.17</v>
      </c>
      <c r="M62" s="25">
        <v>1512.42</v>
      </c>
      <c r="N62" s="25">
        <v>1524.24</v>
      </c>
      <c r="O62" s="25">
        <v>1495.6</v>
      </c>
      <c r="P62" s="25">
        <v>1443.94</v>
      </c>
      <c r="Q62" s="25">
        <v>1418.13</v>
      </c>
      <c r="R62" s="25">
        <v>1381.32</v>
      </c>
      <c r="S62" s="25">
        <v>1379.75</v>
      </c>
      <c r="T62" s="25">
        <v>1382.01</v>
      </c>
      <c r="U62" s="25">
        <v>1439.67</v>
      </c>
      <c r="V62" s="25">
        <v>1402.41</v>
      </c>
      <c r="W62" s="25">
        <v>1381.96</v>
      </c>
      <c r="X62" s="25">
        <v>1378.64</v>
      </c>
      <c r="Y62" s="26">
        <v>1278.35</v>
      </c>
    </row>
    <row r="63" spans="1:25" ht="15.75">
      <c r="A63" s="23" t="str">
        <f t="shared" si="0"/>
        <v>21.05.2014</v>
      </c>
      <c r="B63" s="24">
        <v>1198.79</v>
      </c>
      <c r="C63" s="25">
        <v>1160.6</v>
      </c>
      <c r="D63" s="25">
        <v>1042.04</v>
      </c>
      <c r="E63" s="25">
        <v>982.61</v>
      </c>
      <c r="F63" s="25">
        <v>848.07</v>
      </c>
      <c r="G63" s="25">
        <v>839.77</v>
      </c>
      <c r="H63" s="25">
        <v>951.54</v>
      </c>
      <c r="I63" s="25">
        <v>1007.65</v>
      </c>
      <c r="J63" s="25">
        <v>1058.73</v>
      </c>
      <c r="K63" s="25">
        <v>1222.9</v>
      </c>
      <c r="L63" s="25">
        <v>1387.1</v>
      </c>
      <c r="M63" s="25">
        <v>1446.24</v>
      </c>
      <c r="N63" s="25">
        <v>1452.96</v>
      </c>
      <c r="O63" s="25">
        <v>1445.81</v>
      </c>
      <c r="P63" s="25">
        <v>1429.12</v>
      </c>
      <c r="Q63" s="25">
        <v>1387.7</v>
      </c>
      <c r="R63" s="25">
        <v>1384.43</v>
      </c>
      <c r="S63" s="25">
        <v>1383.45</v>
      </c>
      <c r="T63" s="25">
        <v>1383.96</v>
      </c>
      <c r="U63" s="25">
        <v>1385.22</v>
      </c>
      <c r="V63" s="25">
        <v>1397.96</v>
      </c>
      <c r="W63" s="25">
        <v>1380.59</v>
      </c>
      <c r="X63" s="25">
        <v>1325.6</v>
      </c>
      <c r="Y63" s="26">
        <v>1232.36</v>
      </c>
    </row>
    <row r="64" spans="1:25" ht="15.75">
      <c r="A64" s="23" t="str">
        <f t="shared" si="0"/>
        <v>22.05.2014</v>
      </c>
      <c r="B64" s="24">
        <v>1280.92</v>
      </c>
      <c r="C64" s="25">
        <v>1131.23</v>
      </c>
      <c r="D64" s="25">
        <v>1075.77</v>
      </c>
      <c r="E64" s="25">
        <v>1035.47</v>
      </c>
      <c r="F64" s="25">
        <v>1001.91</v>
      </c>
      <c r="G64" s="25">
        <v>977.54</v>
      </c>
      <c r="H64" s="25">
        <v>972.81</v>
      </c>
      <c r="I64" s="25">
        <v>1040.02</v>
      </c>
      <c r="J64" s="25">
        <v>1042.05</v>
      </c>
      <c r="K64" s="25">
        <v>1304.3</v>
      </c>
      <c r="L64" s="25">
        <v>1500.35</v>
      </c>
      <c r="M64" s="25">
        <v>1544.56</v>
      </c>
      <c r="N64" s="25">
        <v>1528.62</v>
      </c>
      <c r="O64" s="25">
        <v>1521.51</v>
      </c>
      <c r="P64" s="25">
        <v>1495.75</v>
      </c>
      <c r="Q64" s="25">
        <v>1501.24</v>
      </c>
      <c r="R64" s="25">
        <v>1528.33</v>
      </c>
      <c r="S64" s="25">
        <v>1526.36</v>
      </c>
      <c r="T64" s="25">
        <v>1506.89</v>
      </c>
      <c r="U64" s="25">
        <v>1479.14</v>
      </c>
      <c r="V64" s="25">
        <v>1483.26</v>
      </c>
      <c r="W64" s="25">
        <v>1424.36</v>
      </c>
      <c r="X64" s="25">
        <v>1383.79</v>
      </c>
      <c r="Y64" s="26">
        <v>1389.98</v>
      </c>
    </row>
    <row r="65" spans="1:25" ht="15.75">
      <c r="A65" s="23" t="str">
        <f t="shared" si="0"/>
        <v>23.05.2014</v>
      </c>
      <c r="B65" s="24">
        <v>1377.66</v>
      </c>
      <c r="C65" s="25">
        <v>1222.81</v>
      </c>
      <c r="D65" s="25">
        <v>1068.34</v>
      </c>
      <c r="E65" s="25">
        <v>1027.46</v>
      </c>
      <c r="F65" s="25">
        <v>968.82</v>
      </c>
      <c r="G65" s="25">
        <v>950.05</v>
      </c>
      <c r="H65" s="25">
        <v>954.94</v>
      </c>
      <c r="I65" s="25">
        <v>1041.91</v>
      </c>
      <c r="J65" s="25">
        <v>1107.83</v>
      </c>
      <c r="K65" s="25">
        <v>1303.05</v>
      </c>
      <c r="L65" s="25">
        <v>1431.87</v>
      </c>
      <c r="M65" s="25">
        <v>1522.33</v>
      </c>
      <c r="N65" s="25">
        <v>1518.94</v>
      </c>
      <c r="O65" s="25">
        <v>1519.3</v>
      </c>
      <c r="P65" s="25">
        <v>1496.06</v>
      </c>
      <c r="Q65" s="25">
        <v>1512.49</v>
      </c>
      <c r="R65" s="25">
        <v>1523.55</v>
      </c>
      <c r="S65" s="25">
        <v>1534.28</v>
      </c>
      <c r="T65" s="25">
        <v>1487.17</v>
      </c>
      <c r="U65" s="25">
        <v>1482.14</v>
      </c>
      <c r="V65" s="25">
        <v>1459.01</v>
      </c>
      <c r="W65" s="25">
        <v>1386.64</v>
      </c>
      <c r="X65" s="25">
        <v>1382.79</v>
      </c>
      <c r="Y65" s="26">
        <v>1386.19</v>
      </c>
    </row>
    <row r="66" spans="1:25" ht="15.75">
      <c r="A66" s="23" t="str">
        <f t="shared" si="0"/>
        <v>24.05.2014</v>
      </c>
      <c r="B66" s="24">
        <v>1382.49</v>
      </c>
      <c r="C66" s="25">
        <v>1201.93</v>
      </c>
      <c r="D66" s="25">
        <v>1327.64</v>
      </c>
      <c r="E66" s="25">
        <v>1193.85</v>
      </c>
      <c r="F66" s="25">
        <v>1187.44</v>
      </c>
      <c r="G66" s="25">
        <v>1177.37</v>
      </c>
      <c r="H66" s="25">
        <v>1161.41</v>
      </c>
      <c r="I66" s="25">
        <v>1167.37</v>
      </c>
      <c r="J66" s="25">
        <v>1188.78</v>
      </c>
      <c r="K66" s="25">
        <v>1305.6</v>
      </c>
      <c r="L66" s="25">
        <v>1447.08</v>
      </c>
      <c r="M66" s="25">
        <v>1564.39</v>
      </c>
      <c r="N66" s="25">
        <v>1562.27</v>
      </c>
      <c r="O66" s="25">
        <v>1558.37</v>
      </c>
      <c r="P66" s="25">
        <v>1596.04</v>
      </c>
      <c r="Q66" s="25">
        <v>1568.81</v>
      </c>
      <c r="R66" s="25">
        <v>1555.69</v>
      </c>
      <c r="S66" s="25">
        <v>1546.02</v>
      </c>
      <c r="T66" s="25">
        <v>1542.22</v>
      </c>
      <c r="U66" s="25">
        <v>1546.61</v>
      </c>
      <c r="V66" s="25">
        <v>1541.86</v>
      </c>
      <c r="W66" s="25">
        <v>1521.57</v>
      </c>
      <c r="X66" s="25">
        <v>1463.47</v>
      </c>
      <c r="Y66" s="26">
        <v>1472.69</v>
      </c>
    </row>
    <row r="67" spans="1:25" ht="15.75">
      <c r="A67" s="23" t="str">
        <f t="shared" si="0"/>
        <v>25.05.2014</v>
      </c>
      <c r="B67" s="24">
        <v>1419.6</v>
      </c>
      <c r="C67" s="25">
        <v>1274.38</v>
      </c>
      <c r="D67" s="25">
        <v>1186.27</v>
      </c>
      <c r="E67" s="25">
        <v>1179.01</v>
      </c>
      <c r="F67" s="25">
        <v>1143.47</v>
      </c>
      <c r="G67" s="25">
        <v>1107.7</v>
      </c>
      <c r="H67" s="25">
        <v>952.51</v>
      </c>
      <c r="I67" s="25">
        <v>947.82</v>
      </c>
      <c r="J67" s="25">
        <v>1036.05</v>
      </c>
      <c r="K67" s="25">
        <v>1156.03</v>
      </c>
      <c r="L67" s="25">
        <v>1273.04</v>
      </c>
      <c r="M67" s="25">
        <v>1386.28</v>
      </c>
      <c r="N67" s="25">
        <v>1482.31</v>
      </c>
      <c r="O67" s="25">
        <v>1523.96</v>
      </c>
      <c r="P67" s="25">
        <v>1513.35</v>
      </c>
      <c r="Q67" s="25">
        <v>1505</v>
      </c>
      <c r="R67" s="25">
        <v>1488.74</v>
      </c>
      <c r="S67" s="25">
        <v>1494.4</v>
      </c>
      <c r="T67" s="25">
        <v>1468.44</v>
      </c>
      <c r="U67" s="25">
        <v>1475.16</v>
      </c>
      <c r="V67" s="25">
        <v>1481.16</v>
      </c>
      <c r="W67" s="25">
        <v>1482.67</v>
      </c>
      <c r="X67" s="25">
        <v>1483.97</v>
      </c>
      <c r="Y67" s="26">
        <v>1526.57</v>
      </c>
    </row>
    <row r="68" spans="1:25" ht="15.75">
      <c r="A68" s="23" t="str">
        <f t="shared" si="0"/>
        <v>26.05.2014</v>
      </c>
      <c r="B68" s="24">
        <v>1449.88</v>
      </c>
      <c r="C68" s="25">
        <v>1339.18</v>
      </c>
      <c r="D68" s="25">
        <v>1243.91</v>
      </c>
      <c r="E68" s="25">
        <v>1129.52</v>
      </c>
      <c r="F68" s="25">
        <v>1026.77</v>
      </c>
      <c r="G68" s="25">
        <v>955.07</v>
      </c>
      <c r="H68" s="25">
        <v>961.87</v>
      </c>
      <c r="I68" s="25">
        <v>1084.43</v>
      </c>
      <c r="J68" s="25">
        <v>1222.84</v>
      </c>
      <c r="K68" s="25">
        <v>1389.67</v>
      </c>
      <c r="L68" s="25">
        <v>1589.07</v>
      </c>
      <c r="M68" s="25">
        <v>1640.56</v>
      </c>
      <c r="N68" s="25">
        <v>1650.53</v>
      </c>
      <c r="O68" s="25">
        <v>1644.61</v>
      </c>
      <c r="P68" s="25">
        <v>1607.92</v>
      </c>
      <c r="Q68" s="25">
        <v>1601.67</v>
      </c>
      <c r="R68" s="25">
        <v>1595.51</v>
      </c>
      <c r="S68" s="25">
        <v>1599.38</v>
      </c>
      <c r="T68" s="25">
        <v>1598.4</v>
      </c>
      <c r="U68" s="25">
        <v>1579.6</v>
      </c>
      <c r="V68" s="25">
        <v>1545.35</v>
      </c>
      <c r="W68" s="25">
        <v>1486.92</v>
      </c>
      <c r="X68" s="25">
        <v>1411.73</v>
      </c>
      <c r="Y68" s="26">
        <v>1411.6</v>
      </c>
    </row>
    <row r="69" spans="1:25" ht="15.75">
      <c r="A69" s="23" t="str">
        <f t="shared" si="0"/>
        <v>27.05.2014</v>
      </c>
      <c r="B69" s="24">
        <v>1376.66</v>
      </c>
      <c r="C69" s="25">
        <v>1183.28</v>
      </c>
      <c r="D69" s="25">
        <v>1110.49</v>
      </c>
      <c r="E69" s="25">
        <v>1110.14</v>
      </c>
      <c r="F69" s="25">
        <v>1037.4</v>
      </c>
      <c r="G69" s="25">
        <v>1037.56</v>
      </c>
      <c r="H69" s="25">
        <v>1060.53</v>
      </c>
      <c r="I69" s="25">
        <v>1100.87</v>
      </c>
      <c r="J69" s="25">
        <v>1313.14</v>
      </c>
      <c r="K69" s="25">
        <v>1471.71</v>
      </c>
      <c r="L69" s="25">
        <v>1583.19</v>
      </c>
      <c r="M69" s="25">
        <v>1649.02</v>
      </c>
      <c r="N69" s="25">
        <v>1648.32</v>
      </c>
      <c r="O69" s="25">
        <v>1613.59</v>
      </c>
      <c r="P69" s="25">
        <v>1565.14</v>
      </c>
      <c r="Q69" s="25">
        <v>1583.38</v>
      </c>
      <c r="R69" s="25">
        <v>1542.82</v>
      </c>
      <c r="S69" s="25">
        <v>1501.31</v>
      </c>
      <c r="T69" s="25">
        <v>1512.22</v>
      </c>
      <c r="U69" s="25">
        <v>1493.24</v>
      </c>
      <c r="V69" s="25">
        <v>1480.11</v>
      </c>
      <c r="W69" s="25">
        <v>1439.05</v>
      </c>
      <c r="X69" s="25">
        <v>1385.43</v>
      </c>
      <c r="Y69" s="26">
        <v>1385.64</v>
      </c>
    </row>
    <row r="70" spans="1:25" ht="15.75">
      <c r="A70" s="23" t="str">
        <f t="shared" si="0"/>
        <v>28.05.2014</v>
      </c>
      <c r="B70" s="24">
        <v>1338.45</v>
      </c>
      <c r="C70" s="25">
        <v>1171.9</v>
      </c>
      <c r="D70" s="25">
        <v>1104.96</v>
      </c>
      <c r="E70" s="25">
        <v>1083.99</v>
      </c>
      <c r="F70" s="25">
        <v>1036.28</v>
      </c>
      <c r="G70" s="25">
        <v>1022.82</v>
      </c>
      <c r="H70" s="25">
        <v>1037.18</v>
      </c>
      <c r="I70" s="25">
        <v>1070.69</v>
      </c>
      <c r="J70" s="25">
        <v>1197</v>
      </c>
      <c r="K70" s="25">
        <v>1338.94</v>
      </c>
      <c r="L70" s="25">
        <v>1572.29</v>
      </c>
      <c r="M70" s="25">
        <v>1596.55</v>
      </c>
      <c r="N70" s="25">
        <v>1607.16</v>
      </c>
      <c r="O70" s="25">
        <v>1609.67</v>
      </c>
      <c r="P70" s="25">
        <v>1584.94</v>
      </c>
      <c r="Q70" s="25">
        <v>1592.49</v>
      </c>
      <c r="R70" s="25">
        <v>1578.33</v>
      </c>
      <c r="S70" s="25">
        <v>1541.88</v>
      </c>
      <c r="T70" s="25">
        <v>1550.96</v>
      </c>
      <c r="U70" s="25">
        <v>1537.43</v>
      </c>
      <c r="V70" s="25">
        <v>1496.92</v>
      </c>
      <c r="W70" s="25">
        <v>1447.11</v>
      </c>
      <c r="X70" s="25">
        <v>1396.02</v>
      </c>
      <c r="Y70" s="26">
        <v>1387.32</v>
      </c>
    </row>
    <row r="71" spans="1:25" ht="15.75">
      <c r="A71" s="23" t="str">
        <f t="shared" si="0"/>
        <v>29.05.2014</v>
      </c>
      <c r="B71" s="24">
        <v>1329.59</v>
      </c>
      <c r="C71" s="25">
        <v>1188.76</v>
      </c>
      <c r="D71" s="25">
        <v>1057.2</v>
      </c>
      <c r="E71" s="25">
        <v>1046.12</v>
      </c>
      <c r="F71" s="25">
        <v>995.58</v>
      </c>
      <c r="G71" s="25">
        <v>851.65</v>
      </c>
      <c r="H71" s="25">
        <v>957.45</v>
      </c>
      <c r="I71" s="25">
        <v>1018.27</v>
      </c>
      <c r="J71" s="25">
        <v>1165.71</v>
      </c>
      <c r="K71" s="25">
        <v>1335.75</v>
      </c>
      <c r="L71" s="25">
        <v>1541.3</v>
      </c>
      <c r="M71" s="25">
        <v>1597.7</v>
      </c>
      <c r="N71" s="25">
        <v>1597.28</v>
      </c>
      <c r="O71" s="25">
        <v>1580.74</v>
      </c>
      <c r="P71" s="25">
        <v>1560.45</v>
      </c>
      <c r="Q71" s="25">
        <v>1565.58</v>
      </c>
      <c r="R71" s="25">
        <v>1571.18</v>
      </c>
      <c r="S71" s="25">
        <v>1548.68</v>
      </c>
      <c r="T71" s="25">
        <v>1553.29</v>
      </c>
      <c r="U71" s="25">
        <v>1510.62</v>
      </c>
      <c r="V71" s="25">
        <v>1489.28</v>
      </c>
      <c r="W71" s="25">
        <v>1409.26</v>
      </c>
      <c r="X71" s="25">
        <v>1384.54</v>
      </c>
      <c r="Y71" s="26">
        <v>1383.77</v>
      </c>
    </row>
    <row r="72" spans="1:25" ht="15.75">
      <c r="A72" s="23" t="str">
        <f t="shared" si="0"/>
        <v>30.05.2014</v>
      </c>
      <c r="B72" s="24">
        <v>1335.21</v>
      </c>
      <c r="C72" s="25">
        <v>1168.5</v>
      </c>
      <c r="D72" s="25">
        <v>1173.85</v>
      </c>
      <c r="E72" s="25">
        <v>1121.86</v>
      </c>
      <c r="F72" s="25">
        <v>1110.2</v>
      </c>
      <c r="G72" s="25">
        <v>1041.43</v>
      </c>
      <c r="H72" s="25">
        <v>1057.91</v>
      </c>
      <c r="I72" s="25">
        <v>1183.98</v>
      </c>
      <c r="J72" s="25">
        <v>1268.95</v>
      </c>
      <c r="K72" s="25">
        <v>1435.37</v>
      </c>
      <c r="L72" s="25">
        <v>1623.13</v>
      </c>
      <c r="M72" s="25">
        <v>1689.75</v>
      </c>
      <c r="N72" s="25">
        <v>1666.04</v>
      </c>
      <c r="O72" s="25">
        <v>1699.68</v>
      </c>
      <c r="P72" s="25">
        <v>1674.5</v>
      </c>
      <c r="Q72" s="25">
        <v>1668.95</v>
      </c>
      <c r="R72" s="25">
        <v>1660.41</v>
      </c>
      <c r="S72" s="25">
        <v>1614.08</v>
      </c>
      <c r="T72" s="25">
        <v>1621.1</v>
      </c>
      <c r="U72" s="25">
        <v>1585.6</v>
      </c>
      <c r="V72" s="25">
        <v>1528.36</v>
      </c>
      <c r="W72" s="25">
        <v>1457.91</v>
      </c>
      <c r="X72" s="25">
        <v>1407.89</v>
      </c>
      <c r="Y72" s="26">
        <v>1409.55</v>
      </c>
    </row>
    <row r="73" spans="1:25" ht="16.5" thickBot="1">
      <c r="A73" s="27" t="str">
        <f t="shared" si="0"/>
        <v>31.05.2014</v>
      </c>
      <c r="B73" s="28">
        <v>1365.22</v>
      </c>
      <c r="C73" s="29">
        <v>1202</v>
      </c>
      <c r="D73" s="29">
        <v>1337.97</v>
      </c>
      <c r="E73" s="29">
        <v>1239.5</v>
      </c>
      <c r="F73" s="29">
        <v>1245.03</v>
      </c>
      <c r="G73" s="29">
        <v>1221.16</v>
      </c>
      <c r="H73" s="29">
        <v>1210.79</v>
      </c>
      <c r="I73" s="29">
        <v>1214.22</v>
      </c>
      <c r="J73" s="29">
        <v>1279.49</v>
      </c>
      <c r="K73" s="29">
        <v>1374.72</v>
      </c>
      <c r="L73" s="29">
        <v>1580.65</v>
      </c>
      <c r="M73" s="29">
        <v>1633.27</v>
      </c>
      <c r="N73" s="29">
        <v>1655.72</v>
      </c>
      <c r="O73" s="29">
        <v>1665.42</v>
      </c>
      <c r="P73" s="29">
        <v>1702.94</v>
      </c>
      <c r="Q73" s="29">
        <v>1626.09</v>
      </c>
      <c r="R73" s="29">
        <v>1608.29</v>
      </c>
      <c r="S73" s="29">
        <v>1587.49</v>
      </c>
      <c r="T73" s="29">
        <v>1607.99</v>
      </c>
      <c r="U73" s="29">
        <v>1621.48</v>
      </c>
      <c r="V73" s="29">
        <v>1606.45</v>
      </c>
      <c r="W73" s="29">
        <v>1599.69</v>
      </c>
      <c r="X73" s="29">
        <v>1492.66</v>
      </c>
      <c r="Y73" s="30">
        <v>1516.04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1462.07</v>
      </c>
      <c r="C77" s="20">
        <v>1275.27</v>
      </c>
      <c r="D77" s="20">
        <v>1419.05</v>
      </c>
      <c r="E77" s="20">
        <v>1367.67</v>
      </c>
      <c r="F77" s="20">
        <v>1278.37</v>
      </c>
      <c r="G77" s="20">
        <v>1264.61</v>
      </c>
      <c r="H77" s="20">
        <v>1269.42</v>
      </c>
      <c r="I77" s="20">
        <v>1224.45</v>
      </c>
      <c r="J77" s="20">
        <v>1185.07</v>
      </c>
      <c r="K77" s="20">
        <v>1285.88</v>
      </c>
      <c r="L77" s="20">
        <v>1423.01</v>
      </c>
      <c r="M77" s="20">
        <v>1515.16</v>
      </c>
      <c r="N77" s="20">
        <v>1597.4</v>
      </c>
      <c r="O77" s="20">
        <v>1639.04</v>
      </c>
      <c r="P77" s="20">
        <v>1590.98</v>
      </c>
      <c r="Q77" s="20">
        <v>1550.54</v>
      </c>
      <c r="R77" s="20">
        <v>1456.7</v>
      </c>
      <c r="S77" s="20">
        <v>1457.16</v>
      </c>
      <c r="T77" s="20">
        <v>1458.02</v>
      </c>
      <c r="U77" s="20">
        <v>1457.25</v>
      </c>
      <c r="V77" s="20">
        <v>1459.52</v>
      </c>
      <c r="W77" s="20">
        <v>1467.03</v>
      </c>
      <c r="X77" s="20">
        <v>1671.42</v>
      </c>
      <c r="Y77" s="21">
        <v>1731.35</v>
      </c>
      <c r="Z77" s="22"/>
    </row>
    <row r="78" spans="1:25" ht="15.75">
      <c r="A78" s="23" t="str">
        <f t="shared" si="1"/>
        <v>02.05.2014</v>
      </c>
      <c r="B78" s="24">
        <v>1592.79</v>
      </c>
      <c r="C78" s="25">
        <v>1410.79</v>
      </c>
      <c r="D78" s="25">
        <v>1451.24</v>
      </c>
      <c r="E78" s="25">
        <v>1358.05</v>
      </c>
      <c r="F78" s="25">
        <v>1273.67</v>
      </c>
      <c r="G78" s="25">
        <v>1260.94</v>
      </c>
      <c r="H78" s="25">
        <v>1257.98</v>
      </c>
      <c r="I78" s="25">
        <v>1237.35</v>
      </c>
      <c r="J78" s="25">
        <v>1193.05</v>
      </c>
      <c r="K78" s="25">
        <v>1259.53</v>
      </c>
      <c r="L78" s="25">
        <v>1424.5</v>
      </c>
      <c r="M78" s="25">
        <v>1507.78</v>
      </c>
      <c r="N78" s="25">
        <v>1583.82</v>
      </c>
      <c r="O78" s="25">
        <v>1609.88</v>
      </c>
      <c r="P78" s="25">
        <v>1570.05</v>
      </c>
      <c r="Q78" s="25">
        <v>1565.08</v>
      </c>
      <c r="R78" s="25">
        <v>1552.5</v>
      </c>
      <c r="S78" s="25">
        <v>1553.14</v>
      </c>
      <c r="T78" s="25">
        <v>1459.02</v>
      </c>
      <c r="U78" s="25">
        <v>1444.92</v>
      </c>
      <c r="V78" s="25">
        <v>1454.04</v>
      </c>
      <c r="W78" s="25">
        <v>1457.13</v>
      </c>
      <c r="X78" s="25">
        <v>1577.77</v>
      </c>
      <c r="Y78" s="26">
        <v>1645.6</v>
      </c>
    </row>
    <row r="79" spans="1:25" ht="15.75">
      <c r="A79" s="23" t="str">
        <f t="shared" si="1"/>
        <v>03.05.2014</v>
      </c>
      <c r="B79" s="24">
        <v>1559.97</v>
      </c>
      <c r="C79" s="25">
        <v>1445.48</v>
      </c>
      <c r="D79" s="25">
        <v>1448.06</v>
      </c>
      <c r="E79" s="25">
        <v>1358.71</v>
      </c>
      <c r="F79" s="25">
        <v>1292.49</v>
      </c>
      <c r="G79" s="25">
        <v>1262.46</v>
      </c>
      <c r="H79" s="25">
        <v>1259.8</v>
      </c>
      <c r="I79" s="25">
        <v>1275.35</v>
      </c>
      <c r="J79" s="25">
        <v>1235.25</v>
      </c>
      <c r="K79" s="25">
        <v>1380.34</v>
      </c>
      <c r="L79" s="25">
        <v>1457.59</v>
      </c>
      <c r="M79" s="25">
        <v>1640.58</v>
      </c>
      <c r="N79" s="25">
        <v>1691.42</v>
      </c>
      <c r="O79" s="25">
        <v>1695.35</v>
      </c>
      <c r="P79" s="25">
        <v>1633.2</v>
      </c>
      <c r="Q79" s="25">
        <v>1621.87</v>
      </c>
      <c r="R79" s="25">
        <v>1617.09</v>
      </c>
      <c r="S79" s="25">
        <v>1623.57</v>
      </c>
      <c r="T79" s="25">
        <v>1596.8</v>
      </c>
      <c r="U79" s="25">
        <v>1528.76</v>
      </c>
      <c r="V79" s="25">
        <v>1551.91</v>
      </c>
      <c r="W79" s="25">
        <v>1599.37</v>
      </c>
      <c r="X79" s="25">
        <v>1674.31</v>
      </c>
      <c r="Y79" s="26">
        <v>1689.31</v>
      </c>
    </row>
    <row r="80" spans="1:25" ht="15.75">
      <c r="A80" s="23" t="str">
        <f t="shared" si="1"/>
        <v>04.05.2014</v>
      </c>
      <c r="B80" s="24">
        <v>1620</v>
      </c>
      <c r="C80" s="25">
        <v>1452.6</v>
      </c>
      <c r="D80" s="25">
        <v>1431.55</v>
      </c>
      <c r="E80" s="25">
        <v>1360.47</v>
      </c>
      <c r="F80" s="25">
        <v>1281.29</v>
      </c>
      <c r="G80" s="25">
        <v>1264.13</v>
      </c>
      <c r="H80" s="25">
        <v>1262.06</v>
      </c>
      <c r="I80" s="25">
        <v>1260.67</v>
      </c>
      <c r="J80" s="25">
        <v>1236.45</v>
      </c>
      <c r="K80" s="25">
        <v>1280.48</v>
      </c>
      <c r="L80" s="25">
        <v>1416.57</v>
      </c>
      <c r="M80" s="25">
        <v>1465.89</v>
      </c>
      <c r="N80" s="25">
        <v>1615.16</v>
      </c>
      <c r="O80" s="25">
        <v>1623.65</v>
      </c>
      <c r="P80" s="25">
        <v>1591.81</v>
      </c>
      <c r="Q80" s="25">
        <v>1560.82</v>
      </c>
      <c r="R80" s="25">
        <v>1515.82</v>
      </c>
      <c r="S80" s="25">
        <v>1510.76</v>
      </c>
      <c r="T80" s="25">
        <v>1479.33</v>
      </c>
      <c r="U80" s="25">
        <v>1435.32</v>
      </c>
      <c r="V80" s="25">
        <v>1440.21</v>
      </c>
      <c r="W80" s="25">
        <v>1456.98</v>
      </c>
      <c r="X80" s="25">
        <v>1583.25</v>
      </c>
      <c r="Y80" s="26">
        <v>1577.63</v>
      </c>
    </row>
    <row r="81" spans="1:25" ht="15.75">
      <c r="A81" s="23" t="str">
        <f t="shared" si="1"/>
        <v>05.05.2014</v>
      </c>
      <c r="B81" s="24">
        <v>1479.52</v>
      </c>
      <c r="C81" s="25">
        <v>1429.99</v>
      </c>
      <c r="D81" s="25">
        <v>1412.7</v>
      </c>
      <c r="E81" s="25">
        <v>1276.43</v>
      </c>
      <c r="F81" s="25">
        <v>1196.18</v>
      </c>
      <c r="G81" s="25">
        <v>1183.09</v>
      </c>
      <c r="H81" s="25">
        <v>1217.78</v>
      </c>
      <c r="I81" s="25">
        <v>1269</v>
      </c>
      <c r="J81" s="25">
        <v>1298.21</v>
      </c>
      <c r="K81" s="25">
        <v>1493.78</v>
      </c>
      <c r="L81" s="25">
        <v>1628.75</v>
      </c>
      <c r="M81" s="25">
        <v>1629.5</v>
      </c>
      <c r="N81" s="25">
        <v>1642.81</v>
      </c>
      <c r="O81" s="25">
        <v>1655.08</v>
      </c>
      <c r="P81" s="25">
        <v>1617</v>
      </c>
      <c r="Q81" s="25">
        <v>1630.01</v>
      </c>
      <c r="R81" s="25">
        <v>1716.62</v>
      </c>
      <c r="S81" s="25">
        <v>1702.06</v>
      </c>
      <c r="T81" s="25">
        <v>1681.92</v>
      </c>
      <c r="U81" s="25">
        <v>1594</v>
      </c>
      <c r="V81" s="25">
        <v>1589.72</v>
      </c>
      <c r="W81" s="25">
        <v>1582.88</v>
      </c>
      <c r="X81" s="25">
        <v>1530.62</v>
      </c>
      <c r="Y81" s="26">
        <v>1499.26</v>
      </c>
    </row>
    <row r="82" spans="1:25" ht="15.75">
      <c r="A82" s="23" t="str">
        <f t="shared" si="1"/>
        <v>06.05.2014</v>
      </c>
      <c r="B82" s="24">
        <v>1454.97</v>
      </c>
      <c r="C82" s="25">
        <v>1331.12</v>
      </c>
      <c r="D82" s="25">
        <v>1257.5</v>
      </c>
      <c r="E82" s="25">
        <v>1188.74</v>
      </c>
      <c r="F82" s="25">
        <v>1141.1</v>
      </c>
      <c r="G82" s="25">
        <v>1124.77</v>
      </c>
      <c r="H82" s="25">
        <v>1209.03</v>
      </c>
      <c r="I82" s="25">
        <v>1276.53</v>
      </c>
      <c r="J82" s="25">
        <v>1342.13</v>
      </c>
      <c r="K82" s="25">
        <v>1481.97</v>
      </c>
      <c r="L82" s="25">
        <v>1554.9</v>
      </c>
      <c r="M82" s="25">
        <v>1594.18</v>
      </c>
      <c r="N82" s="25">
        <v>1582.49</v>
      </c>
      <c r="O82" s="25">
        <v>1571.09</v>
      </c>
      <c r="P82" s="25">
        <v>1544.85</v>
      </c>
      <c r="Q82" s="25">
        <v>1545.75</v>
      </c>
      <c r="R82" s="25">
        <v>1619.02</v>
      </c>
      <c r="S82" s="25">
        <v>1588.93</v>
      </c>
      <c r="T82" s="25">
        <v>1589.67</v>
      </c>
      <c r="U82" s="25">
        <v>1536.27</v>
      </c>
      <c r="V82" s="25">
        <v>1538.18</v>
      </c>
      <c r="W82" s="25">
        <v>1569.54</v>
      </c>
      <c r="X82" s="25">
        <v>1537.77</v>
      </c>
      <c r="Y82" s="26">
        <v>1541.15</v>
      </c>
    </row>
    <row r="83" spans="1:25" ht="15.75">
      <c r="A83" s="23" t="str">
        <f t="shared" si="1"/>
        <v>07.05.2014</v>
      </c>
      <c r="B83" s="24">
        <v>1451.95</v>
      </c>
      <c r="C83" s="25">
        <v>1350.04</v>
      </c>
      <c r="D83" s="25">
        <v>1197.48</v>
      </c>
      <c r="E83" s="25">
        <v>1151.38</v>
      </c>
      <c r="F83" s="25">
        <v>1124.42</v>
      </c>
      <c r="G83" s="25">
        <v>1073.32</v>
      </c>
      <c r="H83" s="25">
        <v>1088.85</v>
      </c>
      <c r="I83" s="25">
        <v>1224.57</v>
      </c>
      <c r="J83" s="25">
        <v>1264.99</v>
      </c>
      <c r="K83" s="25">
        <v>1412.3</v>
      </c>
      <c r="L83" s="25">
        <v>1511.78</v>
      </c>
      <c r="M83" s="25">
        <v>1514.18</v>
      </c>
      <c r="N83" s="25">
        <v>1506.95</v>
      </c>
      <c r="O83" s="25">
        <v>1514.12</v>
      </c>
      <c r="P83" s="25">
        <v>1502.33</v>
      </c>
      <c r="Q83" s="25">
        <v>1493.96</v>
      </c>
      <c r="R83" s="25">
        <v>1567.53</v>
      </c>
      <c r="S83" s="25">
        <v>1542.26</v>
      </c>
      <c r="T83" s="25">
        <v>1541.99</v>
      </c>
      <c r="U83" s="25">
        <v>1505.96</v>
      </c>
      <c r="V83" s="25">
        <v>1500.3</v>
      </c>
      <c r="W83" s="25">
        <v>1496.45</v>
      </c>
      <c r="X83" s="25">
        <v>1459.03</v>
      </c>
      <c r="Y83" s="26">
        <v>1480.63</v>
      </c>
    </row>
    <row r="84" spans="1:25" ht="15.75">
      <c r="A84" s="23" t="str">
        <f t="shared" si="1"/>
        <v>08.05.2014</v>
      </c>
      <c r="B84" s="24">
        <v>1393.89</v>
      </c>
      <c r="C84" s="25">
        <v>1263.59</v>
      </c>
      <c r="D84" s="25">
        <v>1266.72</v>
      </c>
      <c r="E84" s="25">
        <v>1149.71</v>
      </c>
      <c r="F84" s="25">
        <v>1147.36</v>
      </c>
      <c r="G84" s="25">
        <v>1123.43</v>
      </c>
      <c r="H84" s="25">
        <v>1141.86</v>
      </c>
      <c r="I84" s="25">
        <v>1275.72</v>
      </c>
      <c r="J84" s="25">
        <v>1380.19</v>
      </c>
      <c r="K84" s="25">
        <v>1556.15</v>
      </c>
      <c r="L84" s="25">
        <v>1681.55</v>
      </c>
      <c r="M84" s="25">
        <v>1732.62</v>
      </c>
      <c r="N84" s="25">
        <v>1722.97</v>
      </c>
      <c r="O84" s="25">
        <v>1718.15</v>
      </c>
      <c r="P84" s="25">
        <v>1683.55</v>
      </c>
      <c r="Q84" s="25">
        <v>1681.87</v>
      </c>
      <c r="R84" s="25">
        <v>1687.97</v>
      </c>
      <c r="S84" s="25">
        <v>1671.08</v>
      </c>
      <c r="T84" s="25">
        <v>1632.39</v>
      </c>
      <c r="U84" s="25">
        <v>1609.65</v>
      </c>
      <c r="V84" s="25">
        <v>1596.18</v>
      </c>
      <c r="W84" s="25">
        <v>1554.35</v>
      </c>
      <c r="X84" s="25">
        <v>1531.01</v>
      </c>
      <c r="Y84" s="26">
        <v>1541.2</v>
      </c>
    </row>
    <row r="85" spans="1:25" ht="15.75">
      <c r="A85" s="23" t="str">
        <f t="shared" si="1"/>
        <v>09.05.2014</v>
      </c>
      <c r="B85" s="24">
        <v>1435.05</v>
      </c>
      <c r="C85" s="25">
        <v>1355.26</v>
      </c>
      <c r="D85" s="25">
        <v>1288.12</v>
      </c>
      <c r="E85" s="25">
        <v>1171.4</v>
      </c>
      <c r="F85" s="25">
        <v>1196.52</v>
      </c>
      <c r="G85" s="25">
        <v>1232.21</v>
      </c>
      <c r="H85" s="25">
        <v>1191.02</v>
      </c>
      <c r="I85" s="25">
        <v>1205.65</v>
      </c>
      <c r="J85" s="25">
        <v>1078.76</v>
      </c>
      <c r="K85" s="25">
        <v>1188.24</v>
      </c>
      <c r="L85" s="25">
        <v>1307.75</v>
      </c>
      <c r="M85" s="25">
        <v>1344.95</v>
      </c>
      <c r="N85" s="25">
        <v>1411.53</v>
      </c>
      <c r="O85" s="25">
        <v>1412.76</v>
      </c>
      <c r="P85" s="25">
        <v>1366.28</v>
      </c>
      <c r="Q85" s="25">
        <v>1357.62</v>
      </c>
      <c r="R85" s="25">
        <v>1370.19</v>
      </c>
      <c r="S85" s="25">
        <v>1372.19</v>
      </c>
      <c r="T85" s="25">
        <v>1371.61</v>
      </c>
      <c r="U85" s="25">
        <v>1360.12</v>
      </c>
      <c r="V85" s="25">
        <v>1368.19</v>
      </c>
      <c r="W85" s="25">
        <v>1372.18</v>
      </c>
      <c r="X85" s="25">
        <v>1459.01</v>
      </c>
      <c r="Y85" s="26">
        <v>1521.01</v>
      </c>
    </row>
    <row r="86" spans="1:25" ht="15.75">
      <c r="A86" s="23" t="str">
        <f t="shared" si="1"/>
        <v>10.05.2014</v>
      </c>
      <c r="B86" s="24">
        <v>1456.11</v>
      </c>
      <c r="C86" s="25">
        <v>1310.16</v>
      </c>
      <c r="D86" s="25">
        <v>1354.67</v>
      </c>
      <c r="E86" s="25">
        <v>1229.48</v>
      </c>
      <c r="F86" s="25">
        <v>1230.47</v>
      </c>
      <c r="G86" s="25">
        <v>1199.63</v>
      </c>
      <c r="H86" s="25">
        <v>1149.7</v>
      </c>
      <c r="I86" s="25">
        <v>1167.05</v>
      </c>
      <c r="J86" s="25">
        <v>1135.85</v>
      </c>
      <c r="K86" s="25">
        <v>1264.37</v>
      </c>
      <c r="L86" s="25">
        <v>1398.43</v>
      </c>
      <c r="M86" s="25">
        <v>1610.25</v>
      </c>
      <c r="N86" s="25">
        <v>1661.21</v>
      </c>
      <c r="O86" s="25">
        <v>1653.63</v>
      </c>
      <c r="P86" s="25">
        <v>1620.85</v>
      </c>
      <c r="Q86" s="25">
        <v>1606.31</v>
      </c>
      <c r="R86" s="25">
        <v>1599.79</v>
      </c>
      <c r="S86" s="25">
        <v>1586.8</v>
      </c>
      <c r="T86" s="25">
        <v>1560.08</v>
      </c>
      <c r="U86" s="25">
        <v>1507.25</v>
      </c>
      <c r="V86" s="25">
        <v>1480.53</v>
      </c>
      <c r="W86" s="25">
        <v>1529.74</v>
      </c>
      <c r="X86" s="25">
        <v>1667.92</v>
      </c>
      <c r="Y86" s="26">
        <v>1688.76</v>
      </c>
    </row>
    <row r="87" spans="1:25" ht="15.75">
      <c r="A87" s="23" t="str">
        <f t="shared" si="1"/>
        <v>11.05.2014</v>
      </c>
      <c r="B87" s="24">
        <v>1558.84</v>
      </c>
      <c r="C87" s="25">
        <v>1342.21</v>
      </c>
      <c r="D87" s="25">
        <v>1281.78</v>
      </c>
      <c r="E87" s="25">
        <v>1187.71</v>
      </c>
      <c r="F87" s="25">
        <v>1142.38</v>
      </c>
      <c r="G87" s="25">
        <v>1101.55</v>
      </c>
      <c r="H87" s="25">
        <v>1052.12</v>
      </c>
      <c r="I87" s="25">
        <v>1097.1</v>
      </c>
      <c r="J87" s="25">
        <v>1112.29</v>
      </c>
      <c r="K87" s="25">
        <v>1181.27</v>
      </c>
      <c r="L87" s="25">
        <v>1350.32</v>
      </c>
      <c r="M87" s="25">
        <v>1452.52</v>
      </c>
      <c r="N87" s="25">
        <v>1567.05</v>
      </c>
      <c r="O87" s="25">
        <v>1566.82</v>
      </c>
      <c r="P87" s="25">
        <v>1549.97</v>
      </c>
      <c r="Q87" s="25">
        <v>1537.96</v>
      </c>
      <c r="R87" s="25">
        <v>1490.14</v>
      </c>
      <c r="S87" s="25">
        <v>1485.67</v>
      </c>
      <c r="T87" s="25">
        <v>1441.53</v>
      </c>
      <c r="U87" s="25">
        <v>1418.63</v>
      </c>
      <c r="V87" s="25">
        <v>1427.52</v>
      </c>
      <c r="W87" s="25">
        <v>1459.39</v>
      </c>
      <c r="X87" s="25">
        <v>1679.06</v>
      </c>
      <c r="Y87" s="26">
        <v>1688.05</v>
      </c>
    </row>
    <row r="88" spans="1:25" ht="15.75">
      <c r="A88" s="23" t="str">
        <f t="shared" si="1"/>
        <v>12.05.2014</v>
      </c>
      <c r="B88" s="24">
        <v>1577.59</v>
      </c>
      <c r="C88" s="25">
        <v>1331.68</v>
      </c>
      <c r="D88" s="25">
        <v>1282.99</v>
      </c>
      <c r="E88" s="25">
        <v>1192.94</v>
      </c>
      <c r="F88" s="25">
        <v>1113.47</v>
      </c>
      <c r="G88" s="25">
        <v>1054.03</v>
      </c>
      <c r="H88" s="25">
        <v>1109.58</v>
      </c>
      <c r="I88" s="25">
        <v>1166.23</v>
      </c>
      <c r="J88" s="25">
        <v>1375.19</v>
      </c>
      <c r="K88" s="25">
        <v>1537.32</v>
      </c>
      <c r="L88" s="25">
        <v>1625.86</v>
      </c>
      <c r="M88" s="25">
        <v>1705.6</v>
      </c>
      <c r="N88" s="25">
        <v>1705.31</v>
      </c>
      <c r="O88" s="25">
        <v>1704</v>
      </c>
      <c r="P88" s="25">
        <v>1722.05</v>
      </c>
      <c r="Q88" s="25">
        <v>1823.24</v>
      </c>
      <c r="R88" s="25">
        <v>1729.56</v>
      </c>
      <c r="S88" s="25">
        <v>1710.88</v>
      </c>
      <c r="T88" s="25">
        <v>1675.74</v>
      </c>
      <c r="U88" s="25">
        <v>1606.42</v>
      </c>
      <c r="V88" s="25">
        <v>1581.14</v>
      </c>
      <c r="W88" s="25">
        <v>1587.09</v>
      </c>
      <c r="X88" s="25">
        <v>1591.73</v>
      </c>
      <c r="Y88" s="26">
        <v>1562.54</v>
      </c>
    </row>
    <row r="89" spans="1:25" ht="15.75">
      <c r="A89" s="23" t="str">
        <f t="shared" si="1"/>
        <v>13.05.2014</v>
      </c>
      <c r="B89" s="24">
        <v>1425.72</v>
      </c>
      <c r="C89" s="25">
        <v>1261.66</v>
      </c>
      <c r="D89" s="25">
        <v>1124.87</v>
      </c>
      <c r="E89" s="25">
        <v>976.4</v>
      </c>
      <c r="F89" s="25">
        <v>902.55</v>
      </c>
      <c r="G89" s="25">
        <v>846.42</v>
      </c>
      <c r="H89" s="25">
        <v>931.22</v>
      </c>
      <c r="I89" s="25">
        <v>1073.64</v>
      </c>
      <c r="J89" s="25">
        <v>1149.02</v>
      </c>
      <c r="K89" s="25">
        <v>1416.75</v>
      </c>
      <c r="L89" s="25">
        <v>1522.18</v>
      </c>
      <c r="M89" s="25">
        <v>1621.09</v>
      </c>
      <c r="N89" s="25">
        <v>1613.2</v>
      </c>
      <c r="O89" s="25">
        <v>1595.47</v>
      </c>
      <c r="P89" s="25">
        <v>1549.26</v>
      </c>
      <c r="Q89" s="25">
        <v>1611.15</v>
      </c>
      <c r="R89" s="25">
        <v>1582.08</v>
      </c>
      <c r="S89" s="25">
        <v>1575.06</v>
      </c>
      <c r="T89" s="25">
        <v>1558.79</v>
      </c>
      <c r="U89" s="25">
        <v>1522.5</v>
      </c>
      <c r="V89" s="25">
        <v>1515.94</v>
      </c>
      <c r="W89" s="25">
        <v>1486.5</v>
      </c>
      <c r="X89" s="25">
        <v>1458.98</v>
      </c>
      <c r="Y89" s="26">
        <v>1472.73</v>
      </c>
    </row>
    <row r="90" spans="1:25" ht="15.75">
      <c r="A90" s="23" t="str">
        <f t="shared" si="1"/>
        <v>14.05.2014</v>
      </c>
      <c r="B90" s="24">
        <v>1407.52</v>
      </c>
      <c r="C90" s="25">
        <v>1231.76</v>
      </c>
      <c r="D90" s="25">
        <v>1128.34</v>
      </c>
      <c r="E90" s="25">
        <v>1080.38</v>
      </c>
      <c r="F90" s="25">
        <v>993.61</v>
      </c>
      <c r="G90" s="25">
        <v>992.16</v>
      </c>
      <c r="H90" s="25">
        <v>998.86</v>
      </c>
      <c r="I90" s="25">
        <v>1069.08</v>
      </c>
      <c r="J90" s="25">
        <v>1183.84</v>
      </c>
      <c r="K90" s="25">
        <v>1386.65</v>
      </c>
      <c r="L90" s="25">
        <v>1484.53</v>
      </c>
      <c r="M90" s="25">
        <v>1592.88</v>
      </c>
      <c r="N90" s="25">
        <v>1591.27</v>
      </c>
      <c r="O90" s="25">
        <v>1585.19</v>
      </c>
      <c r="P90" s="25">
        <v>1558.37</v>
      </c>
      <c r="Q90" s="25">
        <v>1591.72</v>
      </c>
      <c r="R90" s="25">
        <v>1568.8</v>
      </c>
      <c r="S90" s="25">
        <v>1559.83</v>
      </c>
      <c r="T90" s="25">
        <v>1555.25</v>
      </c>
      <c r="U90" s="25">
        <v>1515.3</v>
      </c>
      <c r="V90" s="25">
        <v>1492.71</v>
      </c>
      <c r="W90" s="25">
        <v>1458.68</v>
      </c>
      <c r="X90" s="25">
        <v>1422.36</v>
      </c>
      <c r="Y90" s="26">
        <v>1463.07</v>
      </c>
    </row>
    <row r="91" spans="1:25" ht="15.75">
      <c r="A91" s="23" t="str">
        <f t="shared" si="1"/>
        <v>15.05.2014</v>
      </c>
      <c r="B91" s="24">
        <v>1404.58</v>
      </c>
      <c r="C91" s="25">
        <v>1229.04</v>
      </c>
      <c r="D91" s="25">
        <v>1133.95</v>
      </c>
      <c r="E91" s="25">
        <v>1068.5</v>
      </c>
      <c r="F91" s="25">
        <v>1016.19</v>
      </c>
      <c r="G91" s="25">
        <v>994.75</v>
      </c>
      <c r="H91" s="25">
        <v>1006.88</v>
      </c>
      <c r="I91" s="25">
        <v>1112.96</v>
      </c>
      <c r="J91" s="25">
        <v>1207.45</v>
      </c>
      <c r="K91" s="25">
        <v>1406.54</v>
      </c>
      <c r="L91" s="25">
        <v>1544.72</v>
      </c>
      <c r="M91" s="25">
        <v>1633.95</v>
      </c>
      <c r="N91" s="25">
        <v>1625.51</v>
      </c>
      <c r="O91" s="25">
        <v>1629.32</v>
      </c>
      <c r="P91" s="25">
        <v>1612.81</v>
      </c>
      <c r="Q91" s="25">
        <v>1659.43</v>
      </c>
      <c r="R91" s="25">
        <v>1628.67</v>
      </c>
      <c r="S91" s="25">
        <v>1639.14</v>
      </c>
      <c r="T91" s="25">
        <v>1630.18</v>
      </c>
      <c r="U91" s="25">
        <v>1591.07</v>
      </c>
      <c r="V91" s="25">
        <v>1586.57</v>
      </c>
      <c r="W91" s="25">
        <v>1580.99</v>
      </c>
      <c r="X91" s="25">
        <v>1515.94</v>
      </c>
      <c r="Y91" s="26">
        <v>1552.89</v>
      </c>
    </row>
    <row r="92" spans="1:25" ht="15.75">
      <c r="A92" s="23" t="str">
        <f t="shared" si="1"/>
        <v>16.05.2014</v>
      </c>
      <c r="B92" s="24">
        <v>1448.75</v>
      </c>
      <c r="C92" s="25">
        <v>1293.07</v>
      </c>
      <c r="D92" s="25">
        <v>1215.98</v>
      </c>
      <c r="E92" s="25">
        <v>1125</v>
      </c>
      <c r="F92" s="25">
        <v>1077.34</v>
      </c>
      <c r="G92" s="25">
        <v>1090.23</v>
      </c>
      <c r="H92" s="25">
        <v>1096.26</v>
      </c>
      <c r="I92" s="25">
        <v>1191.56</v>
      </c>
      <c r="J92" s="25">
        <v>1317.89</v>
      </c>
      <c r="K92" s="25">
        <v>1439.05</v>
      </c>
      <c r="L92" s="25">
        <v>1563.27</v>
      </c>
      <c r="M92" s="25">
        <v>1659.46</v>
      </c>
      <c r="N92" s="25">
        <v>1650.15</v>
      </c>
      <c r="O92" s="25">
        <v>1646.16</v>
      </c>
      <c r="P92" s="25">
        <v>1698.23</v>
      </c>
      <c r="Q92" s="25">
        <v>1703.43</v>
      </c>
      <c r="R92" s="25">
        <v>1686.23</v>
      </c>
      <c r="S92" s="25">
        <v>1676.58</v>
      </c>
      <c r="T92" s="25">
        <v>1661.89</v>
      </c>
      <c r="U92" s="25">
        <v>1603.75</v>
      </c>
      <c r="V92" s="25">
        <v>1593.2</v>
      </c>
      <c r="W92" s="25">
        <v>1580.27</v>
      </c>
      <c r="X92" s="25">
        <v>1492.73</v>
      </c>
      <c r="Y92" s="26">
        <v>1522.26</v>
      </c>
    </row>
    <row r="93" spans="1:25" ht="15.75">
      <c r="A93" s="23" t="str">
        <f t="shared" si="1"/>
        <v>17.05.2014</v>
      </c>
      <c r="B93" s="24">
        <v>1452.62</v>
      </c>
      <c r="C93" s="25">
        <v>1325.34</v>
      </c>
      <c r="D93" s="25">
        <v>1335.75</v>
      </c>
      <c r="E93" s="25">
        <v>1246.49</v>
      </c>
      <c r="F93" s="25">
        <v>1225.48</v>
      </c>
      <c r="G93" s="25">
        <v>1213.79</v>
      </c>
      <c r="H93" s="25">
        <v>1156.69</v>
      </c>
      <c r="I93" s="25">
        <v>1153.46</v>
      </c>
      <c r="J93" s="25">
        <v>1277.67</v>
      </c>
      <c r="K93" s="25">
        <v>1327.81</v>
      </c>
      <c r="L93" s="25">
        <v>1434.98</v>
      </c>
      <c r="M93" s="25">
        <v>1615.68</v>
      </c>
      <c r="N93" s="25">
        <v>1673.83</v>
      </c>
      <c r="O93" s="25">
        <v>1650.3</v>
      </c>
      <c r="P93" s="25">
        <v>1658.71</v>
      </c>
      <c r="Q93" s="25">
        <v>1640.89</v>
      </c>
      <c r="R93" s="25">
        <v>1618.34</v>
      </c>
      <c r="S93" s="25">
        <v>1608.73</v>
      </c>
      <c r="T93" s="25">
        <v>1640.92</v>
      </c>
      <c r="U93" s="25">
        <v>1642.31</v>
      </c>
      <c r="V93" s="25">
        <v>1604.01</v>
      </c>
      <c r="W93" s="25">
        <v>1590.21</v>
      </c>
      <c r="X93" s="25">
        <v>1596.1</v>
      </c>
      <c r="Y93" s="26">
        <v>1606.82</v>
      </c>
    </row>
    <row r="94" spans="1:25" ht="15.75">
      <c r="A94" s="23" t="str">
        <f t="shared" si="1"/>
        <v>18.05.2014</v>
      </c>
      <c r="B94" s="24">
        <v>1516.36</v>
      </c>
      <c r="C94" s="25">
        <v>1320.51</v>
      </c>
      <c r="D94" s="25">
        <v>1215.66</v>
      </c>
      <c r="E94" s="25">
        <v>1184.87</v>
      </c>
      <c r="F94" s="25">
        <v>1101.48</v>
      </c>
      <c r="G94" s="25">
        <v>1094.09</v>
      </c>
      <c r="H94" s="25">
        <v>940.16</v>
      </c>
      <c r="I94" s="25">
        <v>949.79</v>
      </c>
      <c r="J94" s="25">
        <v>1203.39</v>
      </c>
      <c r="K94" s="25">
        <v>1290.03</v>
      </c>
      <c r="L94" s="25">
        <v>1301.55</v>
      </c>
      <c r="M94" s="25">
        <v>1410.68</v>
      </c>
      <c r="N94" s="25">
        <v>1544.23</v>
      </c>
      <c r="O94" s="25">
        <v>1566.72</v>
      </c>
      <c r="P94" s="25">
        <v>1568.32</v>
      </c>
      <c r="Q94" s="25">
        <v>1541.78</v>
      </c>
      <c r="R94" s="25">
        <v>1462.95</v>
      </c>
      <c r="S94" s="25">
        <v>1507.22</v>
      </c>
      <c r="T94" s="25">
        <v>1455.06</v>
      </c>
      <c r="U94" s="25">
        <v>1393.02</v>
      </c>
      <c r="V94" s="25">
        <v>1409.36</v>
      </c>
      <c r="W94" s="25">
        <v>1400.92</v>
      </c>
      <c r="X94" s="25">
        <v>1541.96</v>
      </c>
      <c r="Y94" s="26">
        <v>1597.68</v>
      </c>
    </row>
    <row r="95" spans="1:25" ht="15.75">
      <c r="A95" s="23" t="str">
        <f t="shared" si="1"/>
        <v>19.05.2014</v>
      </c>
      <c r="B95" s="24">
        <v>1452.33</v>
      </c>
      <c r="C95" s="25">
        <v>1314.21</v>
      </c>
      <c r="D95" s="25">
        <v>1198.11</v>
      </c>
      <c r="E95" s="25">
        <v>1111.41</v>
      </c>
      <c r="F95" s="25">
        <v>1052.44</v>
      </c>
      <c r="G95" s="25">
        <v>1018.47</v>
      </c>
      <c r="H95" s="25">
        <v>1033.61</v>
      </c>
      <c r="I95" s="25">
        <v>1088.99</v>
      </c>
      <c r="J95" s="25">
        <v>1201.9</v>
      </c>
      <c r="K95" s="25">
        <v>1362.41</v>
      </c>
      <c r="L95" s="25">
        <v>1554.53</v>
      </c>
      <c r="M95" s="25">
        <v>1679.84</v>
      </c>
      <c r="N95" s="25">
        <v>1683.26</v>
      </c>
      <c r="O95" s="25">
        <v>1688.06</v>
      </c>
      <c r="P95" s="25">
        <v>1680.03</v>
      </c>
      <c r="Q95" s="25">
        <v>1683.13</v>
      </c>
      <c r="R95" s="25">
        <v>1664.01</v>
      </c>
      <c r="S95" s="25">
        <v>1643.32</v>
      </c>
      <c r="T95" s="25">
        <v>1611.44</v>
      </c>
      <c r="U95" s="25">
        <v>1568.99</v>
      </c>
      <c r="V95" s="25">
        <v>1568.71</v>
      </c>
      <c r="W95" s="25">
        <v>1568.05</v>
      </c>
      <c r="X95" s="25">
        <v>1498.04</v>
      </c>
      <c r="Y95" s="26">
        <v>1533.12</v>
      </c>
    </row>
    <row r="96" spans="1:25" ht="15.75">
      <c r="A96" s="23" t="str">
        <f t="shared" si="1"/>
        <v>20.05.2014</v>
      </c>
      <c r="B96" s="24">
        <v>1453.29</v>
      </c>
      <c r="C96" s="25">
        <v>1291.04</v>
      </c>
      <c r="D96" s="25">
        <v>1175.92</v>
      </c>
      <c r="E96" s="25">
        <v>1111.49</v>
      </c>
      <c r="F96" s="25">
        <v>1107.73</v>
      </c>
      <c r="G96" s="25">
        <v>1086.42</v>
      </c>
      <c r="H96" s="25">
        <v>1069.4</v>
      </c>
      <c r="I96" s="25">
        <v>1135.83</v>
      </c>
      <c r="J96" s="25">
        <v>1220.47</v>
      </c>
      <c r="K96" s="25">
        <v>1352.48</v>
      </c>
      <c r="L96" s="25">
        <v>1554.02</v>
      </c>
      <c r="M96" s="25">
        <v>1589.27</v>
      </c>
      <c r="N96" s="25">
        <v>1601.09</v>
      </c>
      <c r="O96" s="25">
        <v>1572.45</v>
      </c>
      <c r="P96" s="25">
        <v>1520.79</v>
      </c>
      <c r="Q96" s="25">
        <v>1494.98</v>
      </c>
      <c r="R96" s="25">
        <v>1458.17</v>
      </c>
      <c r="S96" s="25">
        <v>1456.6</v>
      </c>
      <c r="T96" s="25">
        <v>1458.86</v>
      </c>
      <c r="U96" s="25">
        <v>1516.52</v>
      </c>
      <c r="V96" s="25">
        <v>1479.26</v>
      </c>
      <c r="W96" s="25">
        <v>1458.81</v>
      </c>
      <c r="X96" s="25">
        <v>1455.49</v>
      </c>
      <c r="Y96" s="26">
        <v>1355.2</v>
      </c>
    </row>
    <row r="97" spans="1:25" ht="15.75">
      <c r="A97" s="23" t="str">
        <f t="shared" si="1"/>
        <v>21.05.2014</v>
      </c>
      <c r="B97" s="24">
        <v>1275.64</v>
      </c>
      <c r="C97" s="25">
        <v>1237.45</v>
      </c>
      <c r="D97" s="25">
        <v>1118.89</v>
      </c>
      <c r="E97" s="25">
        <v>1059.46</v>
      </c>
      <c r="F97" s="25">
        <v>924.92</v>
      </c>
      <c r="G97" s="25">
        <v>916.62</v>
      </c>
      <c r="H97" s="25">
        <v>1028.39</v>
      </c>
      <c r="I97" s="25">
        <v>1084.5</v>
      </c>
      <c r="J97" s="25">
        <v>1135.58</v>
      </c>
      <c r="K97" s="25">
        <v>1299.75</v>
      </c>
      <c r="L97" s="25">
        <v>1463.95</v>
      </c>
      <c r="M97" s="25">
        <v>1523.09</v>
      </c>
      <c r="N97" s="25">
        <v>1529.81</v>
      </c>
      <c r="O97" s="25">
        <v>1522.66</v>
      </c>
      <c r="P97" s="25">
        <v>1505.97</v>
      </c>
      <c r="Q97" s="25">
        <v>1464.55</v>
      </c>
      <c r="R97" s="25">
        <v>1461.28</v>
      </c>
      <c r="S97" s="25">
        <v>1460.3</v>
      </c>
      <c r="T97" s="25">
        <v>1460.81</v>
      </c>
      <c r="U97" s="25">
        <v>1462.07</v>
      </c>
      <c r="V97" s="25">
        <v>1474.81</v>
      </c>
      <c r="W97" s="25">
        <v>1457.44</v>
      </c>
      <c r="X97" s="25">
        <v>1402.45</v>
      </c>
      <c r="Y97" s="26">
        <v>1309.21</v>
      </c>
    </row>
    <row r="98" spans="1:25" ht="15.75">
      <c r="A98" s="23" t="str">
        <f t="shared" si="1"/>
        <v>22.05.2014</v>
      </c>
      <c r="B98" s="24">
        <v>1357.77</v>
      </c>
      <c r="C98" s="25">
        <v>1208.08</v>
      </c>
      <c r="D98" s="25">
        <v>1152.62</v>
      </c>
      <c r="E98" s="25">
        <v>1112.32</v>
      </c>
      <c r="F98" s="25">
        <v>1078.76</v>
      </c>
      <c r="G98" s="25">
        <v>1054.39</v>
      </c>
      <c r="H98" s="25">
        <v>1049.66</v>
      </c>
      <c r="I98" s="25">
        <v>1116.87</v>
      </c>
      <c r="J98" s="25">
        <v>1118.9</v>
      </c>
      <c r="K98" s="25">
        <v>1381.15</v>
      </c>
      <c r="L98" s="25">
        <v>1577.2</v>
      </c>
      <c r="M98" s="25">
        <v>1621.41</v>
      </c>
      <c r="N98" s="25">
        <v>1605.47</v>
      </c>
      <c r="O98" s="25">
        <v>1598.36</v>
      </c>
      <c r="P98" s="25">
        <v>1572.6</v>
      </c>
      <c r="Q98" s="25">
        <v>1578.09</v>
      </c>
      <c r="R98" s="25">
        <v>1605.18</v>
      </c>
      <c r="S98" s="25">
        <v>1603.21</v>
      </c>
      <c r="T98" s="25">
        <v>1583.74</v>
      </c>
      <c r="U98" s="25">
        <v>1555.99</v>
      </c>
      <c r="V98" s="25">
        <v>1560.11</v>
      </c>
      <c r="W98" s="25">
        <v>1501.21</v>
      </c>
      <c r="X98" s="25">
        <v>1460.64</v>
      </c>
      <c r="Y98" s="26">
        <v>1466.83</v>
      </c>
    </row>
    <row r="99" spans="1:25" ht="15.75">
      <c r="A99" s="23" t="str">
        <f t="shared" si="1"/>
        <v>23.05.2014</v>
      </c>
      <c r="B99" s="24">
        <v>1454.51</v>
      </c>
      <c r="C99" s="25">
        <v>1299.66</v>
      </c>
      <c r="D99" s="25">
        <v>1145.19</v>
      </c>
      <c r="E99" s="25">
        <v>1104.31</v>
      </c>
      <c r="F99" s="25">
        <v>1045.67</v>
      </c>
      <c r="G99" s="25">
        <v>1026.9</v>
      </c>
      <c r="H99" s="25">
        <v>1031.79</v>
      </c>
      <c r="I99" s="25">
        <v>1118.76</v>
      </c>
      <c r="J99" s="25">
        <v>1184.68</v>
      </c>
      <c r="K99" s="25">
        <v>1379.9</v>
      </c>
      <c r="L99" s="25">
        <v>1508.72</v>
      </c>
      <c r="M99" s="25">
        <v>1599.18</v>
      </c>
      <c r="N99" s="25">
        <v>1595.79</v>
      </c>
      <c r="O99" s="25">
        <v>1596.15</v>
      </c>
      <c r="P99" s="25">
        <v>1572.91</v>
      </c>
      <c r="Q99" s="25">
        <v>1589.34</v>
      </c>
      <c r="R99" s="25">
        <v>1600.4</v>
      </c>
      <c r="S99" s="25">
        <v>1611.13</v>
      </c>
      <c r="T99" s="25">
        <v>1564.02</v>
      </c>
      <c r="U99" s="25">
        <v>1558.99</v>
      </c>
      <c r="V99" s="25">
        <v>1535.86</v>
      </c>
      <c r="W99" s="25">
        <v>1463.49</v>
      </c>
      <c r="X99" s="25">
        <v>1459.64</v>
      </c>
      <c r="Y99" s="26">
        <v>1463.04</v>
      </c>
    </row>
    <row r="100" spans="1:25" ht="15.75">
      <c r="A100" s="23" t="str">
        <f t="shared" si="1"/>
        <v>24.05.2014</v>
      </c>
      <c r="B100" s="24">
        <v>1459.34</v>
      </c>
      <c r="C100" s="25">
        <v>1278.78</v>
      </c>
      <c r="D100" s="25">
        <v>1404.49</v>
      </c>
      <c r="E100" s="25">
        <v>1270.7</v>
      </c>
      <c r="F100" s="25">
        <v>1264.29</v>
      </c>
      <c r="G100" s="25">
        <v>1254.22</v>
      </c>
      <c r="H100" s="25">
        <v>1238.26</v>
      </c>
      <c r="I100" s="25">
        <v>1244.22</v>
      </c>
      <c r="J100" s="25">
        <v>1265.63</v>
      </c>
      <c r="K100" s="25">
        <v>1382.45</v>
      </c>
      <c r="L100" s="25">
        <v>1523.93</v>
      </c>
      <c r="M100" s="25">
        <v>1641.24</v>
      </c>
      <c r="N100" s="25">
        <v>1639.12</v>
      </c>
      <c r="O100" s="25">
        <v>1635.22</v>
      </c>
      <c r="P100" s="25">
        <v>1672.89</v>
      </c>
      <c r="Q100" s="25">
        <v>1645.66</v>
      </c>
      <c r="R100" s="25">
        <v>1632.54</v>
      </c>
      <c r="S100" s="25">
        <v>1622.87</v>
      </c>
      <c r="T100" s="25">
        <v>1619.07</v>
      </c>
      <c r="U100" s="25">
        <v>1623.46</v>
      </c>
      <c r="V100" s="25">
        <v>1618.71</v>
      </c>
      <c r="W100" s="25">
        <v>1598.42</v>
      </c>
      <c r="X100" s="25">
        <v>1540.32</v>
      </c>
      <c r="Y100" s="26">
        <v>1549.54</v>
      </c>
    </row>
    <row r="101" spans="1:25" ht="15.75">
      <c r="A101" s="23" t="str">
        <f t="shared" si="1"/>
        <v>25.05.2014</v>
      </c>
      <c r="B101" s="24">
        <v>1496.45</v>
      </c>
      <c r="C101" s="25">
        <v>1351.23</v>
      </c>
      <c r="D101" s="25">
        <v>1263.12</v>
      </c>
      <c r="E101" s="25">
        <v>1255.86</v>
      </c>
      <c r="F101" s="25">
        <v>1220.32</v>
      </c>
      <c r="G101" s="25">
        <v>1184.55</v>
      </c>
      <c r="H101" s="25">
        <v>1029.36</v>
      </c>
      <c r="I101" s="25">
        <v>1024.67</v>
      </c>
      <c r="J101" s="25">
        <v>1112.9</v>
      </c>
      <c r="K101" s="25">
        <v>1232.88</v>
      </c>
      <c r="L101" s="25">
        <v>1349.89</v>
      </c>
      <c r="M101" s="25">
        <v>1463.13</v>
      </c>
      <c r="N101" s="25">
        <v>1559.16</v>
      </c>
      <c r="O101" s="25">
        <v>1600.81</v>
      </c>
      <c r="P101" s="25">
        <v>1590.2</v>
      </c>
      <c r="Q101" s="25">
        <v>1581.85</v>
      </c>
      <c r="R101" s="25">
        <v>1565.59</v>
      </c>
      <c r="S101" s="25">
        <v>1571.25</v>
      </c>
      <c r="T101" s="25">
        <v>1545.29</v>
      </c>
      <c r="U101" s="25">
        <v>1552.01</v>
      </c>
      <c r="V101" s="25">
        <v>1558.01</v>
      </c>
      <c r="W101" s="25">
        <v>1559.52</v>
      </c>
      <c r="X101" s="25">
        <v>1560.82</v>
      </c>
      <c r="Y101" s="26">
        <v>1603.42</v>
      </c>
    </row>
    <row r="102" spans="1:25" ht="15.75">
      <c r="A102" s="23" t="str">
        <f t="shared" si="1"/>
        <v>26.05.2014</v>
      </c>
      <c r="B102" s="24">
        <v>1526.73</v>
      </c>
      <c r="C102" s="25">
        <v>1416.03</v>
      </c>
      <c r="D102" s="25">
        <v>1320.76</v>
      </c>
      <c r="E102" s="25">
        <v>1206.37</v>
      </c>
      <c r="F102" s="25">
        <v>1103.62</v>
      </c>
      <c r="G102" s="25">
        <v>1031.92</v>
      </c>
      <c r="H102" s="25">
        <v>1038.72</v>
      </c>
      <c r="I102" s="25">
        <v>1161.28</v>
      </c>
      <c r="J102" s="25">
        <v>1299.69</v>
      </c>
      <c r="K102" s="25">
        <v>1466.52</v>
      </c>
      <c r="L102" s="25">
        <v>1665.92</v>
      </c>
      <c r="M102" s="25">
        <v>1717.41</v>
      </c>
      <c r="N102" s="25">
        <v>1727.38</v>
      </c>
      <c r="O102" s="25">
        <v>1721.46</v>
      </c>
      <c r="P102" s="25">
        <v>1684.77</v>
      </c>
      <c r="Q102" s="25">
        <v>1678.52</v>
      </c>
      <c r="R102" s="25">
        <v>1672.36</v>
      </c>
      <c r="S102" s="25">
        <v>1676.23</v>
      </c>
      <c r="T102" s="25">
        <v>1675.25</v>
      </c>
      <c r="U102" s="25">
        <v>1656.45</v>
      </c>
      <c r="V102" s="25">
        <v>1622.2</v>
      </c>
      <c r="W102" s="25">
        <v>1563.77</v>
      </c>
      <c r="X102" s="25">
        <v>1488.58</v>
      </c>
      <c r="Y102" s="26">
        <v>1488.45</v>
      </c>
    </row>
    <row r="103" spans="1:25" ht="15.75">
      <c r="A103" s="23" t="str">
        <f t="shared" si="1"/>
        <v>27.05.2014</v>
      </c>
      <c r="B103" s="24">
        <v>1453.51</v>
      </c>
      <c r="C103" s="25">
        <v>1260.13</v>
      </c>
      <c r="D103" s="25">
        <v>1187.34</v>
      </c>
      <c r="E103" s="25">
        <v>1186.99</v>
      </c>
      <c r="F103" s="25">
        <v>1114.25</v>
      </c>
      <c r="G103" s="25">
        <v>1114.41</v>
      </c>
      <c r="H103" s="25">
        <v>1137.38</v>
      </c>
      <c r="I103" s="25">
        <v>1177.72</v>
      </c>
      <c r="J103" s="25">
        <v>1389.99</v>
      </c>
      <c r="K103" s="25">
        <v>1548.56</v>
      </c>
      <c r="L103" s="25">
        <v>1660.04</v>
      </c>
      <c r="M103" s="25">
        <v>1725.87</v>
      </c>
      <c r="N103" s="25">
        <v>1725.17</v>
      </c>
      <c r="O103" s="25">
        <v>1690.44</v>
      </c>
      <c r="P103" s="25">
        <v>1641.99</v>
      </c>
      <c r="Q103" s="25">
        <v>1660.23</v>
      </c>
      <c r="R103" s="25">
        <v>1619.67</v>
      </c>
      <c r="S103" s="25">
        <v>1578.16</v>
      </c>
      <c r="T103" s="25">
        <v>1589.07</v>
      </c>
      <c r="U103" s="25">
        <v>1570.09</v>
      </c>
      <c r="V103" s="25">
        <v>1556.96</v>
      </c>
      <c r="W103" s="25">
        <v>1515.9</v>
      </c>
      <c r="X103" s="25">
        <v>1462.28</v>
      </c>
      <c r="Y103" s="26">
        <v>1462.49</v>
      </c>
    </row>
    <row r="104" spans="1:25" ht="15.75">
      <c r="A104" s="23" t="str">
        <f t="shared" si="1"/>
        <v>28.05.2014</v>
      </c>
      <c r="B104" s="24">
        <v>1415.3</v>
      </c>
      <c r="C104" s="25">
        <v>1248.75</v>
      </c>
      <c r="D104" s="25">
        <v>1181.81</v>
      </c>
      <c r="E104" s="25">
        <v>1160.84</v>
      </c>
      <c r="F104" s="25">
        <v>1113.13</v>
      </c>
      <c r="G104" s="25">
        <v>1099.67</v>
      </c>
      <c r="H104" s="25">
        <v>1114.03</v>
      </c>
      <c r="I104" s="25">
        <v>1147.54</v>
      </c>
      <c r="J104" s="25">
        <v>1273.85</v>
      </c>
      <c r="K104" s="25">
        <v>1415.79</v>
      </c>
      <c r="L104" s="25">
        <v>1649.14</v>
      </c>
      <c r="M104" s="25">
        <v>1673.4</v>
      </c>
      <c r="N104" s="25">
        <v>1684.01</v>
      </c>
      <c r="O104" s="25">
        <v>1686.52</v>
      </c>
      <c r="P104" s="25">
        <v>1661.79</v>
      </c>
      <c r="Q104" s="25">
        <v>1669.34</v>
      </c>
      <c r="R104" s="25">
        <v>1655.18</v>
      </c>
      <c r="S104" s="25">
        <v>1618.73</v>
      </c>
      <c r="T104" s="25">
        <v>1627.81</v>
      </c>
      <c r="U104" s="25">
        <v>1614.28</v>
      </c>
      <c r="V104" s="25">
        <v>1573.77</v>
      </c>
      <c r="W104" s="25">
        <v>1523.96</v>
      </c>
      <c r="X104" s="25">
        <v>1472.87</v>
      </c>
      <c r="Y104" s="26">
        <v>1464.17</v>
      </c>
    </row>
    <row r="105" spans="1:25" ht="15.75">
      <c r="A105" s="23" t="str">
        <f t="shared" si="1"/>
        <v>29.05.2014</v>
      </c>
      <c r="B105" s="24">
        <v>1406.44</v>
      </c>
      <c r="C105" s="25">
        <v>1265.61</v>
      </c>
      <c r="D105" s="25">
        <v>1134.05</v>
      </c>
      <c r="E105" s="25">
        <v>1122.97</v>
      </c>
      <c r="F105" s="25">
        <v>1072.43</v>
      </c>
      <c r="G105" s="25">
        <v>928.5</v>
      </c>
      <c r="H105" s="25">
        <v>1034.3</v>
      </c>
      <c r="I105" s="25">
        <v>1095.12</v>
      </c>
      <c r="J105" s="25">
        <v>1242.56</v>
      </c>
      <c r="K105" s="25">
        <v>1412.6</v>
      </c>
      <c r="L105" s="25">
        <v>1618.15</v>
      </c>
      <c r="M105" s="25">
        <v>1674.55</v>
      </c>
      <c r="N105" s="25">
        <v>1674.13</v>
      </c>
      <c r="O105" s="25">
        <v>1657.59</v>
      </c>
      <c r="P105" s="25">
        <v>1637.3</v>
      </c>
      <c r="Q105" s="25">
        <v>1642.43</v>
      </c>
      <c r="R105" s="25">
        <v>1648.03</v>
      </c>
      <c r="S105" s="25">
        <v>1625.53</v>
      </c>
      <c r="T105" s="25">
        <v>1630.14</v>
      </c>
      <c r="U105" s="25">
        <v>1587.47</v>
      </c>
      <c r="V105" s="25">
        <v>1566.13</v>
      </c>
      <c r="W105" s="25">
        <v>1486.11</v>
      </c>
      <c r="X105" s="25">
        <v>1461.39</v>
      </c>
      <c r="Y105" s="26">
        <v>1460.62</v>
      </c>
    </row>
    <row r="106" spans="1:25" ht="15.75">
      <c r="A106" s="23" t="str">
        <f t="shared" si="1"/>
        <v>30.05.2014</v>
      </c>
      <c r="B106" s="24">
        <v>1412.06</v>
      </c>
      <c r="C106" s="25">
        <v>1245.35</v>
      </c>
      <c r="D106" s="25">
        <v>1250.7</v>
      </c>
      <c r="E106" s="25">
        <v>1198.71</v>
      </c>
      <c r="F106" s="25">
        <v>1187.05</v>
      </c>
      <c r="G106" s="25">
        <v>1118.28</v>
      </c>
      <c r="H106" s="25">
        <v>1134.76</v>
      </c>
      <c r="I106" s="25">
        <v>1260.83</v>
      </c>
      <c r="J106" s="25">
        <v>1345.8</v>
      </c>
      <c r="K106" s="25">
        <v>1512.22</v>
      </c>
      <c r="L106" s="25">
        <v>1699.98</v>
      </c>
      <c r="M106" s="25">
        <v>1766.6</v>
      </c>
      <c r="N106" s="25">
        <v>1742.89</v>
      </c>
      <c r="O106" s="25">
        <v>1776.53</v>
      </c>
      <c r="P106" s="25">
        <v>1751.35</v>
      </c>
      <c r="Q106" s="25">
        <v>1745.8</v>
      </c>
      <c r="R106" s="25">
        <v>1737.26</v>
      </c>
      <c r="S106" s="25">
        <v>1690.93</v>
      </c>
      <c r="T106" s="25">
        <v>1697.95</v>
      </c>
      <c r="U106" s="25">
        <v>1662.45</v>
      </c>
      <c r="V106" s="25">
        <v>1605.21</v>
      </c>
      <c r="W106" s="25">
        <v>1534.76</v>
      </c>
      <c r="X106" s="25">
        <v>1484.74</v>
      </c>
      <c r="Y106" s="26">
        <v>1486.4</v>
      </c>
    </row>
    <row r="107" spans="1:25" ht="16.5" thickBot="1">
      <c r="A107" s="27" t="str">
        <f t="shared" si="1"/>
        <v>31.05.2014</v>
      </c>
      <c r="B107" s="28">
        <v>1442.07</v>
      </c>
      <c r="C107" s="29">
        <v>1278.85</v>
      </c>
      <c r="D107" s="29">
        <v>1414.82</v>
      </c>
      <c r="E107" s="29">
        <v>1316.35</v>
      </c>
      <c r="F107" s="29">
        <v>1321.88</v>
      </c>
      <c r="G107" s="29">
        <v>1298.01</v>
      </c>
      <c r="H107" s="29">
        <v>1287.64</v>
      </c>
      <c r="I107" s="29">
        <v>1291.07</v>
      </c>
      <c r="J107" s="29">
        <v>1356.34</v>
      </c>
      <c r="K107" s="29">
        <v>1451.57</v>
      </c>
      <c r="L107" s="29">
        <v>1657.5</v>
      </c>
      <c r="M107" s="29">
        <v>1710.12</v>
      </c>
      <c r="N107" s="29">
        <v>1732.57</v>
      </c>
      <c r="O107" s="29">
        <v>1742.27</v>
      </c>
      <c r="P107" s="29">
        <v>1779.79</v>
      </c>
      <c r="Q107" s="29">
        <v>1702.94</v>
      </c>
      <c r="R107" s="29">
        <v>1685.14</v>
      </c>
      <c r="S107" s="29">
        <v>1664.34</v>
      </c>
      <c r="T107" s="29">
        <v>1684.84</v>
      </c>
      <c r="U107" s="29">
        <v>1698.33</v>
      </c>
      <c r="V107" s="29">
        <v>1683.3</v>
      </c>
      <c r="W107" s="29">
        <v>1676.54</v>
      </c>
      <c r="X107" s="29">
        <v>1569.51</v>
      </c>
      <c r="Y107" s="30">
        <v>1592.89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1815.72</v>
      </c>
      <c r="C111" s="20">
        <v>1628.92</v>
      </c>
      <c r="D111" s="20">
        <v>1772.7</v>
      </c>
      <c r="E111" s="20">
        <v>1721.32</v>
      </c>
      <c r="F111" s="20">
        <v>1632.02</v>
      </c>
      <c r="G111" s="20">
        <v>1618.26</v>
      </c>
      <c r="H111" s="20">
        <v>1623.07</v>
      </c>
      <c r="I111" s="20">
        <v>1578.1</v>
      </c>
      <c r="J111" s="20">
        <v>1538.72</v>
      </c>
      <c r="K111" s="20">
        <v>1639.53</v>
      </c>
      <c r="L111" s="20">
        <v>1776.66</v>
      </c>
      <c r="M111" s="20">
        <v>1868.81</v>
      </c>
      <c r="N111" s="20">
        <v>1951.05</v>
      </c>
      <c r="O111" s="20">
        <v>1992.69</v>
      </c>
      <c r="P111" s="20">
        <v>1944.63</v>
      </c>
      <c r="Q111" s="20">
        <v>1904.19</v>
      </c>
      <c r="R111" s="20">
        <v>1810.35</v>
      </c>
      <c r="S111" s="20">
        <v>1810.81</v>
      </c>
      <c r="T111" s="20">
        <v>1811.67</v>
      </c>
      <c r="U111" s="20">
        <v>1810.9</v>
      </c>
      <c r="V111" s="20">
        <v>1813.17</v>
      </c>
      <c r="W111" s="20">
        <v>1820.68</v>
      </c>
      <c r="X111" s="20">
        <v>2025.07</v>
      </c>
      <c r="Y111" s="21">
        <v>2085</v>
      </c>
      <c r="Z111" s="22"/>
    </row>
    <row r="112" spans="1:25" ht="15.75">
      <c r="A112" s="23" t="str">
        <f t="shared" si="2"/>
        <v>02.05.2014</v>
      </c>
      <c r="B112" s="24">
        <v>1946.44</v>
      </c>
      <c r="C112" s="25">
        <v>1764.44</v>
      </c>
      <c r="D112" s="25">
        <v>1804.89</v>
      </c>
      <c r="E112" s="25">
        <v>1711.7</v>
      </c>
      <c r="F112" s="25">
        <v>1627.32</v>
      </c>
      <c r="G112" s="25">
        <v>1614.59</v>
      </c>
      <c r="H112" s="25">
        <v>1611.63</v>
      </c>
      <c r="I112" s="25">
        <v>1591</v>
      </c>
      <c r="J112" s="25">
        <v>1546.7</v>
      </c>
      <c r="K112" s="25">
        <v>1613.18</v>
      </c>
      <c r="L112" s="25">
        <v>1778.15</v>
      </c>
      <c r="M112" s="25">
        <v>1861.43</v>
      </c>
      <c r="N112" s="25">
        <v>1937.47</v>
      </c>
      <c r="O112" s="25">
        <v>1963.53</v>
      </c>
      <c r="P112" s="25">
        <v>1923.7</v>
      </c>
      <c r="Q112" s="25">
        <v>1918.73</v>
      </c>
      <c r="R112" s="25">
        <v>1906.15</v>
      </c>
      <c r="S112" s="25">
        <v>1906.79</v>
      </c>
      <c r="T112" s="25">
        <v>1812.67</v>
      </c>
      <c r="U112" s="25">
        <v>1798.57</v>
      </c>
      <c r="V112" s="25">
        <v>1807.69</v>
      </c>
      <c r="W112" s="25">
        <v>1810.78</v>
      </c>
      <c r="X112" s="25">
        <v>1931.42</v>
      </c>
      <c r="Y112" s="26">
        <v>1999.25</v>
      </c>
    </row>
    <row r="113" spans="1:25" ht="15.75">
      <c r="A113" s="23" t="str">
        <f t="shared" si="2"/>
        <v>03.05.2014</v>
      </c>
      <c r="B113" s="24">
        <v>1913.62</v>
      </c>
      <c r="C113" s="25">
        <v>1799.13</v>
      </c>
      <c r="D113" s="25">
        <v>1801.71</v>
      </c>
      <c r="E113" s="25">
        <v>1712.36</v>
      </c>
      <c r="F113" s="25">
        <v>1646.14</v>
      </c>
      <c r="G113" s="25">
        <v>1616.11</v>
      </c>
      <c r="H113" s="25">
        <v>1613.45</v>
      </c>
      <c r="I113" s="25">
        <v>1629</v>
      </c>
      <c r="J113" s="25">
        <v>1588.9</v>
      </c>
      <c r="K113" s="25">
        <v>1733.99</v>
      </c>
      <c r="L113" s="25">
        <v>1811.24</v>
      </c>
      <c r="M113" s="25">
        <v>1994.23</v>
      </c>
      <c r="N113" s="25">
        <v>2045.07</v>
      </c>
      <c r="O113" s="25">
        <v>2049</v>
      </c>
      <c r="P113" s="25">
        <v>1986.85</v>
      </c>
      <c r="Q113" s="25">
        <v>1975.52</v>
      </c>
      <c r="R113" s="25">
        <v>1970.74</v>
      </c>
      <c r="S113" s="25">
        <v>1977.22</v>
      </c>
      <c r="T113" s="25">
        <v>1950.45</v>
      </c>
      <c r="U113" s="25">
        <v>1882.41</v>
      </c>
      <c r="V113" s="25">
        <v>1905.56</v>
      </c>
      <c r="W113" s="25">
        <v>1953.02</v>
      </c>
      <c r="X113" s="25">
        <v>2027.96</v>
      </c>
      <c r="Y113" s="26">
        <v>2042.96</v>
      </c>
    </row>
    <row r="114" spans="1:25" ht="15.75">
      <c r="A114" s="23" t="str">
        <f t="shared" si="2"/>
        <v>04.05.2014</v>
      </c>
      <c r="B114" s="24">
        <v>1973.65</v>
      </c>
      <c r="C114" s="25">
        <v>1806.25</v>
      </c>
      <c r="D114" s="25">
        <v>1785.2</v>
      </c>
      <c r="E114" s="25">
        <v>1714.12</v>
      </c>
      <c r="F114" s="25">
        <v>1634.94</v>
      </c>
      <c r="G114" s="25">
        <v>1617.78</v>
      </c>
      <c r="H114" s="25">
        <v>1615.71</v>
      </c>
      <c r="I114" s="25">
        <v>1614.32</v>
      </c>
      <c r="J114" s="25">
        <v>1590.1</v>
      </c>
      <c r="K114" s="25">
        <v>1634.13</v>
      </c>
      <c r="L114" s="25">
        <v>1770.22</v>
      </c>
      <c r="M114" s="25">
        <v>1819.54</v>
      </c>
      <c r="N114" s="25">
        <v>1968.81</v>
      </c>
      <c r="O114" s="25">
        <v>1977.3</v>
      </c>
      <c r="P114" s="25">
        <v>1945.46</v>
      </c>
      <c r="Q114" s="25">
        <v>1914.47</v>
      </c>
      <c r="R114" s="25">
        <v>1869.47</v>
      </c>
      <c r="S114" s="25">
        <v>1864.41</v>
      </c>
      <c r="T114" s="25">
        <v>1832.98</v>
      </c>
      <c r="U114" s="25">
        <v>1788.97</v>
      </c>
      <c r="V114" s="25">
        <v>1793.86</v>
      </c>
      <c r="W114" s="25">
        <v>1810.63</v>
      </c>
      <c r="X114" s="25">
        <v>1936.9</v>
      </c>
      <c r="Y114" s="26">
        <v>1931.28</v>
      </c>
    </row>
    <row r="115" spans="1:25" ht="15.75">
      <c r="A115" s="23" t="str">
        <f t="shared" si="2"/>
        <v>05.05.2014</v>
      </c>
      <c r="B115" s="24">
        <v>1833.17</v>
      </c>
      <c r="C115" s="25">
        <v>1783.64</v>
      </c>
      <c r="D115" s="25">
        <v>1766.35</v>
      </c>
      <c r="E115" s="25">
        <v>1630.08</v>
      </c>
      <c r="F115" s="25">
        <v>1549.83</v>
      </c>
      <c r="G115" s="25">
        <v>1536.74</v>
      </c>
      <c r="H115" s="25">
        <v>1571.43</v>
      </c>
      <c r="I115" s="25">
        <v>1622.65</v>
      </c>
      <c r="J115" s="25">
        <v>1651.86</v>
      </c>
      <c r="K115" s="25">
        <v>1847.43</v>
      </c>
      <c r="L115" s="25">
        <v>1982.4</v>
      </c>
      <c r="M115" s="25">
        <v>1983.15</v>
      </c>
      <c r="N115" s="25">
        <v>1996.46</v>
      </c>
      <c r="O115" s="25">
        <v>2008.73</v>
      </c>
      <c r="P115" s="25">
        <v>1970.65</v>
      </c>
      <c r="Q115" s="25">
        <v>1983.66</v>
      </c>
      <c r="R115" s="25">
        <v>2070.27</v>
      </c>
      <c r="S115" s="25">
        <v>2055.71</v>
      </c>
      <c r="T115" s="25">
        <v>2035.57</v>
      </c>
      <c r="U115" s="25">
        <v>1947.65</v>
      </c>
      <c r="V115" s="25">
        <v>1943.37</v>
      </c>
      <c r="W115" s="25">
        <v>1936.53</v>
      </c>
      <c r="X115" s="25">
        <v>1884.27</v>
      </c>
      <c r="Y115" s="26">
        <v>1852.91</v>
      </c>
    </row>
    <row r="116" spans="1:25" ht="15.75">
      <c r="A116" s="23" t="str">
        <f t="shared" si="2"/>
        <v>06.05.2014</v>
      </c>
      <c r="B116" s="24">
        <v>1808.62</v>
      </c>
      <c r="C116" s="25">
        <v>1684.77</v>
      </c>
      <c r="D116" s="25">
        <v>1611.15</v>
      </c>
      <c r="E116" s="25">
        <v>1542.39</v>
      </c>
      <c r="F116" s="25">
        <v>1494.75</v>
      </c>
      <c r="G116" s="25">
        <v>1478.42</v>
      </c>
      <c r="H116" s="25">
        <v>1562.68</v>
      </c>
      <c r="I116" s="25">
        <v>1630.18</v>
      </c>
      <c r="J116" s="25">
        <v>1695.78</v>
      </c>
      <c r="K116" s="25">
        <v>1835.62</v>
      </c>
      <c r="L116" s="25">
        <v>1908.55</v>
      </c>
      <c r="M116" s="25">
        <v>1947.83</v>
      </c>
      <c r="N116" s="25">
        <v>1936.14</v>
      </c>
      <c r="O116" s="25">
        <v>1924.74</v>
      </c>
      <c r="P116" s="25">
        <v>1898.5</v>
      </c>
      <c r="Q116" s="25">
        <v>1899.4</v>
      </c>
      <c r="R116" s="25">
        <v>1972.67</v>
      </c>
      <c r="S116" s="25">
        <v>1942.58</v>
      </c>
      <c r="T116" s="25">
        <v>1943.32</v>
      </c>
      <c r="U116" s="25">
        <v>1889.92</v>
      </c>
      <c r="V116" s="25">
        <v>1891.83</v>
      </c>
      <c r="W116" s="25">
        <v>1923.19</v>
      </c>
      <c r="X116" s="25">
        <v>1891.42</v>
      </c>
      <c r="Y116" s="26">
        <v>1894.8</v>
      </c>
    </row>
    <row r="117" spans="1:25" ht="15.75">
      <c r="A117" s="23" t="str">
        <f t="shared" si="2"/>
        <v>07.05.2014</v>
      </c>
      <c r="B117" s="24">
        <v>1805.6</v>
      </c>
      <c r="C117" s="25">
        <v>1703.69</v>
      </c>
      <c r="D117" s="25">
        <v>1551.13</v>
      </c>
      <c r="E117" s="25">
        <v>1505.03</v>
      </c>
      <c r="F117" s="25">
        <v>1478.07</v>
      </c>
      <c r="G117" s="25">
        <v>1426.97</v>
      </c>
      <c r="H117" s="25">
        <v>1442.5</v>
      </c>
      <c r="I117" s="25">
        <v>1578.22</v>
      </c>
      <c r="J117" s="25">
        <v>1618.64</v>
      </c>
      <c r="K117" s="25">
        <v>1765.95</v>
      </c>
      <c r="L117" s="25">
        <v>1865.43</v>
      </c>
      <c r="M117" s="25">
        <v>1867.83</v>
      </c>
      <c r="N117" s="25">
        <v>1860.6</v>
      </c>
      <c r="O117" s="25">
        <v>1867.77</v>
      </c>
      <c r="P117" s="25">
        <v>1855.98</v>
      </c>
      <c r="Q117" s="25">
        <v>1847.61</v>
      </c>
      <c r="R117" s="25">
        <v>1921.18</v>
      </c>
      <c r="S117" s="25">
        <v>1895.91</v>
      </c>
      <c r="T117" s="25">
        <v>1895.64</v>
      </c>
      <c r="U117" s="25">
        <v>1859.61</v>
      </c>
      <c r="V117" s="25">
        <v>1853.95</v>
      </c>
      <c r="W117" s="25">
        <v>1850.1</v>
      </c>
      <c r="X117" s="25">
        <v>1812.68</v>
      </c>
      <c r="Y117" s="26">
        <v>1834.28</v>
      </c>
    </row>
    <row r="118" spans="1:25" ht="15.75">
      <c r="A118" s="23" t="str">
        <f t="shared" si="2"/>
        <v>08.05.2014</v>
      </c>
      <c r="B118" s="24">
        <v>1747.54</v>
      </c>
      <c r="C118" s="25">
        <v>1617.24</v>
      </c>
      <c r="D118" s="25">
        <v>1620.37</v>
      </c>
      <c r="E118" s="25">
        <v>1503.36</v>
      </c>
      <c r="F118" s="25">
        <v>1501.01</v>
      </c>
      <c r="G118" s="25">
        <v>1477.08</v>
      </c>
      <c r="H118" s="25">
        <v>1495.51</v>
      </c>
      <c r="I118" s="25">
        <v>1629.37</v>
      </c>
      <c r="J118" s="25">
        <v>1733.84</v>
      </c>
      <c r="K118" s="25">
        <v>1909.8</v>
      </c>
      <c r="L118" s="25">
        <v>2035.2</v>
      </c>
      <c r="M118" s="25">
        <v>2086.27</v>
      </c>
      <c r="N118" s="25">
        <v>2076.62</v>
      </c>
      <c r="O118" s="25">
        <v>2071.8</v>
      </c>
      <c r="P118" s="25">
        <v>2037.2</v>
      </c>
      <c r="Q118" s="25">
        <v>2035.52</v>
      </c>
      <c r="R118" s="25">
        <v>2041.62</v>
      </c>
      <c r="S118" s="25">
        <v>2024.73</v>
      </c>
      <c r="T118" s="25">
        <v>1986.04</v>
      </c>
      <c r="U118" s="25">
        <v>1963.3</v>
      </c>
      <c r="V118" s="25">
        <v>1949.83</v>
      </c>
      <c r="W118" s="25">
        <v>1908</v>
      </c>
      <c r="X118" s="25">
        <v>1884.66</v>
      </c>
      <c r="Y118" s="26">
        <v>1894.85</v>
      </c>
    </row>
    <row r="119" spans="1:25" ht="15.75">
      <c r="A119" s="23" t="str">
        <f t="shared" si="2"/>
        <v>09.05.2014</v>
      </c>
      <c r="B119" s="24">
        <v>1788.7</v>
      </c>
      <c r="C119" s="25">
        <v>1708.91</v>
      </c>
      <c r="D119" s="25">
        <v>1641.77</v>
      </c>
      <c r="E119" s="25">
        <v>1525.05</v>
      </c>
      <c r="F119" s="25">
        <v>1550.17</v>
      </c>
      <c r="G119" s="25">
        <v>1585.86</v>
      </c>
      <c r="H119" s="25">
        <v>1544.67</v>
      </c>
      <c r="I119" s="25">
        <v>1559.3</v>
      </c>
      <c r="J119" s="25">
        <v>1432.41</v>
      </c>
      <c r="K119" s="25">
        <v>1541.89</v>
      </c>
      <c r="L119" s="25">
        <v>1661.4</v>
      </c>
      <c r="M119" s="25">
        <v>1698.6</v>
      </c>
      <c r="N119" s="25">
        <v>1765.18</v>
      </c>
      <c r="O119" s="25">
        <v>1766.41</v>
      </c>
      <c r="P119" s="25">
        <v>1719.93</v>
      </c>
      <c r="Q119" s="25">
        <v>1711.27</v>
      </c>
      <c r="R119" s="25">
        <v>1723.84</v>
      </c>
      <c r="S119" s="25">
        <v>1725.84</v>
      </c>
      <c r="T119" s="25">
        <v>1725.26</v>
      </c>
      <c r="U119" s="25">
        <v>1713.77</v>
      </c>
      <c r="V119" s="25">
        <v>1721.84</v>
      </c>
      <c r="W119" s="25">
        <v>1725.83</v>
      </c>
      <c r="X119" s="25">
        <v>1812.66</v>
      </c>
      <c r="Y119" s="26">
        <v>1874.66</v>
      </c>
    </row>
    <row r="120" spans="1:25" ht="15.75">
      <c r="A120" s="23" t="str">
        <f t="shared" si="2"/>
        <v>10.05.2014</v>
      </c>
      <c r="B120" s="24">
        <v>1809.76</v>
      </c>
      <c r="C120" s="25">
        <v>1663.81</v>
      </c>
      <c r="D120" s="25">
        <v>1708.32</v>
      </c>
      <c r="E120" s="25">
        <v>1583.13</v>
      </c>
      <c r="F120" s="25">
        <v>1584.12</v>
      </c>
      <c r="G120" s="25">
        <v>1553.28</v>
      </c>
      <c r="H120" s="25">
        <v>1503.35</v>
      </c>
      <c r="I120" s="25">
        <v>1520.7</v>
      </c>
      <c r="J120" s="25">
        <v>1489.5</v>
      </c>
      <c r="K120" s="25">
        <v>1618.02</v>
      </c>
      <c r="L120" s="25">
        <v>1752.08</v>
      </c>
      <c r="M120" s="25">
        <v>1963.9</v>
      </c>
      <c r="N120" s="25">
        <v>2014.86</v>
      </c>
      <c r="O120" s="25">
        <v>2007.28</v>
      </c>
      <c r="P120" s="25">
        <v>1974.5</v>
      </c>
      <c r="Q120" s="25">
        <v>1959.96</v>
      </c>
      <c r="R120" s="25">
        <v>1953.44</v>
      </c>
      <c r="S120" s="25">
        <v>1940.45</v>
      </c>
      <c r="T120" s="25">
        <v>1913.73</v>
      </c>
      <c r="U120" s="25">
        <v>1860.9</v>
      </c>
      <c r="V120" s="25">
        <v>1834.18</v>
      </c>
      <c r="W120" s="25">
        <v>1883.39</v>
      </c>
      <c r="X120" s="25">
        <v>2021.57</v>
      </c>
      <c r="Y120" s="26">
        <v>2042.41</v>
      </c>
    </row>
    <row r="121" spans="1:25" ht="15.75">
      <c r="A121" s="23" t="str">
        <f t="shared" si="2"/>
        <v>11.05.2014</v>
      </c>
      <c r="B121" s="24">
        <v>1912.49</v>
      </c>
      <c r="C121" s="25">
        <v>1695.86</v>
      </c>
      <c r="D121" s="25">
        <v>1635.43</v>
      </c>
      <c r="E121" s="25">
        <v>1541.36</v>
      </c>
      <c r="F121" s="25">
        <v>1496.03</v>
      </c>
      <c r="G121" s="25">
        <v>1455.2</v>
      </c>
      <c r="H121" s="25">
        <v>1405.77</v>
      </c>
      <c r="I121" s="25">
        <v>1450.75</v>
      </c>
      <c r="J121" s="25">
        <v>1465.94</v>
      </c>
      <c r="K121" s="25">
        <v>1534.92</v>
      </c>
      <c r="L121" s="25">
        <v>1703.97</v>
      </c>
      <c r="M121" s="25">
        <v>1806.17</v>
      </c>
      <c r="N121" s="25">
        <v>1920.7</v>
      </c>
      <c r="O121" s="25">
        <v>1920.47</v>
      </c>
      <c r="P121" s="25">
        <v>1903.62</v>
      </c>
      <c r="Q121" s="25">
        <v>1891.61</v>
      </c>
      <c r="R121" s="25">
        <v>1843.79</v>
      </c>
      <c r="S121" s="25">
        <v>1839.32</v>
      </c>
      <c r="T121" s="25">
        <v>1795.18</v>
      </c>
      <c r="U121" s="25">
        <v>1772.28</v>
      </c>
      <c r="V121" s="25">
        <v>1781.17</v>
      </c>
      <c r="W121" s="25">
        <v>1813.04</v>
      </c>
      <c r="X121" s="25">
        <v>2032.71</v>
      </c>
      <c r="Y121" s="26">
        <v>2041.7</v>
      </c>
    </row>
    <row r="122" spans="1:25" ht="15.75">
      <c r="A122" s="23" t="str">
        <f t="shared" si="2"/>
        <v>12.05.2014</v>
      </c>
      <c r="B122" s="24">
        <v>1931.24</v>
      </c>
      <c r="C122" s="25">
        <v>1685.33</v>
      </c>
      <c r="D122" s="25">
        <v>1636.64</v>
      </c>
      <c r="E122" s="25">
        <v>1546.59</v>
      </c>
      <c r="F122" s="25">
        <v>1467.12</v>
      </c>
      <c r="G122" s="25">
        <v>1407.68</v>
      </c>
      <c r="H122" s="25">
        <v>1463.23</v>
      </c>
      <c r="I122" s="25">
        <v>1519.88</v>
      </c>
      <c r="J122" s="25">
        <v>1728.84</v>
      </c>
      <c r="K122" s="25">
        <v>1890.97</v>
      </c>
      <c r="L122" s="25">
        <v>1979.51</v>
      </c>
      <c r="M122" s="25">
        <v>2059.25</v>
      </c>
      <c r="N122" s="25">
        <v>2058.96</v>
      </c>
      <c r="O122" s="25">
        <v>2057.65</v>
      </c>
      <c r="P122" s="25">
        <v>2075.7</v>
      </c>
      <c r="Q122" s="25">
        <v>2176.89</v>
      </c>
      <c r="R122" s="25">
        <v>2083.21</v>
      </c>
      <c r="S122" s="25">
        <v>2064.53</v>
      </c>
      <c r="T122" s="25">
        <v>2029.39</v>
      </c>
      <c r="U122" s="25">
        <v>1960.07</v>
      </c>
      <c r="V122" s="25">
        <v>1934.79</v>
      </c>
      <c r="W122" s="25">
        <v>1940.74</v>
      </c>
      <c r="X122" s="25">
        <v>1945.38</v>
      </c>
      <c r="Y122" s="26">
        <v>1916.19</v>
      </c>
    </row>
    <row r="123" spans="1:25" ht="15.75">
      <c r="A123" s="23" t="str">
        <f t="shared" si="2"/>
        <v>13.05.2014</v>
      </c>
      <c r="B123" s="24">
        <v>1779.37</v>
      </c>
      <c r="C123" s="25">
        <v>1615.31</v>
      </c>
      <c r="D123" s="25">
        <v>1478.52</v>
      </c>
      <c r="E123" s="25">
        <v>1330.05</v>
      </c>
      <c r="F123" s="25">
        <v>1256.2</v>
      </c>
      <c r="G123" s="25">
        <v>1200.07</v>
      </c>
      <c r="H123" s="25">
        <v>1284.87</v>
      </c>
      <c r="I123" s="25">
        <v>1427.29</v>
      </c>
      <c r="J123" s="25">
        <v>1502.67</v>
      </c>
      <c r="K123" s="25">
        <v>1770.4</v>
      </c>
      <c r="L123" s="25">
        <v>1875.83</v>
      </c>
      <c r="M123" s="25">
        <v>1974.74</v>
      </c>
      <c r="N123" s="25">
        <v>1966.85</v>
      </c>
      <c r="O123" s="25">
        <v>1949.12</v>
      </c>
      <c r="P123" s="25">
        <v>1902.91</v>
      </c>
      <c r="Q123" s="25">
        <v>1964.8</v>
      </c>
      <c r="R123" s="25">
        <v>1935.73</v>
      </c>
      <c r="S123" s="25">
        <v>1928.71</v>
      </c>
      <c r="T123" s="25">
        <v>1912.44</v>
      </c>
      <c r="U123" s="25">
        <v>1876.15</v>
      </c>
      <c r="V123" s="25">
        <v>1869.59</v>
      </c>
      <c r="W123" s="25">
        <v>1840.15</v>
      </c>
      <c r="X123" s="25">
        <v>1812.63</v>
      </c>
      <c r="Y123" s="26">
        <v>1826.38</v>
      </c>
    </row>
    <row r="124" spans="1:25" ht="15.75">
      <c r="A124" s="23" t="str">
        <f t="shared" si="2"/>
        <v>14.05.2014</v>
      </c>
      <c r="B124" s="24">
        <v>1761.17</v>
      </c>
      <c r="C124" s="25">
        <v>1585.41</v>
      </c>
      <c r="D124" s="25">
        <v>1481.99</v>
      </c>
      <c r="E124" s="25">
        <v>1434.03</v>
      </c>
      <c r="F124" s="25">
        <v>1347.26</v>
      </c>
      <c r="G124" s="25">
        <v>1345.81</v>
      </c>
      <c r="H124" s="25">
        <v>1352.51</v>
      </c>
      <c r="I124" s="25">
        <v>1422.73</v>
      </c>
      <c r="J124" s="25">
        <v>1537.49</v>
      </c>
      <c r="K124" s="25">
        <v>1740.3</v>
      </c>
      <c r="L124" s="25">
        <v>1838.18</v>
      </c>
      <c r="M124" s="25">
        <v>1946.53</v>
      </c>
      <c r="N124" s="25">
        <v>1944.92</v>
      </c>
      <c r="O124" s="25">
        <v>1938.84</v>
      </c>
      <c r="P124" s="25">
        <v>1912.02</v>
      </c>
      <c r="Q124" s="25">
        <v>1945.37</v>
      </c>
      <c r="R124" s="25">
        <v>1922.45</v>
      </c>
      <c r="S124" s="25">
        <v>1913.48</v>
      </c>
      <c r="T124" s="25">
        <v>1908.9</v>
      </c>
      <c r="U124" s="25">
        <v>1868.95</v>
      </c>
      <c r="V124" s="25">
        <v>1846.36</v>
      </c>
      <c r="W124" s="25">
        <v>1812.33</v>
      </c>
      <c r="X124" s="25">
        <v>1776.01</v>
      </c>
      <c r="Y124" s="26">
        <v>1816.72</v>
      </c>
    </row>
    <row r="125" spans="1:25" ht="15.75">
      <c r="A125" s="23" t="str">
        <f t="shared" si="2"/>
        <v>15.05.2014</v>
      </c>
      <c r="B125" s="24">
        <v>1758.23</v>
      </c>
      <c r="C125" s="25">
        <v>1582.69</v>
      </c>
      <c r="D125" s="25">
        <v>1487.6</v>
      </c>
      <c r="E125" s="25">
        <v>1422.15</v>
      </c>
      <c r="F125" s="25">
        <v>1369.84</v>
      </c>
      <c r="G125" s="25">
        <v>1348.4</v>
      </c>
      <c r="H125" s="25">
        <v>1360.53</v>
      </c>
      <c r="I125" s="25">
        <v>1466.61</v>
      </c>
      <c r="J125" s="25">
        <v>1561.1</v>
      </c>
      <c r="K125" s="25">
        <v>1760.19</v>
      </c>
      <c r="L125" s="25">
        <v>1898.37</v>
      </c>
      <c r="M125" s="25">
        <v>1987.6</v>
      </c>
      <c r="N125" s="25">
        <v>1979.16</v>
      </c>
      <c r="O125" s="25">
        <v>1982.97</v>
      </c>
      <c r="P125" s="25">
        <v>1966.46</v>
      </c>
      <c r="Q125" s="25">
        <v>2013.08</v>
      </c>
      <c r="R125" s="25">
        <v>1982.32</v>
      </c>
      <c r="S125" s="25">
        <v>1992.79</v>
      </c>
      <c r="T125" s="25">
        <v>1983.83</v>
      </c>
      <c r="U125" s="25">
        <v>1944.72</v>
      </c>
      <c r="V125" s="25">
        <v>1940.22</v>
      </c>
      <c r="W125" s="25">
        <v>1934.64</v>
      </c>
      <c r="X125" s="25">
        <v>1869.59</v>
      </c>
      <c r="Y125" s="26">
        <v>1906.54</v>
      </c>
    </row>
    <row r="126" spans="1:25" ht="15.75">
      <c r="A126" s="23" t="str">
        <f t="shared" si="2"/>
        <v>16.05.2014</v>
      </c>
      <c r="B126" s="24">
        <v>1802.4</v>
      </c>
      <c r="C126" s="25">
        <v>1646.72</v>
      </c>
      <c r="D126" s="25">
        <v>1569.63</v>
      </c>
      <c r="E126" s="25">
        <v>1478.65</v>
      </c>
      <c r="F126" s="25">
        <v>1430.99</v>
      </c>
      <c r="G126" s="25">
        <v>1443.88</v>
      </c>
      <c r="H126" s="25">
        <v>1449.91</v>
      </c>
      <c r="I126" s="25">
        <v>1545.21</v>
      </c>
      <c r="J126" s="25">
        <v>1671.54</v>
      </c>
      <c r="K126" s="25">
        <v>1792.7</v>
      </c>
      <c r="L126" s="25">
        <v>1916.92</v>
      </c>
      <c r="M126" s="25">
        <v>2013.11</v>
      </c>
      <c r="N126" s="25">
        <v>2003.8</v>
      </c>
      <c r="O126" s="25">
        <v>1999.81</v>
      </c>
      <c r="P126" s="25">
        <v>2051.88</v>
      </c>
      <c r="Q126" s="25">
        <v>2057.08</v>
      </c>
      <c r="R126" s="25">
        <v>2039.88</v>
      </c>
      <c r="S126" s="25">
        <v>2030.23</v>
      </c>
      <c r="T126" s="25">
        <v>2015.54</v>
      </c>
      <c r="U126" s="25">
        <v>1957.4</v>
      </c>
      <c r="V126" s="25">
        <v>1946.85</v>
      </c>
      <c r="W126" s="25">
        <v>1933.92</v>
      </c>
      <c r="X126" s="25">
        <v>1846.38</v>
      </c>
      <c r="Y126" s="26">
        <v>1875.91</v>
      </c>
    </row>
    <row r="127" spans="1:25" ht="15.75">
      <c r="A127" s="23" t="str">
        <f t="shared" si="2"/>
        <v>17.05.2014</v>
      </c>
      <c r="B127" s="24">
        <v>1806.27</v>
      </c>
      <c r="C127" s="25">
        <v>1678.99</v>
      </c>
      <c r="D127" s="25">
        <v>1689.4</v>
      </c>
      <c r="E127" s="25">
        <v>1600.14</v>
      </c>
      <c r="F127" s="25">
        <v>1579.13</v>
      </c>
      <c r="G127" s="25">
        <v>1567.44</v>
      </c>
      <c r="H127" s="25">
        <v>1510.34</v>
      </c>
      <c r="I127" s="25">
        <v>1507.11</v>
      </c>
      <c r="J127" s="25">
        <v>1631.32</v>
      </c>
      <c r="K127" s="25">
        <v>1681.46</v>
      </c>
      <c r="L127" s="25">
        <v>1788.63</v>
      </c>
      <c r="M127" s="25">
        <v>1969.33</v>
      </c>
      <c r="N127" s="25">
        <v>2027.48</v>
      </c>
      <c r="O127" s="25">
        <v>2003.95</v>
      </c>
      <c r="P127" s="25">
        <v>2012.36</v>
      </c>
      <c r="Q127" s="25">
        <v>1994.54</v>
      </c>
      <c r="R127" s="25">
        <v>1971.99</v>
      </c>
      <c r="S127" s="25">
        <v>1962.38</v>
      </c>
      <c r="T127" s="25">
        <v>1994.57</v>
      </c>
      <c r="U127" s="25">
        <v>1995.96</v>
      </c>
      <c r="V127" s="25">
        <v>1957.66</v>
      </c>
      <c r="W127" s="25">
        <v>1943.86</v>
      </c>
      <c r="X127" s="25">
        <v>1949.75</v>
      </c>
      <c r="Y127" s="26">
        <v>1960.47</v>
      </c>
    </row>
    <row r="128" spans="1:25" ht="15.75">
      <c r="A128" s="23" t="str">
        <f t="shared" si="2"/>
        <v>18.05.2014</v>
      </c>
      <c r="B128" s="24">
        <v>1870.01</v>
      </c>
      <c r="C128" s="25">
        <v>1674.16</v>
      </c>
      <c r="D128" s="25">
        <v>1569.31</v>
      </c>
      <c r="E128" s="25">
        <v>1538.52</v>
      </c>
      <c r="F128" s="25">
        <v>1455.13</v>
      </c>
      <c r="G128" s="25">
        <v>1447.74</v>
      </c>
      <c r="H128" s="25">
        <v>1293.81</v>
      </c>
      <c r="I128" s="25">
        <v>1303.44</v>
      </c>
      <c r="J128" s="25">
        <v>1557.04</v>
      </c>
      <c r="K128" s="25">
        <v>1643.68</v>
      </c>
      <c r="L128" s="25">
        <v>1655.2</v>
      </c>
      <c r="M128" s="25">
        <v>1764.33</v>
      </c>
      <c r="N128" s="25">
        <v>1897.88</v>
      </c>
      <c r="O128" s="25">
        <v>1920.37</v>
      </c>
      <c r="P128" s="25">
        <v>1921.97</v>
      </c>
      <c r="Q128" s="25">
        <v>1895.43</v>
      </c>
      <c r="R128" s="25">
        <v>1816.6</v>
      </c>
      <c r="S128" s="25">
        <v>1860.87</v>
      </c>
      <c r="T128" s="25">
        <v>1808.71</v>
      </c>
      <c r="U128" s="25">
        <v>1746.67</v>
      </c>
      <c r="V128" s="25">
        <v>1763.01</v>
      </c>
      <c r="W128" s="25">
        <v>1754.57</v>
      </c>
      <c r="X128" s="25">
        <v>1895.61</v>
      </c>
      <c r="Y128" s="26">
        <v>1951.33</v>
      </c>
    </row>
    <row r="129" spans="1:25" ht="15.75">
      <c r="A129" s="23" t="str">
        <f t="shared" si="2"/>
        <v>19.05.2014</v>
      </c>
      <c r="B129" s="24">
        <v>1805.98</v>
      </c>
      <c r="C129" s="25">
        <v>1667.86</v>
      </c>
      <c r="D129" s="25">
        <v>1551.76</v>
      </c>
      <c r="E129" s="25">
        <v>1465.06</v>
      </c>
      <c r="F129" s="25">
        <v>1406.09</v>
      </c>
      <c r="G129" s="25">
        <v>1372.12</v>
      </c>
      <c r="H129" s="25">
        <v>1387.26</v>
      </c>
      <c r="I129" s="25">
        <v>1442.64</v>
      </c>
      <c r="J129" s="25">
        <v>1555.55</v>
      </c>
      <c r="K129" s="25">
        <v>1716.06</v>
      </c>
      <c r="L129" s="25">
        <v>1908.18</v>
      </c>
      <c r="M129" s="25">
        <v>2033.49</v>
      </c>
      <c r="N129" s="25">
        <v>2036.91</v>
      </c>
      <c r="O129" s="25">
        <v>2041.71</v>
      </c>
      <c r="P129" s="25">
        <v>2033.68</v>
      </c>
      <c r="Q129" s="25">
        <v>2036.78</v>
      </c>
      <c r="R129" s="25">
        <v>2017.66</v>
      </c>
      <c r="S129" s="25">
        <v>1996.97</v>
      </c>
      <c r="T129" s="25">
        <v>1965.09</v>
      </c>
      <c r="U129" s="25">
        <v>1922.64</v>
      </c>
      <c r="V129" s="25">
        <v>1922.36</v>
      </c>
      <c r="W129" s="25">
        <v>1921.7</v>
      </c>
      <c r="X129" s="25">
        <v>1851.69</v>
      </c>
      <c r="Y129" s="26">
        <v>1886.77</v>
      </c>
    </row>
    <row r="130" spans="1:25" ht="15.75">
      <c r="A130" s="23" t="str">
        <f t="shared" si="2"/>
        <v>20.05.2014</v>
      </c>
      <c r="B130" s="24">
        <v>1806.94</v>
      </c>
      <c r="C130" s="25">
        <v>1644.69</v>
      </c>
      <c r="D130" s="25">
        <v>1529.57</v>
      </c>
      <c r="E130" s="25">
        <v>1465.14</v>
      </c>
      <c r="F130" s="25">
        <v>1461.38</v>
      </c>
      <c r="G130" s="25">
        <v>1440.07</v>
      </c>
      <c r="H130" s="25">
        <v>1423.05</v>
      </c>
      <c r="I130" s="25">
        <v>1489.48</v>
      </c>
      <c r="J130" s="25">
        <v>1574.12</v>
      </c>
      <c r="K130" s="25">
        <v>1706.13</v>
      </c>
      <c r="L130" s="25">
        <v>1907.67</v>
      </c>
      <c r="M130" s="25">
        <v>1942.92</v>
      </c>
      <c r="N130" s="25">
        <v>1954.74</v>
      </c>
      <c r="O130" s="25">
        <v>1926.1</v>
      </c>
      <c r="P130" s="25">
        <v>1874.44</v>
      </c>
      <c r="Q130" s="25">
        <v>1848.63</v>
      </c>
      <c r="R130" s="25">
        <v>1811.82</v>
      </c>
      <c r="S130" s="25">
        <v>1810.25</v>
      </c>
      <c r="T130" s="25">
        <v>1812.51</v>
      </c>
      <c r="U130" s="25">
        <v>1870.17</v>
      </c>
      <c r="V130" s="25">
        <v>1832.91</v>
      </c>
      <c r="W130" s="25">
        <v>1812.46</v>
      </c>
      <c r="X130" s="25">
        <v>1809.14</v>
      </c>
      <c r="Y130" s="26">
        <v>1708.85</v>
      </c>
    </row>
    <row r="131" spans="1:25" ht="15.75">
      <c r="A131" s="23" t="str">
        <f t="shared" si="2"/>
        <v>21.05.2014</v>
      </c>
      <c r="B131" s="24">
        <v>1629.29</v>
      </c>
      <c r="C131" s="25">
        <v>1591.1</v>
      </c>
      <c r="D131" s="25">
        <v>1472.54</v>
      </c>
      <c r="E131" s="25">
        <v>1413.11</v>
      </c>
      <c r="F131" s="25">
        <v>1278.57</v>
      </c>
      <c r="G131" s="25">
        <v>1270.27</v>
      </c>
      <c r="H131" s="25">
        <v>1382.04</v>
      </c>
      <c r="I131" s="25">
        <v>1438.15</v>
      </c>
      <c r="J131" s="25">
        <v>1489.23</v>
      </c>
      <c r="K131" s="25">
        <v>1653.4</v>
      </c>
      <c r="L131" s="25">
        <v>1817.6</v>
      </c>
      <c r="M131" s="25">
        <v>1876.74</v>
      </c>
      <c r="N131" s="25">
        <v>1883.46</v>
      </c>
      <c r="O131" s="25">
        <v>1876.31</v>
      </c>
      <c r="P131" s="25">
        <v>1859.62</v>
      </c>
      <c r="Q131" s="25">
        <v>1818.2</v>
      </c>
      <c r="R131" s="25">
        <v>1814.93</v>
      </c>
      <c r="S131" s="25">
        <v>1813.95</v>
      </c>
      <c r="T131" s="25">
        <v>1814.46</v>
      </c>
      <c r="U131" s="25">
        <v>1815.72</v>
      </c>
      <c r="V131" s="25">
        <v>1828.46</v>
      </c>
      <c r="W131" s="25">
        <v>1811.09</v>
      </c>
      <c r="X131" s="25">
        <v>1756.1</v>
      </c>
      <c r="Y131" s="26">
        <v>1662.86</v>
      </c>
    </row>
    <row r="132" spans="1:25" ht="15.75">
      <c r="A132" s="23" t="str">
        <f t="shared" si="2"/>
        <v>22.05.2014</v>
      </c>
      <c r="B132" s="24">
        <v>1711.42</v>
      </c>
      <c r="C132" s="25">
        <v>1561.73</v>
      </c>
      <c r="D132" s="25">
        <v>1506.27</v>
      </c>
      <c r="E132" s="25">
        <v>1465.97</v>
      </c>
      <c r="F132" s="25">
        <v>1432.41</v>
      </c>
      <c r="G132" s="25">
        <v>1408.04</v>
      </c>
      <c r="H132" s="25">
        <v>1403.31</v>
      </c>
      <c r="I132" s="25">
        <v>1470.52</v>
      </c>
      <c r="J132" s="25">
        <v>1472.55</v>
      </c>
      <c r="K132" s="25">
        <v>1734.8</v>
      </c>
      <c r="L132" s="25">
        <v>1930.85</v>
      </c>
      <c r="M132" s="25">
        <v>1975.06</v>
      </c>
      <c r="N132" s="25">
        <v>1959.12</v>
      </c>
      <c r="O132" s="25">
        <v>1952.01</v>
      </c>
      <c r="P132" s="25">
        <v>1926.25</v>
      </c>
      <c r="Q132" s="25">
        <v>1931.74</v>
      </c>
      <c r="R132" s="25">
        <v>1958.83</v>
      </c>
      <c r="S132" s="25">
        <v>1956.86</v>
      </c>
      <c r="T132" s="25">
        <v>1937.39</v>
      </c>
      <c r="U132" s="25">
        <v>1909.64</v>
      </c>
      <c r="V132" s="25">
        <v>1913.76</v>
      </c>
      <c r="W132" s="25">
        <v>1854.86</v>
      </c>
      <c r="X132" s="25">
        <v>1814.29</v>
      </c>
      <c r="Y132" s="26">
        <v>1820.48</v>
      </c>
    </row>
    <row r="133" spans="1:25" ht="15.75">
      <c r="A133" s="23" t="str">
        <f t="shared" si="2"/>
        <v>23.05.2014</v>
      </c>
      <c r="B133" s="24">
        <v>1808.16</v>
      </c>
      <c r="C133" s="25">
        <v>1653.31</v>
      </c>
      <c r="D133" s="25">
        <v>1498.84</v>
      </c>
      <c r="E133" s="25">
        <v>1457.96</v>
      </c>
      <c r="F133" s="25">
        <v>1399.32</v>
      </c>
      <c r="G133" s="25">
        <v>1380.55</v>
      </c>
      <c r="H133" s="25">
        <v>1385.44</v>
      </c>
      <c r="I133" s="25">
        <v>1472.41</v>
      </c>
      <c r="J133" s="25">
        <v>1538.33</v>
      </c>
      <c r="K133" s="25">
        <v>1733.55</v>
      </c>
      <c r="L133" s="25">
        <v>1862.37</v>
      </c>
      <c r="M133" s="25">
        <v>1952.83</v>
      </c>
      <c r="N133" s="25">
        <v>1949.44</v>
      </c>
      <c r="O133" s="25">
        <v>1949.8</v>
      </c>
      <c r="P133" s="25">
        <v>1926.56</v>
      </c>
      <c r="Q133" s="25">
        <v>1942.99</v>
      </c>
      <c r="R133" s="25">
        <v>1954.05</v>
      </c>
      <c r="S133" s="25">
        <v>1964.78</v>
      </c>
      <c r="T133" s="25">
        <v>1917.67</v>
      </c>
      <c r="U133" s="25">
        <v>1912.64</v>
      </c>
      <c r="V133" s="25">
        <v>1889.51</v>
      </c>
      <c r="W133" s="25">
        <v>1817.14</v>
      </c>
      <c r="X133" s="25">
        <v>1813.29</v>
      </c>
      <c r="Y133" s="26">
        <v>1816.69</v>
      </c>
    </row>
    <row r="134" spans="1:25" ht="15.75">
      <c r="A134" s="23" t="str">
        <f t="shared" si="2"/>
        <v>24.05.2014</v>
      </c>
      <c r="B134" s="24">
        <v>1812.99</v>
      </c>
      <c r="C134" s="25">
        <v>1632.43</v>
      </c>
      <c r="D134" s="25">
        <v>1758.14</v>
      </c>
      <c r="E134" s="25">
        <v>1624.35</v>
      </c>
      <c r="F134" s="25">
        <v>1617.94</v>
      </c>
      <c r="G134" s="25">
        <v>1607.87</v>
      </c>
      <c r="H134" s="25">
        <v>1591.91</v>
      </c>
      <c r="I134" s="25">
        <v>1597.87</v>
      </c>
      <c r="J134" s="25">
        <v>1619.28</v>
      </c>
      <c r="K134" s="25">
        <v>1736.1</v>
      </c>
      <c r="L134" s="25">
        <v>1877.58</v>
      </c>
      <c r="M134" s="25">
        <v>1994.89</v>
      </c>
      <c r="N134" s="25">
        <v>1992.77</v>
      </c>
      <c r="O134" s="25">
        <v>1988.87</v>
      </c>
      <c r="P134" s="25">
        <v>2026.54</v>
      </c>
      <c r="Q134" s="25">
        <v>1999.31</v>
      </c>
      <c r="R134" s="25">
        <v>1986.19</v>
      </c>
      <c r="S134" s="25">
        <v>1976.52</v>
      </c>
      <c r="T134" s="25">
        <v>1972.72</v>
      </c>
      <c r="U134" s="25">
        <v>1977.11</v>
      </c>
      <c r="V134" s="25">
        <v>1972.36</v>
      </c>
      <c r="W134" s="25">
        <v>1952.07</v>
      </c>
      <c r="X134" s="25">
        <v>1893.97</v>
      </c>
      <c r="Y134" s="26">
        <v>1903.19</v>
      </c>
    </row>
    <row r="135" spans="1:25" ht="15.75">
      <c r="A135" s="23" t="str">
        <f t="shared" si="2"/>
        <v>25.05.2014</v>
      </c>
      <c r="B135" s="24">
        <v>1850.1</v>
      </c>
      <c r="C135" s="25">
        <v>1704.88</v>
      </c>
      <c r="D135" s="25">
        <v>1616.77</v>
      </c>
      <c r="E135" s="25">
        <v>1609.51</v>
      </c>
      <c r="F135" s="25">
        <v>1573.97</v>
      </c>
      <c r="G135" s="25">
        <v>1538.2</v>
      </c>
      <c r="H135" s="25">
        <v>1383.01</v>
      </c>
      <c r="I135" s="25">
        <v>1378.32</v>
      </c>
      <c r="J135" s="25">
        <v>1466.55</v>
      </c>
      <c r="K135" s="25">
        <v>1586.53</v>
      </c>
      <c r="L135" s="25">
        <v>1703.54</v>
      </c>
      <c r="M135" s="25">
        <v>1816.78</v>
      </c>
      <c r="N135" s="25">
        <v>1912.81</v>
      </c>
      <c r="O135" s="25">
        <v>1954.46</v>
      </c>
      <c r="P135" s="25">
        <v>1943.85</v>
      </c>
      <c r="Q135" s="25">
        <v>1935.5</v>
      </c>
      <c r="R135" s="25">
        <v>1919.24</v>
      </c>
      <c r="S135" s="25">
        <v>1924.9</v>
      </c>
      <c r="T135" s="25">
        <v>1898.94</v>
      </c>
      <c r="U135" s="25">
        <v>1905.66</v>
      </c>
      <c r="V135" s="25">
        <v>1911.66</v>
      </c>
      <c r="W135" s="25">
        <v>1913.17</v>
      </c>
      <c r="X135" s="25">
        <v>1914.47</v>
      </c>
      <c r="Y135" s="26">
        <v>1957.07</v>
      </c>
    </row>
    <row r="136" spans="1:25" ht="15.75">
      <c r="A136" s="23" t="str">
        <f t="shared" si="2"/>
        <v>26.05.2014</v>
      </c>
      <c r="B136" s="24">
        <v>1880.38</v>
      </c>
      <c r="C136" s="25">
        <v>1769.68</v>
      </c>
      <c r="D136" s="25">
        <v>1674.41</v>
      </c>
      <c r="E136" s="25">
        <v>1560.02</v>
      </c>
      <c r="F136" s="25">
        <v>1457.27</v>
      </c>
      <c r="G136" s="25">
        <v>1385.57</v>
      </c>
      <c r="H136" s="25">
        <v>1392.37</v>
      </c>
      <c r="I136" s="25">
        <v>1514.93</v>
      </c>
      <c r="J136" s="25">
        <v>1653.34</v>
      </c>
      <c r="K136" s="25">
        <v>1820.17</v>
      </c>
      <c r="L136" s="25">
        <v>2019.57</v>
      </c>
      <c r="M136" s="25">
        <v>2071.06</v>
      </c>
      <c r="N136" s="25">
        <v>2081.03</v>
      </c>
      <c r="O136" s="25">
        <v>2075.11</v>
      </c>
      <c r="P136" s="25">
        <v>2038.42</v>
      </c>
      <c r="Q136" s="25">
        <v>2032.17</v>
      </c>
      <c r="R136" s="25">
        <v>2026.01</v>
      </c>
      <c r="S136" s="25">
        <v>2029.88</v>
      </c>
      <c r="T136" s="25">
        <v>2028.9</v>
      </c>
      <c r="U136" s="25">
        <v>2010.1</v>
      </c>
      <c r="V136" s="25">
        <v>1975.85</v>
      </c>
      <c r="W136" s="25">
        <v>1917.42</v>
      </c>
      <c r="X136" s="25">
        <v>1842.23</v>
      </c>
      <c r="Y136" s="26">
        <v>1842.1</v>
      </c>
    </row>
    <row r="137" spans="1:25" ht="15.75">
      <c r="A137" s="23" t="str">
        <f t="shared" si="2"/>
        <v>27.05.2014</v>
      </c>
      <c r="B137" s="24">
        <v>1807.16</v>
      </c>
      <c r="C137" s="25">
        <v>1613.78</v>
      </c>
      <c r="D137" s="25">
        <v>1540.99</v>
      </c>
      <c r="E137" s="25">
        <v>1540.64</v>
      </c>
      <c r="F137" s="25">
        <v>1467.9</v>
      </c>
      <c r="G137" s="25">
        <v>1468.06</v>
      </c>
      <c r="H137" s="25">
        <v>1491.03</v>
      </c>
      <c r="I137" s="25">
        <v>1531.37</v>
      </c>
      <c r="J137" s="25">
        <v>1743.64</v>
      </c>
      <c r="K137" s="25">
        <v>1902.21</v>
      </c>
      <c r="L137" s="25">
        <v>2013.69</v>
      </c>
      <c r="M137" s="25">
        <v>2079.52</v>
      </c>
      <c r="N137" s="25">
        <v>2078.82</v>
      </c>
      <c r="O137" s="25">
        <v>2044.09</v>
      </c>
      <c r="P137" s="25">
        <v>1995.64</v>
      </c>
      <c r="Q137" s="25">
        <v>2013.88</v>
      </c>
      <c r="R137" s="25">
        <v>1973.32</v>
      </c>
      <c r="S137" s="25">
        <v>1931.81</v>
      </c>
      <c r="T137" s="25">
        <v>1942.72</v>
      </c>
      <c r="U137" s="25">
        <v>1923.74</v>
      </c>
      <c r="V137" s="25">
        <v>1910.61</v>
      </c>
      <c r="W137" s="25">
        <v>1869.55</v>
      </c>
      <c r="X137" s="25">
        <v>1815.93</v>
      </c>
      <c r="Y137" s="26">
        <v>1816.14</v>
      </c>
    </row>
    <row r="138" spans="1:25" ht="15.75">
      <c r="A138" s="23" t="str">
        <f t="shared" si="2"/>
        <v>28.05.2014</v>
      </c>
      <c r="B138" s="24">
        <v>1768.95</v>
      </c>
      <c r="C138" s="25">
        <v>1602.4</v>
      </c>
      <c r="D138" s="25">
        <v>1535.46</v>
      </c>
      <c r="E138" s="25">
        <v>1514.49</v>
      </c>
      <c r="F138" s="25">
        <v>1466.78</v>
      </c>
      <c r="G138" s="25">
        <v>1453.32</v>
      </c>
      <c r="H138" s="25">
        <v>1467.68</v>
      </c>
      <c r="I138" s="25">
        <v>1501.19</v>
      </c>
      <c r="J138" s="25">
        <v>1627.5</v>
      </c>
      <c r="K138" s="25">
        <v>1769.44</v>
      </c>
      <c r="L138" s="25">
        <v>2002.79</v>
      </c>
      <c r="M138" s="25">
        <v>2027.05</v>
      </c>
      <c r="N138" s="25">
        <v>2037.66</v>
      </c>
      <c r="O138" s="25">
        <v>2040.17</v>
      </c>
      <c r="P138" s="25">
        <v>2015.44</v>
      </c>
      <c r="Q138" s="25">
        <v>2022.99</v>
      </c>
      <c r="R138" s="25">
        <v>2008.83</v>
      </c>
      <c r="S138" s="25">
        <v>1972.38</v>
      </c>
      <c r="T138" s="25">
        <v>1981.46</v>
      </c>
      <c r="U138" s="25">
        <v>1967.93</v>
      </c>
      <c r="V138" s="25">
        <v>1927.42</v>
      </c>
      <c r="W138" s="25">
        <v>1877.61</v>
      </c>
      <c r="X138" s="25">
        <v>1826.52</v>
      </c>
      <c r="Y138" s="26">
        <v>1817.82</v>
      </c>
    </row>
    <row r="139" spans="1:25" ht="15.75">
      <c r="A139" s="23" t="str">
        <f t="shared" si="2"/>
        <v>29.05.2014</v>
      </c>
      <c r="B139" s="24">
        <v>1760.09</v>
      </c>
      <c r="C139" s="25">
        <v>1619.26</v>
      </c>
      <c r="D139" s="25">
        <v>1487.7</v>
      </c>
      <c r="E139" s="25">
        <v>1476.62</v>
      </c>
      <c r="F139" s="25">
        <v>1426.08</v>
      </c>
      <c r="G139" s="25">
        <v>1282.15</v>
      </c>
      <c r="H139" s="25">
        <v>1387.95</v>
      </c>
      <c r="I139" s="25">
        <v>1448.77</v>
      </c>
      <c r="J139" s="25">
        <v>1596.21</v>
      </c>
      <c r="K139" s="25">
        <v>1766.25</v>
      </c>
      <c r="L139" s="25">
        <v>1971.8</v>
      </c>
      <c r="M139" s="25">
        <v>2028.2</v>
      </c>
      <c r="N139" s="25">
        <v>2027.78</v>
      </c>
      <c r="O139" s="25">
        <v>2011.24</v>
      </c>
      <c r="P139" s="25">
        <v>1990.95</v>
      </c>
      <c r="Q139" s="25">
        <v>1996.08</v>
      </c>
      <c r="R139" s="25">
        <v>2001.68</v>
      </c>
      <c r="S139" s="25">
        <v>1979.18</v>
      </c>
      <c r="T139" s="25">
        <v>1983.79</v>
      </c>
      <c r="U139" s="25">
        <v>1941.12</v>
      </c>
      <c r="V139" s="25">
        <v>1919.78</v>
      </c>
      <c r="W139" s="25">
        <v>1839.76</v>
      </c>
      <c r="X139" s="25">
        <v>1815.04</v>
      </c>
      <c r="Y139" s="26">
        <v>1814.27</v>
      </c>
    </row>
    <row r="140" spans="1:25" ht="15.75">
      <c r="A140" s="23" t="str">
        <f t="shared" si="2"/>
        <v>30.05.2014</v>
      </c>
      <c r="B140" s="24">
        <v>1765.71</v>
      </c>
      <c r="C140" s="25">
        <v>1599</v>
      </c>
      <c r="D140" s="25">
        <v>1604.35</v>
      </c>
      <c r="E140" s="25">
        <v>1552.36</v>
      </c>
      <c r="F140" s="25">
        <v>1540.7</v>
      </c>
      <c r="G140" s="25">
        <v>1471.93</v>
      </c>
      <c r="H140" s="25">
        <v>1488.41</v>
      </c>
      <c r="I140" s="25">
        <v>1614.48</v>
      </c>
      <c r="J140" s="25">
        <v>1699.45</v>
      </c>
      <c r="K140" s="25">
        <v>1865.87</v>
      </c>
      <c r="L140" s="25">
        <v>2053.63</v>
      </c>
      <c r="M140" s="25">
        <v>2120.25</v>
      </c>
      <c r="N140" s="25">
        <v>2096.54</v>
      </c>
      <c r="O140" s="25">
        <v>2130.18</v>
      </c>
      <c r="P140" s="25">
        <v>2105</v>
      </c>
      <c r="Q140" s="25">
        <v>2099.45</v>
      </c>
      <c r="R140" s="25">
        <v>2090.91</v>
      </c>
      <c r="S140" s="25">
        <v>2044.58</v>
      </c>
      <c r="T140" s="25">
        <v>2051.6</v>
      </c>
      <c r="U140" s="25">
        <v>2016.1</v>
      </c>
      <c r="V140" s="25">
        <v>1958.86</v>
      </c>
      <c r="W140" s="25">
        <v>1888.41</v>
      </c>
      <c r="X140" s="25">
        <v>1838.39</v>
      </c>
      <c r="Y140" s="26">
        <v>1840.05</v>
      </c>
    </row>
    <row r="141" spans="1:25" ht="16.5" thickBot="1">
      <c r="A141" s="27" t="str">
        <f t="shared" si="2"/>
        <v>31.05.2014</v>
      </c>
      <c r="B141" s="28">
        <v>1795.72</v>
      </c>
      <c r="C141" s="29">
        <v>1632.5</v>
      </c>
      <c r="D141" s="29">
        <v>1768.47</v>
      </c>
      <c r="E141" s="29">
        <v>1670</v>
      </c>
      <c r="F141" s="29">
        <v>1675.53</v>
      </c>
      <c r="G141" s="29">
        <v>1651.66</v>
      </c>
      <c r="H141" s="29">
        <v>1641.29</v>
      </c>
      <c r="I141" s="29">
        <v>1644.72</v>
      </c>
      <c r="J141" s="29">
        <v>1709.99</v>
      </c>
      <c r="K141" s="29">
        <v>1805.22</v>
      </c>
      <c r="L141" s="29">
        <v>2011.15</v>
      </c>
      <c r="M141" s="29">
        <v>2063.77</v>
      </c>
      <c r="N141" s="29">
        <v>2086.22</v>
      </c>
      <c r="O141" s="29">
        <v>2095.92</v>
      </c>
      <c r="P141" s="29">
        <v>2133.44</v>
      </c>
      <c r="Q141" s="29">
        <v>2056.59</v>
      </c>
      <c r="R141" s="29">
        <v>2038.79</v>
      </c>
      <c r="S141" s="29">
        <v>2017.99</v>
      </c>
      <c r="T141" s="29">
        <v>2038.49</v>
      </c>
      <c r="U141" s="29">
        <v>2051.98</v>
      </c>
      <c r="V141" s="29">
        <v>2036.95</v>
      </c>
      <c r="W141" s="29">
        <v>2030.19</v>
      </c>
      <c r="X141" s="29">
        <v>1923.16</v>
      </c>
      <c r="Y141" s="29">
        <v>1946.54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389977.18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444872</v>
      </c>
      <c r="H151" s="59"/>
      <c r="I151" s="59"/>
      <c r="J151" s="59">
        <v>747061</v>
      </c>
      <c r="K151" s="59"/>
      <c r="L151" s="59"/>
      <c r="M151" s="59">
        <v>973682</v>
      </c>
      <c r="N151" s="59"/>
      <c r="O151" s="59"/>
      <c r="P151" s="59">
        <v>1034140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1183.8</v>
      </c>
      <c r="C9" s="20">
        <v>991.6</v>
      </c>
      <c r="D9" s="20">
        <v>1139.53</v>
      </c>
      <c r="E9" s="20">
        <v>1086.67</v>
      </c>
      <c r="F9" s="20">
        <v>994.78</v>
      </c>
      <c r="G9" s="20">
        <v>980.62</v>
      </c>
      <c r="H9" s="20">
        <v>985.58</v>
      </c>
      <c r="I9" s="20">
        <v>939.31</v>
      </c>
      <c r="J9" s="20">
        <v>898.79</v>
      </c>
      <c r="K9" s="20">
        <v>1002.51</v>
      </c>
      <c r="L9" s="20">
        <v>1143.61</v>
      </c>
      <c r="M9" s="20">
        <v>1238.43</v>
      </c>
      <c r="N9" s="20">
        <v>1323.05</v>
      </c>
      <c r="O9" s="20">
        <v>1365.89</v>
      </c>
      <c r="P9" s="20">
        <v>1316.44</v>
      </c>
      <c r="Q9" s="20">
        <v>1274.83</v>
      </c>
      <c r="R9" s="20">
        <v>1178.27</v>
      </c>
      <c r="S9" s="20">
        <v>1178.74</v>
      </c>
      <c r="T9" s="20">
        <v>1179.63</v>
      </c>
      <c r="U9" s="20">
        <v>1178.84</v>
      </c>
      <c r="V9" s="20">
        <v>1181.17</v>
      </c>
      <c r="W9" s="20">
        <v>1188.9</v>
      </c>
      <c r="X9" s="20">
        <v>1399.2</v>
      </c>
      <c r="Y9" s="21">
        <v>1460.87</v>
      </c>
      <c r="Z9" s="22"/>
    </row>
    <row r="10" spans="1:25" ht="15.75">
      <c r="A10" s="23" t="s">
        <v>47</v>
      </c>
      <c r="B10" s="24">
        <v>1318.3</v>
      </c>
      <c r="C10" s="25">
        <v>1131.03</v>
      </c>
      <c r="D10" s="25">
        <v>1172.66</v>
      </c>
      <c r="E10" s="25">
        <v>1076.77</v>
      </c>
      <c r="F10" s="25">
        <v>989.95</v>
      </c>
      <c r="G10" s="25">
        <v>976.85</v>
      </c>
      <c r="H10" s="25">
        <v>973.81</v>
      </c>
      <c r="I10" s="25">
        <v>952.58</v>
      </c>
      <c r="J10" s="25">
        <v>907</v>
      </c>
      <c r="K10" s="25">
        <v>975.4</v>
      </c>
      <c r="L10" s="25">
        <v>1145.14</v>
      </c>
      <c r="M10" s="25">
        <v>1230.84</v>
      </c>
      <c r="N10" s="25">
        <v>1309.07</v>
      </c>
      <c r="O10" s="25">
        <v>1335.89</v>
      </c>
      <c r="P10" s="25">
        <v>1294.91</v>
      </c>
      <c r="Q10" s="25">
        <v>1289.79</v>
      </c>
      <c r="R10" s="25">
        <v>1276.84</v>
      </c>
      <c r="S10" s="25">
        <v>1277.5</v>
      </c>
      <c r="T10" s="25">
        <v>1180.66</v>
      </c>
      <c r="U10" s="25">
        <v>1166.16</v>
      </c>
      <c r="V10" s="25">
        <v>1175.54</v>
      </c>
      <c r="W10" s="25">
        <v>1178.71</v>
      </c>
      <c r="X10" s="25">
        <v>1302.85</v>
      </c>
      <c r="Y10" s="26">
        <v>1372.63</v>
      </c>
    </row>
    <row r="11" spans="1:25" ht="15.75">
      <c r="A11" s="23" t="s">
        <v>48</v>
      </c>
      <c r="B11" s="24">
        <v>1284.53</v>
      </c>
      <c r="C11" s="25">
        <v>1166.73</v>
      </c>
      <c r="D11" s="25">
        <v>1169.38</v>
      </c>
      <c r="E11" s="25">
        <v>1077.45</v>
      </c>
      <c r="F11" s="25">
        <v>1009.32</v>
      </c>
      <c r="G11" s="25">
        <v>978.41</v>
      </c>
      <c r="H11" s="25">
        <v>975.68</v>
      </c>
      <c r="I11" s="25">
        <v>991.68</v>
      </c>
      <c r="J11" s="25">
        <v>950.42</v>
      </c>
      <c r="K11" s="25">
        <v>1099.71</v>
      </c>
      <c r="L11" s="25">
        <v>1179.18</v>
      </c>
      <c r="M11" s="25">
        <v>1367.47</v>
      </c>
      <c r="N11" s="25">
        <v>1419.78</v>
      </c>
      <c r="O11" s="25">
        <v>1423.83</v>
      </c>
      <c r="P11" s="25">
        <v>1359.88</v>
      </c>
      <c r="Q11" s="25">
        <v>1348.22</v>
      </c>
      <c r="R11" s="25">
        <v>1343.3</v>
      </c>
      <c r="S11" s="25">
        <v>1349.97</v>
      </c>
      <c r="T11" s="25">
        <v>1322.43</v>
      </c>
      <c r="U11" s="25">
        <v>1252.42</v>
      </c>
      <c r="V11" s="25">
        <v>1276.23</v>
      </c>
      <c r="W11" s="25">
        <v>1325.07</v>
      </c>
      <c r="X11" s="25">
        <v>1402.18</v>
      </c>
      <c r="Y11" s="26">
        <v>1417.61</v>
      </c>
    </row>
    <row r="12" spans="1:25" ht="15.75">
      <c r="A12" s="23" t="s">
        <v>49</v>
      </c>
      <c r="B12" s="24">
        <v>1346.3</v>
      </c>
      <c r="C12" s="25">
        <v>1174.05</v>
      </c>
      <c r="D12" s="25">
        <v>1152.4</v>
      </c>
      <c r="E12" s="25">
        <v>1079.26</v>
      </c>
      <c r="F12" s="25">
        <v>997.79</v>
      </c>
      <c r="G12" s="25">
        <v>980.13</v>
      </c>
      <c r="H12" s="25">
        <v>978</v>
      </c>
      <c r="I12" s="25">
        <v>976.57</v>
      </c>
      <c r="J12" s="25">
        <v>951.66</v>
      </c>
      <c r="K12" s="25">
        <v>996.96</v>
      </c>
      <c r="L12" s="25">
        <v>1136.98</v>
      </c>
      <c r="M12" s="25">
        <v>1187.73</v>
      </c>
      <c r="N12" s="25">
        <v>1341.32</v>
      </c>
      <c r="O12" s="25">
        <v>1350.06</v>
      </c>
      <c r="P12" s="25">
        <v>1317.29</v>
      </c>
      <c r="Q12" s="25">
        <v>1285.41</v>
      </c>
      <c r="R12" s="25">
        <v>1239.11</v>
      </c>
      <c r="S12" s="25">
        <v>1233.89</v>
      </c>
      <c r="T12" s="25">
        <v>1201.55</v>
      </c>
      <c r="U12" s="25">
        <v>1156.27</v>
      </c>
      <c r="V12" s="25">
        <v>1161.31</v>
      </c>
      <c r="W12" s="25">
        <v>1178.57</v>
      </c>
      <c r="X12" s="25">
        <v>1308.48</v>
      </c>
      <c r="Y12" s="26">
        <v>1302.7</v>
      </c>
    </row>
    <row r="13" spans="1:25" ht="15.75">
      <c r="A13" s="23" t="s">
        <v>50</v>
      </c>
      <c r="B13" s="24">
        <v>1201.75</v>
      </c>
      <c r="C13" s="25">
        <v>1150.79</v>
      </c>
      <c r="D13" s="25">
        <v>1133</v>
      </c>
      <c r="E13" s="25">
        <v>992.79</v>
      </c>
      <c r="F13" s="25">
        <v>910.22</v>
      </c>
      <c r="G13" s="25">
        <v>896.75</v>
      </c>
      <c r="H13" s="25">
        <v>932.44</v>
      </c>
      <c r="I13" s="25">
        <v>985.15</v>
      </c>
      <c r="J13" s="25">
        <v>1015.2</v>
      </c>
      <c r="K13" s="25">
        <v>1216.42</v>
      </c>
      <c r="L13" s="25">
        <v>1355.3</v>
      </c>
      <c r="M13" s="25">
        <v>1356.07</v>
      </c>
      <c r="N13" s="25">
        <v>1369.77</v>
      </c>
      <c r="O13" s="25">
        <v>1382.4</v>
      </c>
      <c r="P13" s="25">
        <v>1343.21</v>
      </c>
      <c r="Q13" s="25">
        <v>1356.6</v>
      </c>
      <c r="R13" s="25">
        <v>1445.71</v>
      </c>
      <c r="S13" s="25">
        <v>1430.73</v>
      </c>
      <c r="T13" s="25">
        <v>1410.01</v>
      </c>
      <c r="U13" s="25">
        <v>1319.55</v>
      </c>
      <c r="V13" s="25">
        <v>1315.14</v>
      </c>
      <c r="W13" s="25">
        <v>1308.1</v>
      </c>
      <c r="X13" s="25">
        <v>1254.34</v>
      </c>
      <c r="Y13" s="26">
        <v>1222.07</v>
      </c>
    </row>
    <row r="14" spans="1:25" ht="15.75">
      <c r="A14" s="23" t="s">
        <v>51</v>
      </c>
      <c r="B14" s="24">
        <v>1176.49</v>
      </c>
      <c r="C14" s="25">
        <v>1049.06</v>
      </c>
      <c r="D14" s="25">
        <v>973.31</v>
      </c>
      <c r="E14" s="25">
        <v>902.56</v>
      </c>
      <c r="F14" s="25">
        <v>853.55</v>
      </c>
      <c r="G14" s="25">
        <v>836.74</v>
      </c>
      <c r="H14" s="25">
        <v>923.44</v>
      </c>
      <c r="I14" s="25">
        <v>992.9</v>
      </c>
      <c r="J14" s="25">
        <v>1060.39</v>
      </c>
      <c r="K14" s="25">
        <v>1204.28</v>
      </c>
      <c r="L14" s="25">
        <v>1279.31</v>
      </c>
      <c r="M14" s="25">
        <v>1319.73</v>
      </c>
      <c r="N14" s="25">
        <v>1307.7</v>
      </c>
      <c r="O14" s="25">
        <v>1295.98</v>
      </c>
      <c r="P14" s="25">
        <v>1268.98</v>
      </c>
      <c r="Q14" s="25">
        <v>1269.9</v>
      </c>
      <c r="R14" s="25">
        <v>1345.29</v>
      </c>
      <c r="S14" s="25">
        <v>1314.32</v>
      </c>
      <c r="T14" s="25">
        <v>1315.09</v>
      </c>
      <c r="U14" s="25">
        <v>1260.15</v>
      </c>
      <c r="V14" s="25">
        <v>1262.11</v>
      </c>
      <c r="W14" s="25">
        <v>1294.37</v>
      </c>
      <c r="X14" s="25">
        <v>1261.69</v>
      </c>
      <c r="Y14" s="26">
        <v>1265.16</v>
      </c>
    </row>
    <row r="15" spans="1:25" ht="15.75">
      <c r="A15" s="23" t="s">
        <v>52</v>
      </c>
      <c r="B15" s="24">
        <v>1173.38</v>
      </c>
      <c r="C15" s="25">
        <v>1068.53</v>
      </c>
      <c r="D15" s="25">
        <v>911.56</v>
      </c>
      <c r="E15" s="25">
        <v>864.13</v>
      </c>
      <c r="F15" s="25">
        <v>836.38</v>
      </c>
      <c r="G15" s="25">
        <v>783.8</v>
      </c>
      <c r="H15" s="25">
        <v>799.78</v>
      </c>
      <c r="I15" s="25">
        <v>939.43</v>
      </c>
      <c r="J15" s="25">
        <v>981.02</v>
      </c>
      <c r="K15" s="25">
        <v>1132.59</v>
      </c>
      <c r="L15" s="25">
        <v>1234.95</v>
      </c>
      <c r="M15" s="25">
        <v>1237.41</v>
      </c>
      <c r="N15" s="25">
        <v>1229.98</v>
      </c>
      <c r="O15" s="25">
        <v>1237.35</v>
      </c>
      <c r="P15" s="25">
        <v>1225.22</v>
      </c>
      <c r="Q15" s="25">
        <v>1216.61</v>
      </c>
      <c r="R15" s="25">
        <v>1292.31</v>
      </c>
      <c r="S15" s="25">
        <v>1266.31</v>
      </c>
      <c r="T15" s="25">
        <v>1266.03</v>
      </c>
      <c r="U15" s="25">
        <v>1228.96</v>
      </c>
      <c r="V15" s="25">
        <v>1223.14</v>
      </c>
      <c r="W15" s="25">
        <v>1219.17</v>
      </c>
      <c r="X15" s="25">
        <v>1180.67</v>
      </c>
      <c r="Y15" s="26">
        <v>1202.89</v>
      </c>
    </row>
    <row r="16" spans="1:25" ht="15.75">
      <c r="A16" s="23" t="s">
        <v>53</v>
      </c>
      <c r="B16" s="24">
        <v>1113.65</v>
      </c>
      <c r="C16" s="25">
        <v>979.58</v>
      </c>
      <c r="D16" s="25">
        <v>982.8</v>
      </c>
      <c r="E16" s="25">
        <v>862.41</v>
      </c>
      <c r="F16" s="25">
        <v>859.99</v>
      </c>
      <c r="G16" s="25">
        <v>835.37</v>
      </c>
      <c r="H16" s="25">
        <v>854.32</v>
      </c>
      <c r="I16" s="25">
        <v>992.06</v>
      </c>
      <c r="J16" s="25">
        <v>1099.55</v>
      </c>
      <c r="K16" s="25">
        <v>1280.6</v>
      </c>
      <c r="L16" s="25">
        <v>1409.62</v>
      </c>
      <c r="M16" s="25">
        <v>1462.18</v>
      </c>
      <c r="N16" s="25">
        <v>1452.25</v>
      </c>
      <c r="O16" s="25">
        <v>1447.28</v>
      </c>
      <c r="P16" s="25">
        <v>1411.69</v>
      </c>
      <c r="Q16" s="25">
        <v>1409.96</v>
      </c>
      <c r="R16" s="25">
        <v>1416.23</v>
      </c>
      <c r="S16" s="25">
        <v>1398.86</v>
      </c>
      <c r="T16" s="25">
        <v>1359.04</v>
      </c>
      <c r="U16" s="25">
        <v>1335.65</v>
      </c>
      <c r="V16" s="25">
        <v>1321.79</v>
      </c>
      <c r="W16" s="25">
        <v>1278.75</v>
      </c>
      <c r="X16" s="25">
        <v>1254.73</v>
      </c>
      <c r="Y16" s="26">
        <v>1265.22</v>
      </c>
    </row>
    <row r="17" spans="1:25" ht="15.75">
      <c r="A17" s="23" t="s">
        <v>54</v>
      </c>
      <c r="B17" s="24">
        <v>1156</v>
      </c>
      <c r="C17" s="25">
        <v>1073.9</v>
      </c>
      <c r="D17" s="25">
        <v>1004.81</v>
      </c>
      <c r="E17" s="25">
        <v>884.72</v>
      </c>
      <c r="F17" s="25">
        <v>910.57</v>
      </c>
      <c r="G17" s="25">
        <v>947.29</v>
      </c>
      <c r="H17" s="25">
        <v>904.91</v>
      </c>
      <c r="I17" s="25">
        <v>919.97</v>
      </c>
      <c r="J17" s="25">
        <v>789.4</v>
      </c>
      <c r="K17" s="25">
        <v>902.05</v>
      </c>
      <c r="L17" s="25">
        <v>1025.02</v>
      </c>
      <c r="M17" s="25">
        <v>1063.29</v>
      </c>
      <c r="N17" s="25">
        <v>1131.8</v>
      </c>
      <c r="O17" s="25">
        <v>1133.06</v>
      </c>
      <c r="P17" s="25">
        <v>1085.23</v>
      </c>
      <c r="Q17" s="25">
        <v>1076.33</v>
      </c>
      <c r="R17" s="25">
        <v>1089.27</v>
      </c>
      <c r="S17" s="25">
        <v>1091.32</v>
      </c>
      <c r="T17" s="25">
        <v>1090.72</v>
      </c>
      <c r="U17" s="25">
        <v>1078.9</v>
      </c>
      <c r="V17" s="25">
        <v>1087.2</v>
      </c>
      <c r="W17" s="25">
        <v>1091.31</v>
      </c>
      <c r="X17" s="25">
        <v>1180.65</v>
      </c>
      <c r="Y17" s="26">
        <v>1244.44</v>
      </c>
    </row>
    <row r="18" spans="1:25" ht="15.75">
      <c r="A18" s="23" t="s">
        <v>55</v>
      </c>
      <c r="B18" s="24">
        <v>1177.67</v>
      </c>
      <c r="C18" s="25">
        <v>1027.5</v>
      </c>
      <c r="D18" s="25">
        <v>1073.3</v>
      </c>
      <c r="E18" s="25">
        <v>944.48</v>
      </c>
      <c r="F18" s="25">
        <v>945.5</v>
      </c>
      <c r="G18" s="25">
        <v>913.77</v>
      </c>
      <c r="H18" s="25">
        <v>862.4</v>
      </c>
      <c r="I18" s="25">
        <v>880.24</v>
      </c>
      <c r="J18" s="25">
        <v>848.14</v>
      </c>
      <c r="K18" s="25">
        <v>980.38</v>
      </c>
      <c r="L18" s="25">
        <v>1118.32</v>
      </c>
      <c r="M18" s="25">
        <v>1336.26</v>
      </c>
      <c r="N18" s="25">
        <v>1388.7</v>
      </c>
      <c r="O18" s="25">
        <v>1380.9</v>
      </c>
      <c r="P18" s="25">
        <v>1347.18</v>
      </c>
      <c r="Q18" s="25">
        <v>1332.21</v>
      </c>
      <c r="R18" s="25">
        <v>1325.5</v>
      </c>
      <c r="S18" s="25">
        <v>1312.13</v>
      </c>
      <c r="T18" s="25">
        <v>1284.64</v>
      </c>
      <c r="U18" s="25">
        <v>1230.29</v>
      </c>
      <c r="V18" s="25">
        <v>1202.79</v>
      </c>
      <c r="W18" s="25">
        <v>1253.42</v>
      </c>
      <c r="X18" s="25">
        <v>1395.6</v>
      </c>
      <c r="Y18" s="26">
        <v>1417.05</v>
      </c>
    </row>
    <row r="19" spans="1:25" ht="15.75">
      <c r="A19" s="23" t="s">
        <v>56</v>
      </c>
      <c r="B19" s="24">
        <v>1283.37</v>
      </c>
      <c r="C19" s="25">
        <v>1060.48</v>
      </c>
      <c r="D19" s="25">
        <v>998.29</v>
      </c>
      <c r="E19" s="25">
        <v>901.5</v>
      </c>
      <c r="F19" s="25">
        <v>854.86</v>
      </c>
      <c r="G19" s="25">
        <v>812.85</v>
      </c>
      <c r="H19" s="25">
        <v>762</v>
      </c>
      <c r="I19" s="25">
        <v>808.27</v>
      </c>
      <c r="J19" s="25">
        <v>823.9</v>
      </c>
      <c r="K19" s="25">
        <v>894.87</v>
      </c>
      <c r="L19" s="25">
        <v>1068.81</v>
      </c>
      <c r="M19" s="25">
        <v>1173.97</v>
      </c>
      <c r="N19" s="25">
        <v>1291.82</v>
      </c>
      <c r="O19" s="25">
        <v>1291.58</v>
      </c>
      <c r="P19" s="25">
        <v>1274.24</v>
      </c>
      <c r="Q19" s="25">
        <v>1261.89</v>
      </c>
      <c r="R19" s="25">
        <v>1212.68</v>
      </c>
      <c r="S19" s="25">
        <v>1208.08</v>
      </c>
      <c r="T19" s="25">
        <v>1162.67</v>
      </c>
      <c r="U19" s="25">
        <v>1139.11</v>
      </c>
      <c r="V19" s="25">
        <v>1148.25</v>
      </c>
      <c r="W19" s="25">
        <v>1181.04</v>
      </c>
      <c r="X19" s="25">
        <v>1407.07</v>
      </c>
      <c r="Y19" s="26">
        <v>1416.32</v>
      </c>
    </row>
    <row r="20" spans="1:25" ht="15.75">
      <c r="A20" s="23" t="s">
        <v>57</v>
      </c>
      <c r="B20" s="24">
        <v>1302.66</v>
      </c>
      <c r="C20" s="25">
        <v>1049.64</v>
      </c>
      <c r="D20" s="25">
        <v>999.54</v>
      </c>
      <c r="E20" s="25">
        <v>906.89</v>
      </c>
      <c r="F20" s="25">
        <v>825.11</v>
      </c>
      <c r="G20" s="25">
        <v>763.95</v>
      </c>
      <c r="H20" s="25">
        <v>821.11</v>
      </c>
      <c r="I20" s="25">
        <v>879.4</v>
      </c>
      <c r="J20" s="25">
        <v>1094.41</v>
      </c>
      <c r="K20" s="25">
        <v>1261.23</v>
      </c>
      <c r="L20" s="25">
        <v>1352.33</v>
      </c>
      <c r="M20" s="25">
        <v>1434.37</v>
      </c>
      <c r="N20" s="25">
        <v>1434.08</v>
      </c>
      <c r="O20" s="25">
        <v>1432.73</v>
      </c>
      <c r="P20" s="25">
        <v>1451.29</v>
      </c>
      <c r="Q20" s="25">
        <v>1555.41</v>
      </c>
      <c r="R20" s="25">
        <v>1459.02</v>
      </c>
      <c r="S20" s="25">
        <v>1439.81</v>
      </c>
      <c r="T20" s="25">
        <v>1403.64</v>
      </c>
      <c r="U20" s="25">
        <v>1332.33</v>
      </c>
      <c r="V20" s="25">
        <v>1306.31</v>
      </c>
      <c r="W20" s="25">
        <v>1312.44</v>
      </c>
      <c r="X20" s="25">
        <v>1317.21</v>
      </c>
      <c r="Y20" s="26">
        <v>1287.18</v>
      </c>
    </row>
    <row r="21" spans="1:25" ht="15.75">
      <c r="A21" s="23" t="s">
        <v>58</v>
      </c>
      <c r="B21" s="24">
        <v>1146.39</v>
      </c>
      <c r="C21" s="25">
        <v>977.6</v>
      </c>
      <c r="D21" s="25">
        <v>836.84</v>
      </c>
      <c r="E21" s="25">
        <v>684.08</v>
      </c>
      <c r="F21" s="25">
        <v>608.09</v>
      </c>
      <c r="G21" s="25">
        <v>550.34</v>
      </c>
      <c r="H21" s="25">
        <v>637.59</v>
      </c>
      <c r="I21" s="25">
        <v>784.14</v>
      </c>
      <c r="J21" s="25">
        <v>861.7</v>
      </c>
      <c r="K21" s="25">
        <v>1137.17</v>
      </c>
      <c r="L21" s="25">
        <v>1245.64</v>
      </c>
      <c r="M21" s="25">
        <v>1347.42</v>
      </c>
      <c r="N21" s="25">
        <v>1339.3</v>
      </c>
      <c r="O21" s="25">
        <v>1321.06</v>
      </c>
      <c r="P21" s="25">
        <v>1273.51</v>
      </c>
      <c r="Q21" s="25">
        <v>1337.2</v>
      </c>
      <c r="R21" s="25">
        <v>1307.28</v>
      </c>
      <c r="S21" s="25">
        <v>1300.06</v>
      </c>
      <c r="T21" s="25">
        <v>1283.31</v>
      </c>
      <c r="U21" s="25">
        <v>1245.98</v>
      </c>
      <c r="V21" s="25">
        <v>1239.22</v>
      </c>
      <c r="W21" s="25">
        <v>1208.94</v>
      </c>
      <c r="X21" s="25">
        <v>1180.62</v>
      </c>
      <c r="Y21" s="26">
        <v>1194.77</v>
      </c>
    </row>
    <row r="22" spans="1:25" ht="15.75">
      <c r="A22" s="23" t="s">
        <v>59</v>
      </c>
      <c r="B22" s="24">
        <v>1127.67</v>
      </c>
      <c r="C22" s="25">
        <v>946.83</v>
      </c>
      <c r="D22" s="25">
        <v>840.42</v>
      </c>
      <c r="E22" s="25">
        <v>791.07</v>
      </c>
      <c r="F22" s="25">
        <v>701.79</v>
      </c>
      <c r="G22" s="25">
        <v>700.3</v>
      </c>
      <c r="H22" s="25">
        <v>707.19</v>
      </c>
      <c r="I22" s="25">
        <v>779.44</v>
      </c>
      <c r="J22" s="25">
        <v>897.52</v>
      </c>
      <c r="K22" s="25">
        <v>1106.2</v>
      </c>
      <c r="L22" s="25">
        <v>1206.91</v>
      </c>
      <c r="M22" s="25">
        <v>1318.4</v>
      </c>
      <c r="N22" s="25">
        <v>1316.73</v>
      </c>
      <c r="O22" s="25">
        <v>1310.48</v>
      </c>
      <c r="P22" s="25">
        <v>1282.88</v>
      </c>
      <c r="Q22" s="25">
        <v>1317.2</v>
      </c>
      <c r="R22" s="25">
        <v>1293.62</v>
      </c>
      <c r="S22" s="25">
        <v>1284.38</v>
      </c>
      <c r="T22" s="25">
        <v>1279.67</v>
      </c>
      <c r="U22" s="25">
        <v>1238.56</v>
      </c>
      <c r="V22" s="25">
        <v>1215.33</v>
      </c>
      <c r="W22" s="25">
        <v>1180.32</v>
      </c>
      <c r="X22" s="25">
        <v>1142.94</v>
      </c>
      <c r="Y22" s="26">
        <v>1184.83</v>
      </c>
    </row>
    <row r="23" spans="1:25" ht="15.75">
      <c r="A23" s="23" t="s">
        <v>60</v>
      </c>
      <c r="B23" s="24">
        <v>1124.64</v>
      </c>
      <c r="C23" s="25">
        <v>944.03</v>
      </c>
      <c r="D23" s="25">
        <v>846.19</v>
      </c>
      <c r="E23" s="25">
        <v>778.85</v>
      </c>
      <c r="F23" s="25">
        <v>725.02</v>
      </c>
      <c r="G23" s="25">
        <v>702.96</v>
      </c>
      <c r="H23" s="25">
        <v>715.45</v>
      </c>
      <c r="I23" s="25">
        <v>824.59</v>
      </c>
      <c r="J23" s="25">
        <v>921.82</v>
      </c>
      <c r="K23" s="25">
        <v>1126.66</v>
      </c>
      <c r="L23" s="25">
        <v>1268.84</v>
      </c>
      <c r="M23" s="25">
        <v>1360.65</v>
      </c>
      <c r="N23" s="25">
        <v>1351.96</v>
      </c>
      <c r="O23" s="25">
        <v>1355.89</v>
      </c>
      <c r="P23" s="25">
        <v>1338.9</v>
      </c>
      <c r="Q23" s="25">
        <v>1386.87</v>
      </c>
      <c r="R23" s="25">
        <v>1355.22</v>
      </c>
      <c r="S23" s="25">
        <v>1366</v>
      </c>
      <c r="T23" s="25">
        <v>1356.77</v>
      </c>
      <c r="U23" s="25">
        <v>1316.53</v>
      </c>
      <c r="V23" s="25">
        <v>1311.9</v>
      </c>
      <c r="W23" s="25">
        <v>1306.15</v>
      </c>
      <c r="X23" s="25">
        <v>1239.22</v>
      </c>
      <c r="Y23" s="26">
        <v>1277.25</v>
      </c>
    </row>
    <row r="24" spans="1:25" ht="15.75">
      <c r="A24" s="23" t="s">
        <v>61</v>
      </c>
      <c r="B24" s="24">
        <v>1170.09</v>
      </c>
      <c r="C24" s="25">
        <v>1009.91</v>
      </c>
      <c r="D24" s="25">
        <v>930.6</v>
      </c>
      <c r="E24" s="25">
        <v>836.98</v>
      </c>
      <c r="F24" s="25">
        <v>787.94</v>
      </c>
      <c r="G24" s="25">
        <v>801.21</v>
      </c>
      <c r="H24" s="25">
        <v>807.41</v>
      </c>
      <c r="I24" s="25">
        <v>905.46</v>
      </c>
      <c r="J24" s="25">
        <v>1035.45</v>
      </c>
      <c r="K24" s="25">
        <v>1160.11</v>
      </c>
      <c r="L24" s="25">
        <v>1287.92</v>
      </c>
      <c r="M24" s="25">
        <v>1386.9</v>
      </c>
      <c r="N24" s="25">
        <v>1377.32</v>
      </c>
      <c r="O24" s="25">
        <v>1373.21</v>
      </c>
      <c r="P24" s="25">
        <v>1426.79</v>
      </c>
      <c r="Q24" s="25">
        <v>1432.14</v>
      </c>
      <c r="R24" s="25">
        <v>1414.44</v>
      </c>
      <c r="S24" s="25">
        <v>1404.51</v>
      </c>
      <c r="T24" s="25">
        <v>1389.4</v>
      </c>
      <c r="U24" s="25">
        <v>1329.58</v>
      </c>
      <c r="V24" s="25">
        <v>1318.72</v>
      </c>
      <c r="W24" s="25">
        <v>1305.42</v>
      </c>
      <c r="X24" s="25">
        <v>1215.35</v>
      </c>
      <c r="Y24" s="26">
        <v>1245.73</v>
      </c>
    </row>
    <row r="25" spans="1:25" ht="15.75">
      <c r="A25" s="23" t="s">
        <v>62</v>
      </c>
      <c r="B25" s="24">
        <v>1174.07</v>
      </c>
      <c r="C25" s="25">
        <v>1043.11</v>
      </c>
      <c r="D25" s="25">
        <v>1053.83</v>
      </c>
      <c r="E25" s="25">
        <v>961.98</v>
      </c>
      <c r="F25" s="25">
        <v>940.37</v>
      </c>
      <c r="G25" s="25">
        <v>928.33</v>
      </c>
      <c r="H25" s="25">
        <v>869.58</v>
      </c>
      <c r="I25" s="25">
        <v>866.26</v>
      </c>
      <c r="J25" s="25">
        <v>994.07</v>
      </c>
      <c r="K25" s="25">
        <v>1045.66</v>
      </c>
      <c r="L25" s="25">
        <v>1155.92</v>
      </c>
      <c r="M25" s="25">
        <v>1341.86</v>
      </c>
      <c r="N25" s="25">
        <v>1401.69</v>
      </c>
      <c r="O25" s="25">
        <v>1377.47</v>
      </c>
      <c r="P25" s="25">
        <v>1386.12</v>
      </c>
      <c r="Q25" s="25">
        <v>1367.79</v>
      </c>
      <c r="R25" s="25">
        <v>1344.59</v>
      </c>
      <c r="S25" s="25">
        <v>1334.7</v>
      </c>
      <c r="T25" s="25">
        <v>1367.82</v>
      </c>
      <c r="U25" s="25">
        <v>1369.25</v>
      </c>
      <c r="V25" s="25">
        <v>1329.84</v>
      </c>
      <c r="W25" s="25">
        <v>1315.64</v>
      </c>
      <c r="X25" s="25">
        <v>1321.71</v>
      </c>
      <c r="Y25" s="26">
        <v>1332.73</v>
      </c>
    </row>
    <row r="26" spans="1:25" ht="15.75">
      <c r="A26" s="23" t="s">
        <v>63</v>
      </c>
      <c r="B26" s="24">
        <v>1239.66</v>
      </c>
      <c r="C26" s="25">
        <v>1038.15</v>
      </c>
      <c r="D26" s="25">
        <v>930.26</v>
      </c>
      <c r="E26" s="25">
        <v>898.58</v>
      </c>
      <c r="F26" s="25">
        <v>812.78</v>
      </c>
      <c r="G26" s="25">
        <v>805.17</v>
      </c>
      <c r="H26" s="25">
        <v>646.8</v>
      </c>
      <c r="I26" s="25">
        <v>656.7</v>
      </c>
      <c r="J26" s="25">
        <v>917.64</v>
      </c>
      <c r="K26" s="25">
        <v>1006.78</v>
      </c>
      <c r="L26" s="25">
        <v>1018.64</v>
      </c>
      <c r="M26" s="25">
        <v>1130.93</v>
      </c>
      <c r="N26" s="25">
        <v>1268.34</v>
      </c>
      <c r="O26" s="25">
        <v>1291.47</v>
      </c>
      <c r="P26" s="25">
        <v>1293.13</v>
      </c>
      <c r="Q26" s="25">
        <v>1265.81</v>
      </c>
      <c r="R26" s="25">
        <v>1184.7</v>
      </c>
      <c r="S26" s="25">
        <v>1230.26</v>
      </c>
      <c r="T26" s="25">
        <v>1176.59</v>
      </c>
      <c r="U26" s="25">
        <v>1112.76</v>
      </c>
      <c r="V26" s="25">
        <v>1129.56</v>
      </c>
      <c r="W26" s="25">
        <v>1120.88</v>
      </c>
      <c r="X26" s="25">
        <v>1266</v>
      </c>
      <c r="Y26" s="26">
        <v>1323.33</v>
      </c>
    </row>
    <row r="27" spans="1:25" ht="15.75">
      <c r="A27" s="23" t="s">
        <v>64</v>
      </c>
      <c r="B27" s="24">
        <v>1173.78</v>
      </c>
      <c r="C27" s="25">
        <v>1031.67</v>
      </c>
      <c r="D27" s="25">
        <v>912.21</v>
      </c>
      <c r="E27" s="25">
        <v>823</v>
      </c>
      <c r="F27" s="25">
        <v>762.32</v>
      </c>
      <c r="G27" s="25">
        <v>727.36</v>
      </c>
      <c r="H27" s="25">
        <v>742.95</v>
      </c>
      <c r="I27" s="25">
        <v>799.93</v>
      </c>
      <c r="J27" s="25">
        <v>916.1</v>
      </c>
      <c r="K27" s="25">
        <v>1081.25</v>
      </c>
      <c r="L27" s="25">
        <v>1278.94</v>
      </c>
      <c r="M27" s="25">
        <v>1407.86</v>
      </c>
      <c r="N27" s="25">
        <v>1411.38</v>
      </c>
      <c r="O27" s="25">
        <v>1416.33</v>
      </c>
      <c r="P27" s="25">
        <v>1408.06</v>
      </c>
      <c r="Q27" s="25">
        <v>1411.26</v>
      </c>
      <c r="R27" s="25">
        <v>1391.58</v>
      </c>
      <c r="S27" s="25">
        <v>1370.29</v>
      </c>
      <c r="T27" s="25">
        <v>1337.49</v>
      </c>
      <c r="U27" s="25">
        <v>1293.81</v>
      </c>
      <c r="V27" s="25">
        <v>1293.52</v>
      </c>
      <c r="W27" s="25">
        <v>1292.84</v>
      </c>
      <c r="X27" s="25">
        <v>1220.81</v>
      </c>
      <c r="Y27" s="26">
        <v>1256.9</v>
      </c>
    </row>
    <row r="28" spans="1:25" ht="15.75">
      <c r="A28" s="23" t="s">
        <v>65</v>
      </c>
      <c r="B28" s="24">
        <v>1174.76</v>
      </c>
      <c r="C28" s="25">
        <v>1007.82</v>
      </c>
      <c r="D28" s="25">
        <v>889.37</v>
      </c>
      <c r="E28" s="25">
        <v>823.08</v>
      </c>
      <c r="F28" s="25">
        <v>819.21</v>
      </c>
      <c r="G28" s="25">
        <v>797.28</v>
      </c>
      <c r="H28" s="25">
        <v>779.77</v>
      </c>
      <c r="I28" s="25">
        <v>848.12</v>
      </c>
      <c r="J28" s="25">
        <v>935.21</v>
      </c>
      <c r="K28" s="25">
        <v>1071.04</v>
      </c>
      <c r="L28" s="25">
        <v>1278.41</v>
      </c>
      <c r="M28" s="25">
        <v>1314.68</v>
      </c>
      <c r="N28" s="25">
        <v>1326.84</v>
      </c>
      <c r="O28" s="25">
        <v>1297.37</v>
      </c>
      <c r="P28" s="25">
        <v>1244.22</v>
      </c>
      <c r="Q28" s="25">
        <v>1217.66</v>
      </c>
      <c r="R28" s="25">
        <v>1179.78</v>
      </c>
      <c r="S28" s="25">
        <v>1178.17</v>
      </c>
      <c r="T28" s="25">
        <v>1180.49</v>
      </c>
      <c r="U28" s="25">
        <v>1239.82</v>
      </c>
      <c r="V28" s="25">
        <v>1201.49</v>
      </c>
      <c r="W28" s="25">
        <v>1180.44</v>
      </c>
      <c r="X28" s="25">
        <v>1177.03</v>
      </c>
      <c r="Y28" s="26">
        <v>1073.84</v>
      </c>
    </row>
    <row r="29" spans="1:25" ht="15.75">
      <c r="A29" s="23" t="s">
        <v>66</v>
      </c>
      <c r="B29" s="24">
        <v>991.98</v>
      </c>
      <c r="C29" s="25">
        <v>952.68</v>
      </c>
      <c r="D29" s="25">
        <v>830.7</v>
      </c>
      <c r="E29" s="25">
        <v>769.55</v>
      </c>
      <c r="F29" s="25">
        <v>631.11</v>
      </c>
      <c r="G29" s="25">
        <v>622.57</v>
      </c>
      <c r="H29" s="25">
        <v>737.57</v>
      </c>
      <c r="I29" s="25">
        <v>795.31</v>
      </c>
      <c r="J29" s="25">
        <v>847.86</v>
      </c>
      <c r="K29" s="25">
        <v>1016.78</v>
      </c>
      <c r="L29" s="25">
        <v>1185.73</v>
      </c>
      <c r="M29" s="25">
        <v>1246.59</v>
      </c>
      <c r="N29" s="25">
        <v>1253.5</v>
      </c>
      <c r="O29" s="25">
        <v>1246.15</v>
      </c>
      <c r="P29" s="25">
        <v>1228.97</v>
      </c>
      <c r="Q29" s="25">
        <v>1186.35</v>
      </c>
      <c r="R29" s="25">
        <v>1182.99</v>
      </c>
      <c r="S29" s="25">
        <v>1181.98</v>
      </c>
      <c r="T29" s="25">
        <v>1182.5</v>
      </c>
      <c r="U29" s="25">
        <v>1183.8</v>
      </c>
      <c r="V29" s="25">
        <v>1196.9</v>
      </c>
      <c r="W29" s="25">
        <v>1179.04</v>
      </c>
      <c r="X29" s="25">
        <v>1122.45</v>
      </c>
      <c r="Y29" s="26">
        <v>1026.51</v>
      </c>
    </row>
    <row r="30" spans="1:25" ht="15.75">
      <c r="A30" s="23" t="s">
        <v>67</v>
      </c>
      <c r="B30" s="24">
        <v>1076.48</v>
      </c>
      <c r="C30" s="25">
        <v>922.46</v>
      </c>
      <c r="D30" s="25">
        <v>865.4</v>
      </c>
      <c r="E30" s="25">
        <v>823.93</v>
      </c>
      <c r="F30" s="25">
        <v>789.4</v>
      </c>
      <c r="G30" s="25">
        <v>764.33</v>
      </c>
      <c r="H30" s="25">
        <v>759.46</v>
      </c>
      <c r="I30" s="25">
        <v>828.61</v>
      </c>
      <c r="J30" s="25">
        <v>830.71</v>
      </c>
      <c r="K30" s="25">
        <v>1100.53</v>
      </c>
      <c r="L30" s="25">
        <v>1302.26</v>
      </c>
      <c r="M30" s="25">
        <v>1347.75</v>
      </c>
      <c r="N30" s="25">
        <v>1331.35</v>
      </c>
      <c r="O30" s="25">
        <v>1324.03</v>
      </c>
      <c r="P30" s="25">
        <v>1297.52</v>
      </c>
      <c r="Q30" s="25">
        <v>1303.17</v>
      </c>
      <c r="R30" s="25">
        <v>1331.05</v>
      </c>
      <c r="S30" s="25">
        <v>1329.02</v>
      </c>
      <c r="T30" s="25">
        <v>1308.99</v>
      </c>
      <c r="U30" s="25">
        <v>1280.43</v>
      </c>
      <c r="V30" s="25">
        <v>1284.68</v>
      </c>
      <c r="W30" s="25">
        <v>1224.07</v>
      </c>
      <c r="X30" s="25">
        <v>1182.33</v>
      </c>
      <c r="Y30" s="26">
        <v>1188.69</v>
      </c>
    </row>
    <row r="31" spans="1:25" ht="15.75">
      <c r="A31" s="23" t="s">
        <v>68</v>
      </c>
      <c r="B31" s="24">
        <v>1176.02</v>
      </c>
      <c r="C31" s="25">
        <v>1016.69</v>
      </c>
      <c r="D31" s="25">
        <v>857.76</v>
      </c>
      <c r="E31" s="25">
        <v>815.69</v>
      </c>
      <c r="F31" s="25">
        <v>755.36</v>
      </c>
      <c r="G31" s="25">
        <v>736.04</v>
      </c>
      <c r="H31" s="25">
        <v>741.07</v>
      </c>
      <c r="I31" s="25">
        <v>830.56</v>
      </c>
      <c r="J31" s="25">
        <v>898.38</v>
      </c>
      <c r="K31" s="25">
        <v>1099.26</v>
      </c>
      <c r="L31" s="25">
        <v>1231.8</v>
      </c>
      <c r="M31" s="25">
        <v>1324.88</v>
      </c>
      <c r="N31" s="25">
        <v>1321.38</v>
      </c>
      <c r="O31" s="25">
        <v>1321.76</v>
      </c>
      <c r="P31" s="25">
        <v>1297.85</v>
      </c>
      <c r="Q31" s="25">
        <v>1314.75</v>
      </c>
      <c r="R31" s="25">
        <v>1326.13</v>
      </c>
      <c r="S31" s="25">
        <v>1337.17</v>
      </c>
      <c r="T31" s="25">
        <v>1288.7</v>
      </c>
      <c r="U31" s="25">
        <v>1283.52</v>
      </c>
      <c r="V31" s="25">
        <v>1259.72</v>
      </c>
      <c r="W31" s="25">
        <v>1185.26</v>
      </c>
      <c r="X31" s="25">
        <v>1181.3</v>
      </c>
      <c r="Y31" s="26">
        <v>1184.8</v>
      </c>
    </row>
    <row r="32" spans="1:25" ht="15.75">
      <c r="A32" s="23" t="s">
        <v>69</v>
      </c>
      <c r="B32" s="24">
        <v>1180.99</v>
      </c>
      <c r="C32" s="25">
        <v>995.21</v>
      </c>
      <c r="D32" s="25">
        <v>1124.55</v>
      </c>
      <c r="E32" s="25">
        <v>986.9</v>
      </c>
      <c r="F32" s="25">
        <v>980.3</v>
      </c>
      <c r="G32" s="25">
        <v>969.94</v>
      </c>
      <c r="H32" s="25">
        <v>953.52</v>
      </c>
      <c r="I32" s="25">
        <v>959.65</v>
      </c>
      <c r="J32" s="25">
        <v>981.68</v>
      </c>
      <c r="K32" s="25">
        <v>1101.88</v>
      </c>
      <c r="L32" s="25">
        <v>1247.44</v>
      </c>
      <c r="M32" s="25">
        <v>1368.15</v>
      </c>
      <c r="N32" s="25">
        <v>1365.97</v>
      </c>
      <c r="O32" s="25">
        <v>1361.95</v>
      </c>
      <c r="P32" s="25">
        <v>1400.71</v>
      </c>
      <c r="Q32" s="25">
        <v>1372.7</v>
      </c>
      <c r="R32" s="25">
        <v>1359.2</v>
      </c>
      <c r="S32" s="25">
        <v>1349.25</v>
      </c>
      <c r="T32" s="25">
        <v>1345.34</v>
      </c>
      <c r="U32" s="25">
        <v>1349.86</v>
      </c>
      <c r="V32" s="25">
        <v>1344.97</v>
      </c>
      <c r="W32" s="25">
        <v>1324.09</v>
      </c>
      <c r="X32" s="25">
        <v>1264.32</v>
      </c>
      <c r="Y32" s="26">
        <v>1273.79</v>
      </c>
    </row>
    <row r="33" spans="1:25" ht="15.75">
      <c r="A33" s="23" t="s">
        <v>70</v>
      </c>
      <c r="B33" s="24">
        <v>1219.17</v>
      </c>
      <c r="C33" s="25">
        <v>1069.76</v>
      </c>
      <c r="D33" s="25">
        <v>979.09</v>
      </c>
      <c r="E33" s="25">
        <v>971.63</v>
      </c>
      <c r="F33" s="25">
        <v>935.06</v>
      </c>
      <c r="G33" s="25">
        <v>898.26</v>
      </c>
      <c r="H33" s="25">
        <v>738.57</v>
      </c>
      <c r="I33" s="25">
        <v>733.75</v>
      </c>
      <c r="J33" s="25">
        <v>824.53</v>
      </c>
      <c r="K33" s="25">
        <v>947.98</v>
      </c>
      <c r="L33" s="25">
        <v>1068.37</v>
      </c>
      <c r="M33" s="25">
        <v>1184.89</v>
      </c>
      <c r="N33" s="25">
        <v>1283.7</v>
      </c>
      <c r="O33" s="25">
        <v>1326.56</v>
      </c>
      <c r="P33" s="25">
        <v>1315.63</v>
      </c>
      <c r="Q33" s="25">
        <v>1307.04</v>
      </c>
      <c r="R33" s="25">
        <v>1290.31</v>
      </c>
      <c r="S33" s="25">
        <v>1296.13</v>
      </c>
      <c r="T33" s="25">
        <v>1269.43</v>
      </c>
      <c r="U33" s="25">
        <v>1276.34</v>
      </c>
      <c r="V33" s="25">
        <v>1282.52</v>
      </c>
      <c r="W33" s="25">
        <v>1284.07</v>
      </c>
      <c r="X33" s="25">
        <v>1285.41</v>
      </c>
      <c r="Y33" s="26">
        <v>1329.24</v>
      </c>
    </row>
    <row r="34" spans="1:25" ht="15.75">
      <c r="A34" s="23" t="s">
        <v>71</v>
      </c>
      <c r="B34" s="24">
        <v>1250.32</v>
      </c>
      <c r="C34" s="25">
        <v>1136.42</v>
      </c>
      <c r="D34" s="25">
        <v>1038.4</v>
      </c>
      <c r="E34" s="25">
        <v>920.7</v>
      </c>
      <c r="F34" s="25">
        <v>814.98</v>
      </c>
      <c r="G34" s="25">
        <v>741.21</v>
      </c>
      <c r="H34" s="25">
        <v>748.2</v>
      </c>
      <c r="I34" s="25">
        <v>874.3</v>
      </c>
      <c r="J34" s="25">
        <v>1016.72</v>
      </c>
      <c r="K34" s="25">
        <v>1188.38</v>
      </c>
      <c r="L34" s="25">
        <v>1393.55</v>
      </c>
      <c r="M34" s="25">
        <v>1446.52</v>
      </c>
      <c r="N34" s="25">
        <v>1456.78</v>
      </c>
      <c r="O34" s="25">
        <v>1450.69</v>
      </c>
      <c r="P34" s="25">
        <v>1412.94</v>
      </c>
      <c r="Q34" s="25">
        <v>1406.51</v>
      </c>
      <c r="R34" s="25">
        <v>1400.17</v>
      </c>
      <c r="S34" s="25">
        <v>1404.16</v>
      </c>
      <c r="T34" s="25">
        <v>1403.14</v>
      </c>
      <c r="U34" s="25">
        <v>1383.8</v>
      </c>
      <c r="V34" s="25">
        <v>1348.56</v>
      </c>
      <c r="W34" s="25">
        <v>1288.45</v>
      </c>
      <c r="X34" s="25">
        <v>1211.07</v>
      </c>
      <c r="Y34" s="26">
        <v>1210.94</v>
      </c>
    </row>
    <row r="35" spans="1:25" ht="15.75">
      <c r="A35" s="23" t="s">
        <v>72</v>
      </c>
      <c r="B35" s="24">
        <v>1175</v>
      </c>
      <c r="C35" s="25">
        <v>976.01</v>
      </c>
      <c r="D35" s="25">
        <v>901.13</v>
      </c>
      <c r="E35" s="25">
        <v>900.76</v>
      </c>
      <c r="F35" s="25">
        <v>825.92</v>
      </c>
      <c r="G35" s="25">
        <v>826.08</v>
      </c>
      <c r="H35" s="25">
        <v>849.71</v>
      </c>
      <c r="I35" s="25">
        <v>891.23</v>
      </c>
      <c r="J35" s="25">
        <v>1109.64</v>
      </c>
      <c r="K35" s="25">
        <v>1272.79</v>
      </c>
      <c r="L35" s="25">
        <v>1387.5</v>
      </c>
      <c r="M35" s="25">
        <v>1455.23</v>
      </c>
      <c r="N35" s="25">
        <v>1454.51</v>
      </c>
      <c r="O35" s="25">
        <v>1418.78</v>
      </c>
      <c r="P35" s="25">
        <v>1368.93</v>
      </c>
      <c r="Q35" s="25">
        <v>1387.69</v>
      </c>
      <c r="R35" s="25">
        <v>1345.96</v>
      </c>
      <c r="S35" s="25">
        <v>1303.24</v>
      </c>
      <c r="T35" s="25">
        <v>1314.47</v>
      </c>
      <c r="U35" s="25">
        <v>1294.94</v>
      </c>
      <c r="V35" s="25">
        <v>1281.43</v>
      </c>
      <c r="W35" s="25">
        <v>1239.18</v>
      </c>
      <c r="X35" s="25">
        <v>1184.01</v>
      </c>
      <c r="Y35" s="26">
        <v>1184.23</v>
      </c>
    </row>
    <row r="36" spans="1:25" ht="15.75">
      <c r="A36" s="23" t="s">
        <v>73</v>
      </c>
      <c r="B36" s="24">
        <v>1135.68</v>
      </c>
      <c r="C36" s="25">
        <v>964.31</v>
      </c>
      <c r="D36" s="25">
        <v>895.43</v>
      </c>
      <c r="E36" s="25">
        <v>873.85</v>
      </c>
      <c r="F36" s="25">
        <v>824.77</v>
      </c>
      <c r="G36" s="25">
        <v>810.91</v>
      </c>
      <c r="H36" s="25">
        <v>825.69</v>
      </c>
      <c r="I36" s="25">
        <v>860.17</v>
      </c>
      <c r="J36" s="25">
        <v>990.13</v>
      </c>
      <c r="K36" s="25">
        <v>1136.18</v>
      </c>
      <c r="L36" s="25">
        <v>1376.28</v>
      </c>
      <c r="M36" s="25">
        <v>1401.25</v>
      </c>
      <c r="N36" s="25">
        <v>1412.16</v>
      </c>
      <c r="O36" s="25">
        <v>1414.75</v>
      </c>
      <c r="P36" s="25">
        <v>1389.3</v>
      </c>
      <c r="Q36" s="25">
        <v>1397.07</v>
      </c>
      <c r="R36" s="25">
        <v>1382.49</v>
      </c>
      <c r="S36" s="25">
        <v>1344.99</v>
      </c>
      <c r="T36" s="25">
        <v>1354.33</v>
      </c>
      <c r="U36" s="25">
        <v>1340.41</v>
      </c>
      <c r="V36" s="25">
        <v>1298.73</v>
      </c>
      <c r="W36" s="25">
        <v>1247.48</v>
      </c>
      <c r="X36" s="25">
        <v>1194.91</v>
      </c>
      <c r="Y36" s="26">
        <v>1185.96</v>
      </c>
    </row>
    <row r="37" spans="1:25" ht="15.75">
      <c r="A37" s="23" t="s">
        <v>74</v>
      </c>
      <c r="B37" s="24">
        <v>1126.56</v>
      </c>
      <c r="C37" s="25">
        <v>981.66</v>
      </c>
      <c r="D37" s="25">
        <v>846.29</v>
      </c>
      <c r="E37" s="25">
        <v>834.89</v>
      </c>
      <c r="F37" s="25">
        <v>782.89</v>
      </c>
      <c r="G37" s="25">
        <v>634.8</v>
      </c>
      <c r="H37" s="25">
        <v>743.66</v>
      </c>
      <c r="I37" s="25">
        <v>806.23</v>
      </c>
      <c r="J37" s="25">
        <v>957.94</v>
      </c>
      <c r="K37" s="25">
        <v>1132.9</v>
      </c>
      <c r="L37" s="25">
        <v>1344.39</v>
      </c>
      <c r="M37" s="25">
        <v>1402.43</v>
      </c>
      <c r="N37" s="25">
        <v>1401.99</v>
      </c>
      <c r="O37" s="25">
        <v>1384.97</v>
      </c>
      <c r="P37" s="25">
        <v>1364.1</v>
      </c>
      <c r="Q37" s="25">
        <v>1369.38</v>
      </c>
      <c r="R37" s="25">
        <v>1375.14</v>
      </c>
      <c r="S37" s="25">
        <v>1351.98</v>
      </c>
      <c r="T37" s="25">
        <v>1356.73</v>
      </c>
      <c r="U37" s="25">
        <v>1312.83</v>
      </c>
      <c r="V37" s="25">
        <v>1290.86</v>
      </c>
      <c r="W37" s="25">
        <v>1208.54</v>
      </c>
      <c r="X37" s="25">
        <v>1183.1</v>
      </c>
      <c r="Y37" s="26">
        <v>1182.31</v>
      </c>
    </row>
    <row r="38" spans="1:25" ht="15.75">
      <c r="A38" s="23" t="s">
        <v>75</v>
      </c>
      <c r="B38" s="24">
        <v>1132.34</v>
      </c>
      <c r="C38" s="25">
        <v>960.81</v>
      </c>
      <c r="D38" s="25">
        <v>966.32</v>
      </c>
      <c r="E38" s="25">
        <v>912.82</v>
      </c>
      <c r="F38" s="25">
        <v>900.82</v>
      </c>
      <c r="G38" s="25">
        <v>830.07</v>
      </c>
      <c r="H38" s="25">
        <v>847.02</v>
      </c>
      <c r="I38" s="25">
        <v>976.74</v>
      </c>
      <c r="J38" s="25">
        <v>1064.16</v>
      </c>
      <c r="K38" s="25">
        <v>1235.4</v>
      </c>
      <c r="L38" s="25">
        <v>1428.59</v>
      </c>
      <c r="M38" s="25">
        <v>1497.13</v>
      </c>
      <c r="N38" s="25">
        <v>1472.74</v>
      </c>
      <c r="O38" s="25">
        <v>1507.35</v>
      </c>
      <c r="P38" s="25">
        <v>1481.45</v>
      </c>
      <c r="Q38" s="25">
        <v>1475.74</v>
      </c>
      <c r="R38" s="25">
        <v>1466.95</v>
      </c>
      <c r="S38" s="25">
        <v>1419.28</v>
      </c>
      <c r="T38" s="25">
        <v>1426.51</v>
      </c>
      <c r="U38" s="25">
        <v>1389.98</v>
      </c>
      <c r="V38" s="25">
        <v>1331.08</v>
      </c>
      <c r="W38" s="25">
        <v>1258.59</v>
      </c>
      <c r="X38" s="25">
        <v>1207.13</v>
      </c>
      <c r="Y38" s="26">
        <v>1208.83</v>
      </c>
    </row>
    <row r="39" spans="1:26" ht="16.5" thickBot="1">
      <c r="A39" s="27" t="s">
        <v>76</v>
      </c>
      <c r="B39" s="28">
        <v>1163.22</v>
      </c>
      <c r="C39" s="29">
        <v>995.27</v>
      </c>
      <c r="D39" s="29">
        <v>1135.18</v>
      </c>
      <c r="E39" s="29">
        <v>1033.87</v>
      </c>
      <c r="F39" s="29">
        <v>1039.55</v>
      </c>
      <c r="G39" s="29">
        <v>1014.99</v>
      </c>
      <c r="H39" s="29">
        <v>1004.32</v>
      </c>
      <c r="I39" s="29">
        <v>1007.85</v>
      </c>
      <c r="J39" s="29">
        <v>1075.01</v>
      </c>
      <c r="K39" s="29">
        <v>1172.99</v>
      </c>
      <c r="L39" s="29">
        <v>1384.88</v>
      </c>
      <c r="M39" s="29">
        <v>1439.02</v>
      </c>
      <c r="N39" s="29">
        <v>1462.12</v>
      </c>
      <c r="O39" s="29">
        <v>1472.1</v>
      </c>
      <c r="P39" s="29">
        <v>1510.71</v>
      </c>
      <c r="Q39" s="29">
        <v>1431.64</v>
      </c>
      <c r="R39" s="29">
        <v>1413.32</v>
      </c>
      <c r="S39" s="29">
        <v>1391.91</v>
      </c>
      <c r="T39" s="29">
        <v>1413.02</v>
      </c>
      <c r="U39" s="29">
        <v>1426.89</v>
      </c>
      <c r="V39" s="29">
        <v>1411.43</v>
      </c>
      <c r="W39" s="29">
        <v>1404.47</v>
      </c>
      <c r="X39" s="29">
        <v>1294.34</v>
      </c>
      <c r="Y39" s="30">
        <v>1318.41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01.05.2014</v>
      </c>
      <c r="B43" s="19">
        <v>1183.8</v>
      </c>
      <c r="C43" s="20">
        <v>991.6</v>
      </c>
      <c r="D43" s="20">
        <v>1139.53</v>
      </c>
      <c r="E43" s="20">
        <v>1086.67</v>
      </c>
      <c r="F43" s="20">
        <v>994.78</v>
      </c>
      <c r="G43" s="20">
        <v>980.62</v>
      </c>
      <c r="H43" s="20">
        <v>985.58</v>
      </c>
      <c r="I43" s="20">
        <v>939.31</v>
      </c>
      <c r="J43" s="20">
        <v>898.79</v>
      </c>
      <c r="K43" s="20">
        <v>1002.51</v>
      </c>
      <c r="L43" s="20">
        <v>1143.61</v>
      </c>
      <c r="M43" s="20">
        <v>1238.43</v>
      </c>
      <c r="N43" s="20">
        <v>1323.05</v>
      </c>
      <c r="O43" s="20">
        <v>1365.89</v>
      </c>
      <c r="P43" s="20">
        <v>1316.44</v>
      </c>
      <c r="Q43" s="20">
        <v>1274.83</v>
      </c>
      <c r="R43" s="20">
        <v>1178.27</v>
      </c>
      <c r="S43" s="20">
        <v>1178.74</v>
      </c>
      <c r="T43" s="20">
        <v>1179.63</v>
      </c>
      <c r="U43" s="20">
        <v>1178.84</v>
      </c>
      <c r="V43" s="20">
        <v>1181.17</v>
      </c>
      <c r="W43" s="20">
        <v>1188.9</v>
      </c>
      <c r="X43" s="20">
        <v>1399.2</v>
      </c>
      <c r="Y43" s="21">
        <v>1460.87</v>
      </c>
      <c r="Z43" s="22"/>
    </row>
    <row r="44" spans="1:25" ht="15.75">
      <c r="A44" s="23" t="str">
        <f t="shared" si="0"/>
        <v>02.05.2014</v>
      </c>
      <c r="B44" s="24">
        <v>1318.3</v>
      </c>
      <c r="C44" s="25">
        <v>1131.03</v>
      </c>
      <c r="D44" s="25">
        <v>1172.66</v>
      </c>
      <c r="E44" s="25">
        <v>1076.77</v>
      </c>
      <c r="F44" s="25">
        <v>989.95</v>
      </c>
      <c r="G44" s="25">
        <v>976.85</v>
      </c>
      <c r="H44" s="25">
        <v>973.81</v>
      </c>
      <c r="I44" s="25">
        <v>952.58</v>
      </c>
      <c r="J44" s="25">
        <v>907</v>
      </c>
      <c r="K44" s="25">
        <v>975.4</v>
      </c>
      <c r="L44" s="25">
        <v>1145.14</v>
      </c>
      <c r="M44" s="25">
        <v>1230.84</v>
      </c>
      <c r="N44" s="25">
        <v>1309.07</v>
      </c>
      <c r="O44" s="25">
        <v>1335.89</v>
      </c>
      <c r="P44" s="25">
        <v>1294.91</v>
      </c>
      <c r="Q44" s="25">
        <v>1289.79</v>
      </c>
      <c r="R44" s="25">
        <v>1276.84</v>
      </c>
      <c r="S44" s="25">
        <v>1277.5</v>
      </c>
      <c r="T44" s="25">
        <v>1180.66</v>
      </c>
      <c r="U44" s="25">
        <v>1166.16</v>
      </c>
      <c r="V44" s="25">
        <v>1175.54</v>
      </c>
      <c r="W44" s="25">
        <v>1178.71</v>
      </c>
      <c r="X44" s="25">
        <v>1302.85</v>
      </c>
      <c r="Y44" s="26">
        <v>1372.63</v>
      </c>
    </row>
    <row r="45" spans="1:25" ht="15.75">
      <c r="A45" s="23" t="str">
        <f t="shared" si="0"/>
        <v>03.05.2014</v>
      </c>
      <c r="B45" s="24">
        <v>1284.53</v>
      </c>
      <c r="C45" s="25">
        <v>1166.73</v>
      </c>
      <c r="D45" s="25">
        <v>1169.38</v>
      </c>
      <c r="E45" s="25">
        <v>1077.45</v>
      </c>
      <c r="F45" s="25">
        <v>1009.32</v>
      </c>
      <c r="G45" s="25">
        <v>978.41</v>
      </c>
      <c r="H45" s="25">
        <v>975.68</v>
      </c>
      <c r="I45" s="25">
        <v>991.68</v>
      </c>
      <c r="J45" s="25">
        <v>950.42</v>
      </c>
      <c r="K45" s="25">
        <v>1099.71</v>
      </c>
      <c r="L45" s="25">
        <v>1179.18</v>
      </c>
      <c r="M45" s="25">
        <v>1367.47</v>
      </c>
      <c r="N45" s="25">
        <v>1419.78</v>
      </c>
      <c r="O45" s="25">
        <v>1423.83</v>
      </c>
      <c r="P45" s="25">
        <v>1359.88</v>
      </c>
      <c r="Q45" s="25">
        <v>1348.22</v>
      </c>
      <c r="R45" s="25">
        <v>1343.3</v>
      </c>
      <c r="S45" s="25">
        <v>1349.97</v>
      </c>
      <c r="T45" s="25">
        <v>1322.43</v>
      </c>
      <c r="U45" s="25">
        <v>1252.42</v>
      </c>
      <c r="V45" s="25">
        <v>1276.23</v>
      </c>
      <c r="W45" s="25">
        <v>1325.07</v>
      </c>
      <c r="X45" s="25">
        <v>1402.18</v>
      </c>
      <c r="Y45" s="26">
        <v>1417.61</v>
      </c>
    </row>
    <row r="46" spans="1:25" ht="15.75">
      <c r="A46" s="23" t="str">
        <f t="shared" si="0"/>
        <v>04.05.2014</v>
      </c>
      <c r="B46" s="24">
        <v>1346.3</v>
      </c>
      <c r="C46" s="25">
        <v>1174.05</v>
      </c>
      <c r="D46" s="25">
        <v>1152.4</v>
      </c>
      <c r="E46" s="25">
        <v>1079.26</v>
      </c>
      <c r="F46" s="25">
        <v>997.79</v>
      </c>
      <c r="G46" s="25">
        <v>980.13</v>
      </c>
      <c r="H46" s="25">
        <v>978</v>
      </c>
      <c r="I46" s="25">
        <v>976.57</v>
      </c>
      <c r="J46" s="25">
        <v>951.66</v>
      </c>
      <c r="K46" s="25">
        <v>996.96</v>
      </c>
      <c r="L46" s="25">
        <v>1136.98</v>
      </c>
      <c r="M46" s="25">
        <v>1187.73</v>
      </c>
      <c r="N46" s="25">
        <v>1341.32</v>
      </c>
      <c r="O46" s="25">
        <v>1350.06</v>
      </c>
      <c r="P46" s="25">
        <v>1317.29</v>
      </c>
      <c r="Q46" s="25">
        <v>1285.41</v>
      </c>
      <c r="R46" s="25">
        <v>1239.11</v>
      </c>
      <c r="S46" s="25">
        <v>1233.89</v>
      </c>
      <c r="T46" s="25">
        <v>1201.55</v>
      </c>
      <c r="U46" s="25">
        <v>1156.27</v>
      </c>
      <c r="V46" s="25">
        <v>1161.31</v>
      </c>
      <c r="W46" s="25">
        <v>1178.57</v>
      </c>
      <c r="X46" s="25">
        <v>1308.48</v>
      </c>
      <c r="Y46" s="26">
        <v>1302.7</v>
      </c>
    </row>
    <row r="47" spans="1:25" ht="15.75">
      <c r="A47" s="23" t="str">
        <f t="shared" si="0"/>
        <v>05.05.2014</v>
      </c>
      <c r="B47" s="24">
        <v>1201.75</v>
      </c>
      <c r="C47" s="25">
        <v>1150.79</v>
      </c>
      <c r="D47" s="25">
        <v>1133</v>
      </c>
      <c r="E47" s="25">
        <v>992.79</v>
      </c>
      <c r="F47" s="25">
        <v>910.22</v>
      </c>
      <c r="G47" s="25">
        <v>896.75</v>
      </c>
      <c r="H47" s="25">
        <v>932.44</v>
      </c>
      <c r="I47" s="25">
        <v>985.15</v>
      </c>
      <c r="J47" s="25">
        <v>1015.2</v>
      </c>
      <c r="K47" s="25">
        <v>1216.42</v>
      </c>
      <c r="L47" s="25">
        <v>1355.3</v>
      </c>
      <c r="M47" s="25">
        <v>1356.07</v>
      </c>
      <c r="N47" s="25">
        <v>1369.77</v>
      </c>
      <c r="O47" s="25">
        <v>1382.4</v>
      </c>
      <c r="P47" s="25">
        <v>1343.21</v>
      </c>
      <c r="Q47" s="25">
        <v>1356.6</v>
      </c>
      <c r="R47" s="25">
        <v>1445.71</v>
      </c>
      <c r="S47" s="25">
        <v>1430.73</v>
      </c>
      <c r="T47" s="25">
        <v>1410.01</v>
      </c>
      <c r="U47" s="25">
        <v>1319.55</v>
      </c>
      <c r="V47" s="25">
        <v>1315.14</v>
      </c>
      <c r="W47" s="25">
        <v>1308.1</v>
      </c>
      <c r="X47" s="25">
        <v>1254.34</v>
      </c>
      <c r="Y47" s="26">
        <v>1222.07</v>
      </c>
    </row>
    <row r="48" spans="1:25" ht="15.75">
      <c r="A48" s="23" t="str">
        <f t="shared" si="0"/>
        <v>06.05.2014</v>
      </c>
      <c r="B48" s="24">
        <v>1176.49</v>
      </c>
      <c r="C48" s="25">
        <v>1049.06</v>
      </c>
      <c r="D48" s="25">
        <v>973.31</v>
      </c>
      <c r="E48" s="25">
        <v>902.56</v>
      </c>
      <c r="F48" s="25">
        <v>853.55</v>
      </c>
      <c r="G48" s="25">
        <v>836.74</v>
      </c>
      <c r="H48" s="25">
        <v>923.44</v>
      </c>
      <c r="I48" s="25">
        <v>992.9</v>
      </c>
      <c r="J48" s="25">
        <v>1060.39</v>
      </c>
      <c r="K48" s="25">
        <v>1204.28</v>
      </c>
      <c r="L48" s="25">
        <v>1279.31</v>
      </c>
      <c r="M48" s="25">
        <v>1319.73</v>
      </c>
      <c r="N48" s="25">
        <v>1307.7</v>
      </c>
      <c r="O48" s="25">
        <v>1295.98</v>
      </c>
      <c r="P48" s="25">
        <v>1268.98</v>
      </c>
      <c r="Q48" s="25">
        <v>1269.9</v>
      </c>
      <c r="R48" s="25">
        <v>1345.29</v>
      </c>
      <c r="S48" s="25">
        <v>1314.32</v>
      </c>
      <c r="T48" s="25">
        <v>1315.09</v>
      </c>
      <c r="U48" s="25">
        <v>1260.15</v>
      </c>
      <c r="V48" s="25">
        <v>1262.11</v>
      </c>
      <c r="W48" s="25">
        <v>1294.37</v>
      </c>
      <c r="X48" s="25">
        <v>1261.69</v>
      </c>
      <c r="Y48" s="26">
        <v>1265.16</v>
      </c>
    </row>
    <row r="49" spans="1:25" ht="15.75">
      <c r="A49" s="23" t="str">
        <f t="shared" si="0"/>
        <v>07.05.2014</v>
      </c>
      <c r="B49" s="24">
        <v>1173.38</v>
      </c>
      <c r="C49" s="25">
        <v>1068.53</v>
      </c>
      <c r="D49" s="25">
        <v>911.56</v>
      </c>
      <c r="E49" s="25">
        <v>864.13</v>
      </c>
      <c r="F49" s="25">
        <v>836.38</v>
      </c>
      <c r="G49" s="25">
        <v>783.8</v>
      </c>
      <c r="H49" s="25">
        <v>799.78</v>
      </c>
      <c r="I49" s="25">
        <v>939.43</v>
      </c>
      <c r="J49" s="25">
        <v>981.02</v>
      </c>
      <c r="K49" s="25">
        <v>1132.59</v>
      </c>
      <c r="L49" s="25">
        <v>1234.95</v>
      </c>
      <c r="M49" s="25">
        <v>1237.41</v>
      </c>
      <c r="N49" s="25">
        <v>1229.98</v>
      </c>
      <c r="O49" s="25">
        <v>1237.35</v>
      </c>
      <c r="P49" s="25">
        <v>1225.22</v>
      </c>
      <c r="Q49" s="25">
        <v>1216.61</v>
      </c>
      <c r="R49" s="25">
        <v>1292.31</v>
      </c>
      <c r="S49" s="25">
        <v>1266.31</v>
      </c>
      <c r="T49" s="25">
        <v>1266.03</v>
      </c>
      <c r="U49" s="25">
        <v>1228.96</v>
      </c>
      <c r="V49" s="25">
        <v>1223.14</v>
      </c>
      <c r="W49" s="25">
        <v>1219.17</v>
      </c>
      <c r="X49" s="25">
        <v>1180.67</v>
      </c>
      <c r="Y49" s="26">
        <v>1202.89</v>
      </c>
    </row>
    <row r="50" spans="1:25" ht="15.75">
      <c r="A50" s="23" t="str">
        <f t="shared" si="0"/>
        <v>08.05.2014</v>
      </c>
      <c r="B50" s="24">
        <v>1113.65</v>
      </c>
      <c r="C50" s="25">
        <v>979.58</v>
      </c>
      <c r="D50" s="25">
        <v>982.8</v>
      </c>
      <c r="E50" s="25">
        <v>862.41</v>
      </c>
      <c r="F50" s="25">
        <v>859.99</v>
      </c>
      <c r="G50" s="25">
        <v>835.37</v>
      </c>
      <c r="H50" s="25">
        <v>854.32</v>
      </c>
      <c r="I50" s="25">
        <v>992.06</v>
      </c>
      <c r="J50" s="25">
        <v>1099.55</v>
      </c>
      <c r="K50" s="25">
        <v>1280.6</v>
      </c>
      <c r="L50" s="25">
        <v>1409.62</v>
      </c>
      <c r="M50" s="25">
        <v>1462.18</v>
      </c>
      <c r="N50" s="25">
        <v>1452.25</v>
      </c>
      <c r="O50" s="25">
        <v>1447.28</v>
      </c>
      <c r="P50" s="25">
        <v>1411.69</v>
      </c>
      <c r="Q50" s="25">
        <v>1409.96</v>
      </c>
      <c r="R50" s="25">
        <v>1416.23</v>
      </c>
      <c r="S50" s="25">
        <v>1398.86</v>
      </c>
      <c r="T50" s="25">
        <v>1359.04</v>
      </c>
      <c r="U50" s="25">
        <v>1335.65</v>
      </c>
      <c r="V50" s="25">
        <v>1321.79</v>
      </c>
      <c r="W50" s="25">
        <v>1278.75</v>
      </c>
      <c r="X50" s="25">
        <v>1254.73</v>
      </c>
      <c r="Y50" s="26">
        <v>1265.22</v>
      </c>
    </row>
    <row r="51" spans="1:25" ht="15.75">
      <c r="A51" s="23" t="str">
        <f t="shared" si="0"/>
        <v>09.05.2014</v>
      </c>
      <c r="B51" s="24">
        <v>1156</v>
      </c>
      <c r="C51" s="25">
        <v>1073.9</v>
      </c>
      <c r="D51" s="25">
        <v>1004.81</v>
      </c>
      <c r="E51" s="25">
        <v>884.72</v>
      </c>
      <c r="F51" s="25">
        <v>910.57</v>
      </c>
      <c r="G51" s="25">
        <v>947.29</v>
      </c>
      <c r="H51" s="25">
        <v>904.91</v>
      </c>
      <c r="I51" s="25">
        <v>919.97</v>
      </c>
      <c r="J51" s="25">
        <v>789.4</v>
      </c>
      <c r="K51" s="25">
        <v>902.05</v>
      </c>
      <c r="L51" s="25">
        <v>1025.02</v>
      </c>
      <c r="M51" s="25">
        <v>1063.29</v>
      </c>
      <c r="N51" s="25">
        <v>1131.8</v>
      </c>
      <c r="O51" s="25">
        <v>1133.06</v>
      </c>
      <c r="P51" s="25">
        <v>1085.23</v>
      </c>
      <c r="Q51" s="25">
        <v>1076.33</v>
      </c>
      <c r="R51" s="25">
        <v>1089.27</v>
      </c>
      <c r="S51" s="25">
        <v>1091.32</v>
      </c>
      <c r="T51" s="25">
        <v>1090.72</v>
      </c>
      <c r="U51" s="25">
        <v>1078.9</v>
      </c>
      <c r="V51" s="25">
        <v>1087.2</v>
      </c>
      <c r="W51" s="25">
        <v>1091.31</v>
      </c>
      <c r="X51" s="25">
        <v>1180.65</v>
      </c>
      <c r="Y51" s="26">
        <v>1244.44</v>
      </c>
    </row>
    <row r="52" spans="1:25" ht="15.75">
      <c r="A52" s="23" t="str">
        <f t="shared" si="0"/>
        <v>10.05.2014</v>
      </c>
      <c r="B52" s="24">
        <v>1177.67</v>
      </c>
      <c r="C52" s="25">
        <v>1027.5</v>
      </c>
      <c r="D52" s="25">
        <v>1073.3</v>
      </c>
      <c r="E52" s="25">
        <v>944.48</v>
      </c>
      <c r="F52" s="25">
        <v>945.5</v>
      </c>
      <c r="G52" s="25">
        <v>913.77</v>
      </c>
      <c r="H52" s="25">
        <v>862.4</v>
      </c>
      <c r="I52" s="25">
        <v>880.24</v>
      </c>
      <c r="J52" s="25">
        <v>848.14</v>
      </c>
      <c r="K52" s="25">
        <v>980.38</v>
      </c>
      <c r="L52" s="25">
        <v>1118.32</v>
      </c>
      <c r="M52" s="25">
        <v>1336.26</v>
      </c>
      <c r="N52" s="25">
        <v>1388.7</v>
      </c>
      <c r="O52" s="25">
        <v>1380.9</v>
      </c>
      <c r="P52" s="25">
        <v>1347.18</v>
      </c>
      <c r="Q52" s="25">
        <v>1332.21</v>
      </c>
      <c r="R52" s="25">
        <v>1325.5</v>
      </c>
      <c r="S52" s="25">
        <v>1312.13</v>
      </c>
      <c r="T52" s="25">
        <v>1284.64</v>
      </c>
      <c r="U52" s="25">
        <v>1230.29</v>
      </c>
      <c r="V52" s="25">
        <v>1202.79</v>
      </c>
      <c r="W52" s="25">
        <v>1253.42</v>
      </c>
      <c r="X52" s="25">
        <v>1395.6</v>
      </c>
      <c r="Y52" s="26">
        <v>1417.05</v>
      </c>
    </row>
    <row r="53" spans="1:25" ht="15.75">
      <c r="A53" s="23" t="str">
        <f t="shared" si="0"/>
        <v>11.05.2014</v>
      </c>
      <c r="B53" s="24">
        <v>1283.37</v>
      </c>
      <c r="C53" s="25">
        <v>1060.48</v>
      </c>
      <c r="D53" s="25">
        <v>998.29</v>
      </c>
      <c r="E53" s="25">
        <v>901.5</v>
      </c>
      <c r="F53" s="25">
        <v>854.86</v>
      </c>
      <c r="G53" s="25">
        <v>812.85</v>
      </c>
      <c r="H53" s="25">
        <v>762</v>
      </c>
      <c r="I53" s="25">
        <v>808.27</v>
      </c>
      <c r="J53" s="25">
        <v>823.9</v>
      </c>
      <c r="K53" s="25">
        <v>894.87</v>
      </c>
      <c r="L53" s="25">
        <v>1068.81</v>
      </c>
      <c r="M53" s="25">
        <v>1173.97</v>
      </c>
      <c r="N53" s="25">
        <v>1291.82</v>
      </c>
      <c r="O53" s="25">
        <v>1291.58</v>
      </c>
      <c r="P53" s="25">
        <v>1274.24</v>
      </c>
      <c r="Q53" s="25">
        <v>1261.89</v>
      </c>
      <c r="R53" s="25">
        <v>1212.68</v>
      </c>
      <c r="S53" s="25">
        <v>1208.08</v>
      </c>
      <c r="T53" s="25">
        <v>1162.67</v>
      </c>
      <c r="U53" s="25">
        <v>1139.11</v>
      </c>
      <c r="V53" s="25">
        <v>1148.25</v>
      </c>
      <c r="W53" s="25">
        <v>1181.04</v>
      </c>
      <c r="X53" s="25">
        <v>1407.07</v>
      </c>
      <c r="Y53" s="26">
        <v>1416.32</v>
      </c>
    </row>
    <row r="54" spans="1:25" ht="15.75">
      <c r="A54" s="23" t="str">
        <f t="shared" si="0"/>
        <v>12.05.2014</v>
      </c>
      <c r="B54" s="24">
        <v>1302.66</v>
      </c>
      <c r="C54" s="25">
        <v>1049.64</v>
      </c>
      <c r="D54" s="25">
        <v>999.54</v>
      </c>
      <c r="E54" s="25">
        <v>906.89</v>
      </c>
      <c r="F54" s="25">
        <v>825.11</v>
      </c>
      <c r="G54" s="25">
        <v>763.95</v>
      </c>
      <c r="H54" s="25">
        <v>821.11</v>
      </c>
      <c r="I54" s="25">
        <v>879.4</v>
      </c>
      <c r="J54" s="25">
        <v>1094.41</v>
      </c>
      <c r="K54" s="25">
        <v>1261.23</v>
      </c>
      <c r="L54" s="25">
        <v>1352.33</v>
      </c>
      <c r="M54" s="25">
        <v>1434.37</v>
      </c>
      <c r="N54" s="25">
        <v>1434.08</v>
      </c>
      <c r="O54" s="25">
        <v>1432.73</v>
      </c>
      <c r="P54" s="25">
        <v>1451.29</v>
      </c>
      <c r="Q54" s="25">
        <v>1555.41</v>
      </c>
      <c r="R54" s="25">
        <v>1459.02</v>
      </c>
      <c r="S54" s="25">
        <v>1439.81</v>
      </c>
      <c r="T54" s="25">
        <v>1403.64</v>
      </c>
      <c r="U54" s="25">
        <v>1332.33</v>
      </c>
      <c r="V54" s="25">
        <v>1306.31</v>
      </c>
      <c r="W54" s="25">
        <v>1312.44</v>
      </c>
      <c r="X54" s="25">
        <v>1317.21</v>
      </c>
      <c r="Y54" s="26">
        <v>1287.18</v>
      </c>
    </row>
    <row r="55" spans="1:25" ht="15.75">
      <c r="A55" s="23" t="str">
        <f t="shared" si="0"/>
        <v>13.05.2014</v>
      </c>
      <c r="B55" s="24">
        <v>1146.39</v>
      </c>
      <c r="C55" s="25">
        <v>977.6</v>
      </c>
      <c r="D55" s="25">
        <v>836.84</v>
      </c>
      <c r="E55" s="25">
        <v>684.08</v>
      </c>
      <c r="F55" s="25">
        <v>608.09</v>
      </c>
      <c r="G55" s="25">
        <v>550.34</v>
      </c>
      <c r="H55" s="25">
        <v>637.59</v>
      </c>
      <c r="I55" s="25">
        <v>784.14</v>
      </c>
      <c r="J55" s="25">
        <v>861.7</v>
      </c>
      <c r="K55" s="25">
        <v>1137.17</v>
      </c>
      <c r="L55" s="25">
        <v>1245.64</v>
      </c>
      <c r="M55" s="25">
        <v>1347.42</v>
      </c>
      <c r="N55" s="25">
        <v>1339.3</v>
      </c>
      <c r="O55" s="25">
        <v>1321.06</v>
      </c>
      <c r="P55" s="25">
        <v>1273.51</v>
      </c>
      <c r="Q55" s="25">
        <v>1337.2</v>
      </c>
      <c r="R55" s="25">
        <v>1307.28</v>
      </c>
      <c r="S55" s="25">
        <v>1300.06</v>
      </c>
      <c r="T55" s="25">
        <v>1283.31</v>
      </c>
      <c r="U55" s="25">
        <v>1245.98</v>
      </c>
      <c r="V55" s="25">
        <v>1239.22</v>
      </c>
      <c r="W55" s="25">
        <v>1208.94</v>
      </c>
      <c r="X55" s="25">
        <v>1180.62</v>
      </c>
      <c r="Y55" s="26">
        <v>1194.77</v>
      </c>
    </row>
    <row r="56" spans="1:25" ht="15.75">
      <c r="A56" s="23" t="str">
        <f t="shared" si="0"/>
        <v>14.05.2014</v>
      </c>
      <c r="B56" s="24">
        <v>1127.67</v>
      </c>
      <c r="C56" s="25">
        <v>946.83</v>
      </c>
      <c r="D56" s="25">
        <v>840.42</v>
      </c>
      <c r="E56" s="25">
        <v>791.07</v>
      </c>
      <c r="F56" s="25">
        <v>701.79</v>
      </c>
      <c r="G56" s="25">
        <v>700.3</v>
      </c>
      <c r="H56" s="25">
        <v>707.19</v>
      </c>
      <c r="I56" s="25">
        <v>779.44</v>
      </c>
      <c r="J56" s="25">
        <v>897.52</v>
      </c>
      <c r="K56" s="25">
        <v>1106.2</v>
      </c>
      <c r="L56" s="25">
        <v>1206.91</v>
      </c>
      <c r="M56" s="25">
        <v>1318.4</v>
      </c>
      <c r="N56" s="25">
        <v>1316.73</v>
      </c>
      <c r="O56" s="25">
        <v>1310.48</v>
      </c>
      <c r="P56" s="25">
        <v>1282.88</v>
      </c>
      <c r="Q56" s="25">
        <v>1317.2</v>
      </c>
      <c r="R56" s="25">
        <v>1293.62</v>
      </c>
      <c r="S56" s="25">
        <v>1284.38</v>
      </c>
      <c r="T56" s="25">
        <v>1279.67</v>
      </c>
      <c r="U56" s="25">
        <v>1238.56</v>
      </c>
      <c r="V56" s="25">
        <v>1215.33</v>
      </c>
      <c r="W56" s="25">
        <v>1180.32</v>
      </c>
      <c r="X56" s="25">
        <v>1142.94</v>
      </c>
      <c r="Y56" s="26">
        <v>1184.83</v>
      </c>
    </row>
    <row r="57" spans="1:25" ht="15.75">
      <c r="A57" s="23" t="str">
        <f t="shared" si="0"/>
        <v>15.05.2014</v>
      </c>
      <c r="B57" s="24">
        <v>1124.64</v>
      </c>
      <c r="C57" s="25">
        <v>944.03</v>
      </c>
      <c r="D57" s="25">
        <v>846.19</v>
      </c>
      <c r="E57" s="25">
        <v>778.85</v>
      </c>
      <c r="F57" s="25">
        <v>725.02</v>
      </c>
      <c r="G57" s="25">
        <v>702.96</v>
      </c>
      <c r="H57" s="25">
        <v>715.45</v>
      </c>
      <c r="I57" s="25">
        <v>824.59</v>
      </c>
      <c r="J57" s="25">
        <v>921.82</v>
      </c>
      <c r="K57" s="25">
        <v>1126.66</v>
      </c>
      <c r="L57" s="25">
        <v>1268.84</v>
      </c>
      <c r="M57" s="25">
        <v>1360.65</v>
      </c>
      <c r="N57" s="25">
        <v>1351.96</v>
      </c>
      <c r="O57" s="25">
        <v>1355.89</v>
      </c>
      <c r="P57" s="25">
        <v>1338.9</v>
      </c>
      <c r="Q57" s="25">
        <v>1386.87</v>
      </c>
      <c r="R57" s="25">
        <v>1355.22</v>
      </c>
      <c r="S57" s="25">
        <v>1366</v>
      </c>
      <c r="T57" s="25">
        <v>1356.77</v>
      </c>
      <c r="U57" s="25">
        <v>1316.53</v>
      </c>
      <c r="V57" s="25">
        <v>1311.9</v>
      </c>
      <c r="W57" s="25">
        <v>1306.15</v>
      </c>
      <c r="X57" s="25">
        <v>1239.22</v>
      </c>
      <c r="Y57" s="26">
        <v>1277.25</v>
      </c>
    </row>
    <row r="58" spans="1:25" ht="15.75">
      <c r="A58" s="23" t="str">
        <f t="shared" si="0"/>
        <v>16.05.2014</v>
      </c>
      <c r="B58" s="24">
        <v>1170.09</v>
      </c>
      <c r="C58" s="25">
        <v>1009.91</v>
      </c>
      <c r="D58" s="25">
        <v>930.6</v>
      </c>
      <c r="E58" s="25">
        <v>836.98</v>
      </c>
      <c r="F58" s="25">
        <v>787.94</v>
      </c>
      <c r="G58" s="25">
        <v>801.21</v>
      </c>
      <c r="H58" s="25">
        <v>807.41</v>
      </c>
      <c r="I58" s="25">
        <v>905.46</v>
      </c>
      <c r="J58" s="25">
        <v>1035.45</v>
      </c>
      <c r="K58" s="25">
        <v>1160.11</v>
      </c>
      <c r="L58" s="25">
        <v>1287.92</v>
      </c>
      <c r="M58" s="25">
        <v>1386.9</v>
      </c>
      <c r="N58" s="25">
        <v>1377.32</v>
      </c>
      <c r="O58" s="25">
        <v>1373.21</v>
      </c>
      <c r="P58" s="25">
        <v>1426.79</v>
      </c>
      <c r="Q58" s="25">
        <v>1432.14</v>
      </c>
      <c r="R58" s="25">
        <v>1414.44</v>
      </c>
      <c r="S58" s="25">
        <v>1404.51</v>
      </c>
      <c r="T58" s="25">
        <v>1389.4</v>
      </c>
      <c r="U58" s="25">
        <v>1329.58</v>
      </c>
      <c r="V58" s="25">
        <v>1318.72</v>
      </c>
      <c r="W58" s="25">
        <v>1305.42</v>
      </c>
      <c r="X58" s="25">
        <v>1215.35</v>
      </c>
      <c r="Y58" s="26">
        <v>1245.73</v>
      </c>
    </row>
    <row r="59" spans="1:25" ht="15.75">
      <c r="A59" s="23" t="str">
        <f t="shared" si="0"/>
        <v>17.05.2014</v>
      </c>
      <c r="B59" s="24">
        <v>1174.07</v>
      </c>
      <c r="C59" s="25">
        <v>1043.11</v>
      </c>
      <c r="D59" s="25">
        <v>1053.83</v>
      </c>
      <c r="E59" s="25">
        <v>961.98</v>
      </c>
      <c r="F59" s="25">
        <v>940.37</v>
      </c>
      <c r="G59" s="25">
        <v>928.33</v>
      </c>
      <c r="H59" s="25">
        <v>869.58</v>
      </c>
      <c r="I59" s="25">
        <v>866.26</v>
      </c>
      <c r="J59" s="25">
        <v>994.07</v>
      </c>
      <c r="K59" s="25">
        <v>1045.66</v>
      </c>
      <c r="L59" s="25">
        <v>1155.92</v>
      </c>
      <c r="M59" s="25">
        <v>1341.86</v>
      </c>
      <c r="N59" s="25">
        <v>1401.69</v>
      </c>
      <c r="O59" s="25">
        <v>1377.47</v>
      </c>
      <c r="P59" s="25">
        <v>1386.12</v>
      </c>
      <c r="Q59" s="25">
        <v>1367.79</v>
      </c>
      <c r="R59" s="25">
        <v>1344.59</v>
      </c>
      <c r="S59" s="25">
        <v>1334.7</v>
      </c>
      <c r="T59" s="25">
        <v>1367.82</v>
      </c>
      <c r="U59" s="25">
        <v>1369.25</v>
      </c>
      <c r="V59" s="25">
        <v>1329.84</v>
      </c>
      <c r="W59" s="25">
        <v>1315.64</v>
      </c>
      <c r="X59" s="25">
        <v>1321.71</v>
      </c>
      <c r="Y59" s="26">
        <v>1332.73</v>
      </c>
    </row>
    <row r="60" spans="1:25" ht="15.75">
      <c r="A60" s="23" t="str">
        <f t="shared" si="0"/>
        <v>18.05.2014</v>
      </c>
      <c r="B60" s="24">
        <v>1239.66</v>
      </c>
      <c r="C60" s="25">
        <v>1038.15</v>
      </c>
      <c r="D60" s="25">
        <v>930.26</v>
      </c>
      <c r="E60" s="25">
        <v>898.58</v>
      </c>
      <c r="F60" s="25">
        <v>812.78</v>
      </c>
      <c r="G60" s="25">
        <v>805.17</v>
      </c>
      <c r="H60" s="25">
        <v>646.8</v>
      </c>
      <c r="I60" s="25">
        <v>656.7</v>
      </c>
      <c r="J60" s="25">
        <v>917.64</v>
      </c>
      <c r="K60" s="25">
        <v>1006.78</v>
      </c>
      <c r="L60" s="25">
        <v>1018.64</v>
      </c>
      <c r="M60" s="25">
        <v>1130.93</v>
      </c>
      <c r="N60" s="25">
        <v>1268.34</v>
      </c>
      <c r="O60" s="25">
        <v>1291.47</v>
      </c>
      <c r="P60" s="25">
        <v>1293.13</v>
      </c>
      <c r="Q60" s="25">
        <v>1265.81</v>
      </c>
      <c r="R60" s="25">
        <v>1184.7</v>
      </c>
      <c r="S60" s="25">
        <v>1230.26</v>
      </c>
      <c r="T60" s="25">
        <v>1176.59</v>
      </c>
      <c r="U60" s="25">
        <v>1112.76</v>
      </c>
      <c r="V60" s="25">
        <v>1129.56</v>
      </c>
      <c r="W60" s="25">
        <v>1120.88</v>
      </c>
      <c r="X60" s="25">
        <v>1266</v>
      </c>
      <c r="Y60" s="26">
        <v>1323.33</v>
      </c>
    </row>
    <row r="61" spans="1:25" ht="15.75">
      <c r="A61" s="23" t="str">
        <f t="shared" si="0"/>
        <v>19.05.2014</v>
      </c>
      <c r="B61" s="24">
        <v>1173.78</v>
      </c>
      <c r="C61" s="25">
        <v>1031.67</v>
      </c>
      <c r="D61" s="25">
        <v>912.21</v>
      </c>
      <c r="E61" s="25">
        <v>823</v>
      </c>
      <c r="F61" s="25">
        <v>762.32</v>
      </c>
      <c r="G61" s="25">
        <v>727.36</v>
      </c>
      <c r="H61" s="25">
        <v>742.95</v>
      </c>
      <c r="I61" s="25">
        <v>799.93</v>
      </c>
      <c r="J61" s="25">
        <v>916.1</v>
      </c>
      <c r="K61" s="25">
        <v>1081.25</v>
      </c>
      <c r="L61" s="25">
        <v>1278.94</v>
      </c>
      <c r="M61" s="25">
        <v>1407.86</v>
      </c>
      <c r="N61" s="25">
        <v>1411.38</v>
      </c>
      <c r="O61" s="25">
        <v>1416.33</v>
      </c>
      <c r="P61" s="25">
        <v>1408.06</v>
      </c>
      <c r="Q61" s="25">
        <v>1411.26</v>
      </c>
      <c r="R61" s="25">
        <v>1391.58</v>
      </c>
      <c r="S61" s="25">
        <v>1370.29</v>
      </c>
      <c r="T61" s="25">
        <v>1337.49</v>
      </c>
      <c r="U61" s="25">
        <v>1293.81</v>
      </c>
      <c r="V61" s="25">
        <v>1293.52</v>
      </c>
      <c r="W61" s="25">
        <v>1292.84</v>
      </c>
      <c r="X61" s="25">
        <v>1220.81</v>
      </c>
      <c r="Y61" s="26">
        <v>1256.9</v>
      </c>
    </row>
    <row r="62" spans="1:25" ht="15.75">
      <c r="A62" s="23" t="str">
        <f t="shared" si="0"/>
        <v>20.05.2014</v>
      </c>
      <c r="B62" s="24">
        <v>1174.76</v>
      </c>
      <c r="C62" s="25">
        <v>1007.82</v>
      </c>
      <c r="D62" s="25">
        <v>889.37</v>
      </c>
      <c r="E62" s="25">
        <v>823.08</v>
      </c>
      <c r="F62" s="25">
        <v>819.21</v>
      </c>
      <c r="G62" s="25">
        <v>797.28</v>
      </c>
      <c r="H62" s="25">
        <v>779.77</v>
      </c>
      <c r="I62" s="25">
        <v>848.12</v>
      </c>
      <c r="J62" s="25">
        <v>935.21</v>
      </c>
      <c r="K62" s="25">
        <v>1071.04</v>
      </c>
      <c r="L62" s="25">
        <v>1278.41</v>
      </c>
      <c r="M62" s="25">
        <v>1314.68</v>
      </c>
      <c r="N62" s="25">
        <v>1326.84</v>
      </c>
      <c r="O62" s="25">
        <v>1297.37</v>
      </c>
      <c r="P62" s="25">
        <v>1244.22</v>
      </c>
      <c r="Q62" s="25">
        <v>1217.66</v>
      </c>
      <c r="R62" s="25">
        <v>1179.78</v>
      </c>
      <c r="S62" s="25">
        <v>1178.17</v>
      </c>
      <c r="T62" s="25">
        <v>1180.49</v>
      </c>
      <c r="U62" s="25">
        <v>1239.82</v>
      </c>
      <c r="V62" s="25">
        <v>1201.49</v>
      </c>
      <c r="W62" s="25">
        <v>1180.44</v>
      </c>
      <c r="X62" s="25">
        <v>1177.03</v>
      </c>
      <c r="Y62" s="26">
        <v>1073.84</v>
      </c>
    </row>
    <row r="63" spans="1:25" ht="15.75">
      <c r="A63" s="23" t="str">
        <f t="shared" si="0"/>
        <v>21.05.2014</v>
      </c>
      <c r="B63" s="24">
        <v>991.98</v>
      </c>
      <c r="C63" s="25">
        <v>952.68</v>
      </c>
      <c r="D63" s="25">
        <v>830.7</v>
      </c>
      <c r="E63" s="25">
        <v>769.55</v>
      </c>
      <c r="F63" s="25">
        <v>631.11</v>
      </c>
      <c r="G63" s="25">
        <v>622.57</v>
      </c>
      <c r="H63" s="25">
        <v>737.57</v>
      </c>
      <c r="I63" s="25">
        <v>795.31</v>
      </c>
      <c r="J63" s="25">
        <v>847.86</v>
      </c>
      <c r="K63" s="25">
        <v>1016.78</v>
      </c>
      <c r="L63" s="25">
        <v>1185.73</v>
      </c>
      <c r="M63" s="25">
        <v>1246.59</v>
      </c>
      <c r="N63" s="25">
        <v>1253.5</v>
      </c>
      <c r="O63" s="25">
        <v>1246.15</v>
      </c>
      <c r="P63" s="25">
        <v>1228.97</v>
      </c>
      <c r="Q63" s="25">
        <v>1186.35</v>
      </c>
      <c r="R63" s="25">
        <v>1182.99</v>
      </c>
      <c r="S63" s="25">
        <v>1181.98</v>
      </c>
      <c r="T63" s="25">
        <v>1182.5</v>
      </c>
      <c r="U63" s="25">
        <v>1183.8</v>
      </c>
      <c r="V63" s="25">
        <v>1196.9</v>
      </c>
      <c r="W63" s="25">
        <v>1179.04</v>
      </c>
      <c r="X63" s="25">
        <v>1122.45</v>
      </c>
      <c r="Y63" s="26">
        <v>1026.51</v>
      </c>
    </row>
    <row r="64" spans="1:25" ht="15.75">
      <c r="A64" s="23" t="str">
        <f t="shared" si="0"/>
        <v>22.05.2014</v>
      </c>
      <c r="B64" s="24">
        <v>1076.48</v>
      </c>
      <c r="C64" s="25">
        <v>922.46</v>
      </c>
      <c r="D64" s="25">
        <v>865.4</v>
      </c>
      <c r="E64" s="25">
        <v>823.93</v>
      </c>
      <c r="F64" s="25">
        <v>789.4</v>
      </c>
      <c r="G64" s="25">
        <v>764.33</v>
      </c>
      <c r="H64" s="25">
        <v>759.46</v>
      </c>
      <c r="I64" s="25">
        <v>828.61</v>
      </c>
      <c r="J64" s="25">
        <v>830.71</v>
      </c>
      <c r="K64" s="25">
        <v>1100.53</v>
      </c>
      <c r="L64" s="25">
        <v>1302.26</v>
      </c>
      <c r="M64" s="25">
        <v>1347.75</v>
      </c>
      <c r="N64" s="25">
        <v>1331.35</v>
      </c>
      <c r="O64" s="25">
        <v>1324.03</v>
      </c>
      <c r="P64" s="25">
        <v>1297.52</v>
      </c>
      <c r="Q64" s="25">
        <v>1303.17</v>
      </c>
      <c r="R64" s="25">
        <v>1331.05</v>
      </c>
      <c r="S64" s="25">
        <v>1329.02</v>
      </c>
      <c r="T64" s="25">
        <v>1308.99</v>
      </c>
      <c r="U64" s="25">
        <v>1280.43</v>
      </c>
      <c r="V64" s="25">
        <v>1284.68</v>
      </c>
      <c r="W64" s="25">
        <v>1224.07</v>
      </c>
      <c r="X64" s="25">
        <v>1182.33</v>
      </c>
      <c r="Y64" s="26">
        <v>1188.69</v>
      </c>
    </row>
    <row r="65" spans="1:25" ht="15.75">
      <c r="A65" s="23" t="str">
        <f t="shared" si="0"/>
        <v>23.05.2014</v>
      </c>
      <c r="B65" s="24">
        <v>1176.02</v>
      </c>
      <c r="C65" s="25">
        <v>1016.69</v>
      </c>
      <c r="D65" s="25">
        <v>857.76</v>
      </c>
      <c r="E65" s="25">
        <v>815.69</v>
      </c>
      <c r="F65" s="25">
        <v>755.36</v>
      </c>
      <c r="G65" s="25">
        <v>736.04</v>
      </c>
      <c r="H65" s="25">
        <v>741.07</v>
      </c>
      <c r="I65" s="25">
        <v>830.56</v>
      </c>
      <c r="J65" s="25">
        <v>898.38</v>
      </c>
      <c r="K65" s="25">
        <v>1099.26</v>
      </c>
      <c r="L65" s="25">
        <v>1231.8</v>
      </c>
      <c r="M65" s="25">
        <v>1324.88</v>
      </c>
      <c r="N65" s="25">
        <v>1321.38</v>
      </c>
      <c r="O65" s="25">
        <v>1321.76</v>
      </c>
      <c r="P65" s="25">
        <v>1297.85</v>
      </c>
      <c r="Q65" s="25">
        <v>1314.75</v>
      </c>
      <c r="R65" s="25">
        <v>1326.13</v>
      </c>
      <c r="S65" s="25">
        <v>1337.17</v>
      </c>
      <c r="T65" s="25">
        <v>1288.7</v>
      </c>
      <c r="U65" s="25">
        <v>1283.52</v>
      </c>
      <c r="V65" s="25">
        <v>1259.72</v>
      </c>
      <c r="W65" s="25">
        <v>1185.26</v>
      </c>
      <c r="X65" s="25">
        <v>1181.3</v>
      </c>
      <c r="Y65" s="26">
        <v>1184.8</v>
      </c>
    </row>
    <row r="66" spans="1:25" ht="15.75">
      <c r="A66" s="23" t="str">
        <f t="shared" si="0"/>
        <v>24.05.2014</v>
      </c>
      <c r="B66" s="24">
        <v>1180.99</v>
      </c>
      <c r="C66" s="25">
        <v>995.21</v>
      </c>
      <c r="D66" s="25">
        <v>1124.55</v>
      </c>
      <c r="E66" s="25">
        <v>986.9</v>
      </c>
      <c r="F66" s="25">
        <v>980.3</v>
      </c>
      <c r="G66" s="25">
        <v>969.94</v>
      </c>
      <c r="H66" s="25">
        <v>953.52</v>
      </c>
      <c r="I66" s="25">
        <v>959.65</v>
      </c>
      <c r="J66" s="25">
        <v>981.68</v>
      </c>
      <c r="K66" s="25">
        <v>1101.88</v>
      </c>
      <c r="L66" s="25">
        <v>1247.44</v>
      </c>
      <c r="M66" s="25">
        <v>1368.15</v>
      </c>
      <c r="N66" s="25">
        <v>1365.97</v>
      </c>
      <c r="O66" s="25">
        <v>1361.95</v>
      </c>
      <c r="P66" s="25">
        <v>1400.71</v>
      </c>
      <c r="Q66" s="25">
        <v>1372.7</v>
      </c>
      <c r="R66" s="25">
        <v>1359.2</v>
      </c>
      <c r="S66" s="25">
        <v>1349.25</v>
      </c>
      <c r="T66" s="25">
        <v>1345.34</v>
      </c>
      <c r="U66" s="25">
        <v>1349.86</v>
      </c>
      <c r="V66" s="25">
        <v>1344.97</v>
      </c>
      <c r="W66" s="25">
        <v>1324.09</v>
      </c>
      <c r="X66" s="25">
        <v>1264.32</v>
      </c>
      <c r="Y66" s="26">
        <v>1273.79</v>
      </c>
    </row>
    <row r="67" spans="1:25" ht="15.75">
      <c r="A67" s="23" t="str">
        <f t="shared" si="0"/>
        <v>25.05.2014</v>
      </c>
      <c r="B67" s="24">
        <v>1219.17</v>
      </c>
      <c r="C67" s="25">
        <v>1069.76</v>
      </c>
      <c r="D67" s="25">
        <v>979.09</v>
      </c>
      <c r="E67" s="25">
        <v>971.63</v>
      </c>
      <c r="F67" s="25">
        <v>935.06</v>
      </c>
      <c r="G67" s="25">
        <v>898.26</v>
      </c>
      <c r="H67" s="25">
        <v>738.57</v>
      </c>
      <c r="I67" s="25">
        <v>733.75</v>
      </c>
      <c r="J67" s="25">
        <v>824.53</v>
      </c>
      <c r="K67" s="25">
        <v>947.98</v>
      </c>
      <c r="L67" s="25">
        <v>1068.37</v>
      </c>
      <c r="M67" s="25">
        <v>1184.89</v>
      </c>
      <c r="N67" s="25">
        <v>1283.7</v>
      </c>
      <c r="O67" s="25">
        <v>1326.56</v>
      </c>
      <c r="P67" s="25">
        <v>1315.63</v>
      </c>
      <c r="Q67" s="25">
        <v>1307.04</v>
      </c>
      <c r="R67" s="25">
        <v>1290.31</v>
      </c>
      <c r="S67" s="25">
        <v>1296.13</v>
      </c>
      <c r="T67" s="25">
        <v>1269.43</v>
      </c>
      <c r="U67" s="25">
        <v>1276.34</v>
      </c>
      <c r="V67" s="25">
        <v>1282.52</v>
      </c>
      <c r="W67" s="25">
        <v>1284.07</v>
      </c>
      <c r="X67" s="25">
        <v>1285.41</v>
      </c>
      <c r="Y67" s="26">
        <v>1329.24</v>
      </c>
    </row>
    <row r="68" spans="1:25" ht="15.75">
      <c r="A68" s="23" t="str">
        <f t="shared" si="0"/>
        <v>26.05.2014</v>
      </c>
      <c r="B68" s="24">
        <v>1250.32</v>
      </c>
      <c r="C68" s="25">
        <v>1136.42</v>
      </c>
      <c r="D68" s="25">
        <v>1038.4</v>
      </c>
      <c r="E68" s="25">
        <v>920.7</v>
      </c>
      <c r="F68" s="25">
        <v>814.98</v>
      </c>
      <c r="G68" s="25">
        <v>741.21</v>
      </c>
      <c r="H68" s="25">
        <v>748.2</v>
      </c>
      <c r="I68" s="25">
        <v>874.3</v>
      </c>
      <c r="J68" s="25">
        <v>1016.72</v>
      </c>
      <c r="K68" s="25">
        <v>1188.38</v>
      </c>
      <c r="L68" s="25">
        <v>1393.55</v>
      </c>
      <c r="M68" s="25">
        <v>1446.52</v>
      </c>
      <c r="N68" s="25">
        <v>1456.78</v>
      </c>
      <c r="O68" s="25">
        <v>1450.69</v>
      </c>
      <c r="P68" s="25">
        <v>1412.94</v>
      </c>
      <c r="Q68" s="25">
        <v>1406.51</v>
      </c>
      <c r="R68" s="25">
        <v>1400.17</v>
      </c>
      <c r="S68" s="25">
        <v>1404.16</v>
      </c>
      <c r="T68" s="25">
        <v>1403.14</v>
      </c>
      <c r="U68" s="25">
        <v>1383.8</v>
      </c>
      <c r="V68" s="25">
        <v>1348.56</v>
      </c>
      <c r="W68" s="25">
        <v>1288.45</v>
      </c>
      <c r="X68" s="25">
        <v>1211.07</v>
      </c>
      <c r="Y68" s="26">
        <v>1210.94</v>
      </c>
    </row>
    <row r="69" spans="1:25" ht="15.75">
      <c r="A69" s="23" t="str">
        <f t="shared" si="0"/>
        <v>27.05.2014</v>
      </c>
      <c r="B69" s="24">
        <v>1175</v>
      </c>
      <c r="C69" s="25">
        <v>976.01</v>
      </c>
      <c r="D69" s="25">
        <v>901.13</v>
      </c>
      <c r="E69" s="25">
        <v>900.76</v>
      </c>
      <c r="F69" s="25">
        <v>825.92</v>
      </c>
      <c r="G69" s="25">
        <v>826.08</v>
      </c>
      <c r="H69" s="25">
        <v>849.71</v>
      </c>
      <c r="I69" s="25">
        <v>891.23</v>
      </c>
      <c r="J69" s="25">
        <v>1109.64</v>
      </c>
      <c r="K69" s="25">
        <v>1272.79</v>
      </c>
      <c r="L69" s="25">
        <v>1387.5</v>
      </c>
      <c r="M69" s="25">
        <v>1455.23</v>
      </c>
      <c r="N69" s="25">
        <v>1454.51</v>
      </c>
      <c r="O69" s="25">
        <v>1418.78</v>
      </c>
      <c r="P69" s="25">
        <v>1368.93</v>
      </c>
      <c r="Q69" s="25">
        <v>1387.69</v>
      </c>
      <c r="R69" s="25">
        <v>1345.96</v>
      </c>
      <c r="S69" s="25">
        <v>1303.24</v>
      </c>
      <c r="T69" s="25">
        <v>1314.47</v>
      </c>
      <c r="U69" s="25">
        <v>1294.94</v>
      </c>
      <c r="V69" s="25">
        <v>1281.43</v>
      </c>
      <c r="W69" s="25">
        <v>1239.18</v>
      </c>
      <c r="X69" s="25">
        <v>1184.01</v>
      </c>
      <c r="Y69" s="26">
        <v>1184.23</v>
      </c>
    </row>
    <row r="70" spans="1:25" ht="15.75">
      <c r="A70" s="23" t="str">
        <f t="shared" si="0"/>
        <v>28.05.2014</v>
      </c>
      <c r="B70" s="24">
        <v>1135.68</v>
      </c>
      <c r="C70" s="25">
        <v>964.31</v>
      </c>
      <c r="D70" s="25">
        <v>895.43</v>
      </c>
      <c r="E70" s="25">
        <v>873.85</v>
      </c>
      <c r="F70" s="25">
        <v>824.77</v>
      </c>
      <c r="G70" s="25">
        <v>810.91</v>
      </c>
      <c r="H70" s="25">
        <v>825.69</v>
      </c>
      <c r="I70" s="25">
        <v>860.17</v>
      </c>
      <c r="J70" s="25">
        <v>990.13</v>
      </c>
      <c r="K70" s="25">
        <v>1136.18</v>
      </c>
      <c r="L70" s="25">
        <v>1376.28</v>
      </c>
      <c r="M70" s="25">
        <v>1401.25</v>
      </c>
      <c r="N70" s="25">
        <v>1412.16</v>
      </c>
      <c r="O70" s="25">
        <v>1414.75</v>
      </c>
      <c r="P70" s="25">
        <v>1389.3</v>
      </c>
      <c r="Q70" s="25">
        <v>1397.07</v>
      </c>
      <c r="R70" s="25">
        <v>1382.49</v>
      </c>
      <c r="S70" s="25">
        <v>1344.99</v>
      </c>
      <c r="T70" s="25">
        <v>1354.33</v>
      </c>
      <c r="U70" s="25">
        <v>1340.41</v>
      </c>
      <c r="V70" s="25">
        <v>1298.73</v>
      </c>
      <c r="W70" s="25">
        <v>1247.48</v>
      </c>
      <c r="X70" s="25">
        <v>1194.91</v>
      </c>
      <c r="Y70" s="26">
        <v>1185.96</v>
      </c>
    </row>
    <row r="71" spans="1:25" ht="15.75">
      <c r="A71" s="23" t="str">
        <f t="shared" si="0"/>
        <v>29.05.2014</v>
      </c>
      <c r="B71" s="24">
        <v>1126.56</v>
      </c>
      <c r="C71" s="25">
        <v>981.66</v>
      </c>
      <c r="D71" s="25">
        <v>846.29</v>
      </c>
      <c r="E71" s="25">
        <v>834.89</v>
      </c>
      <c r="F71" s="25">
        <v>782.89</v>
      </c>
      <c r="G71" s="25">
        <v>634.8</v>
      </c>
      <c r="H71" s="25">
        <v>743.66</v>
      </c>
      <c r="I71" s="25">
        <v>806.23</v>
      </c>
      <c r="J71" s="25">
        <v>957.94</v>
      </c>
      <c r="K71" s="25">
        <v>1132.9</v>
      </c>
      <c r="L71" s="25">
        <v>1344.39</v>
      </c>
      <c r="M71" s="25">
        <v>1402.43</v>
      </c>
      <c r="N71" s="25">
        <v>1401.99</v>
      </c>
      <c r="O71" s="25">
        <v>1384.97</v>
      </c>
      <c r="P71" s="25">
        <v>1364.1</v>
      </c>
      <c r="Q71" s="25">
        <v>1369.38</v>
      </c>
      <c r="R71" s="25">
        <v>1375.14</v>
      </c>
      <c r="S71" s="25">
        <v>1351.98</v>
      </c>
      <c r="T71" s="25">
        <v>1356.73</v>
      </c>
      <c r="U71" s="25">
        <v>1312.83</v>
      </c>
      <c r="V71" s="25">
        <v>1290.86</v>
      </c>
      <c r="W71" s="25">
        <v>1208.54</v>
      </c>
      <c r="X71" s="25">
        <v>1183.1</v>
      </c>
      <c r="Y71" s="26">
        <v>1182.31</v>
      </c>
    </row>
    <row r="72" spans="1:25" ht="15.75">
      <c r="A72" s="23" t="str">
        <f t="shared" si="0"/>
        <v>30.05.2014</v>
      </c>
      <c r="B72" s="24">
        <v>1132.34</v>
      </c>
      <c r="C72" s="25">
        <v>960.81</v>
      </c>
      <c r="D72" s="25">
        <v>966.32</v>
      </c>
      <c r="E72" s="25">
        <v>912.82</v>
      </c>
      <c r="F72" s="25">
        <v>900.82</v>
      </c>
      <c r="G72" s="25">
        <v>830.07</v>
      </c>
      <c r="H72" s="25">
        <v>847.02</v>
      </c>
      <c r="I72" s="25">
        <v>976.74</v>
      </c>
      <c r="J72" s="25">
        <v>1064.16</v>
      </c>
      <c r="K72" s="25">
        <v>1235.4</v>
      </c>
      <c r="L72" s="25">
        <v>1428.59</v>
      </c>
      <c r="M72" s="25">
        <v>1497.13</v>
      </c>
      <c r="N72" s="25">
        <v>1472.74</v>
      </c>
      <c r="O72" s="25">
        <v>1507.35</v>
      </c>
      <c r="P72" s="25">
        <v>1481.45</v>
      </c>
      <c r="Q72" s="25">
        <v>1475.74</v>
      </c>
      <c r="R72" s="25">
        <v>1466.95</v>
      </c>
      <c r="S72" s="25">
        <v>1419.28</v>
      </c>
      <c r="T72" s="25">
        <v>1426.51</v>
      </c>
      <c r="U72" s="25">
        <v>1389.98</v>
      </c>
      <c r="V72" s="25">
        <v>1331.08</v>
      </c>
      <c r="W72" s="25">
        <v>1258.59</v>
      </c>
      <c r="X72" s="25">
        <v>1207.13</v>
      </c>
      <c r="Y72" s="26">
        <v>1208.83</v>
      </c>
    </row>
    <row r="73" spans="1:25" ht="16.5" thickBot="1">
      <c r="A73" s="27" t="str">
        <f t="shared" si="0"/>
        <v>31.05.2014</v>
      </c>
      <c r="B73" s="28">
        <v>1163.22</v>
      </c>
      <c r="C73" s="29">
        <v>995.27</v>
      </c>
      <c r="D73" s="29">
        <v>1135.18</v>
      </c>
      <c r="E73" s="29">
        <v>1033.87</v>
      </c>
      <c r="F73" s="29">
        <v>1039.55</v>
      </c>
      <c r="G73" s="29">
        <v>1014.99</v>
      </c>
      <c r="H73" s="29">
        <v>1004.32</v>
      </c>
      <c r="I73" s="29">
        <v>1007.85</v>
      </c>
      <c r="J73" s="29">
        <v>1075.01</v>
      </c>
      <c r="K73" s="29">
        <v>1172.99</v>
      </c>
      <c r="L73" s="29">
        <v>1384.88</v>
      </c>
      <c r="M73" s="29">
        <v>1439.02</v>
      </c>
      <c r="N73" s="29">
        <v>1462.12</v>
      </c>
      <c r="O73" s="29">
        <v>1472.1</v>
      </c>
      <c r="P73" s="29">
        <v>1510.71</v>
      </c>
      <c r="Q73" s="29">
        <v>1431.64</v>
      </c>
      <c r="R73" s="29">
        <v>1413.32</v>
      </c>
      <c r="S73" s="29">
        <v>1391.91</v>
      </c>
      <c r="T73" s="29">
        <v>1413.02</v>
      </c>
      <c r="U73" s="29">
        <v>1426.89</v>
      </c>
      <c r="V73" s="29">
        <v>1411.43</v>
      </c>
      <c r="W73" s="29">
        <v>1404.47</v>
      </c>
      <c r="X73" s="29">
        <v>1294.34</v>
      </c>
      <c r="Y73" s="30">
        <v>1318.41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1183.8</v>
      </c>
      <c r="C77" s="20">
        <v>991.6</v>
      </c>
      <c r="D77" s="20">
        <v>1139.53</v>
      </c>
      <c r="E77" s="20">
        <v>1086.67</v>
      </c>
      <c r="F77" s="20">
        <v>994.78</v>
      </c>
      <c r="G77" s="20">
        <v>980.62</v>
      </c>
      <c r="H77" s="20">
        <v>985.58</v>
      </c>
      <c r="I77" s="20">
        <v>939.31</v>
      </c>
      <c r="J77" s="20">
        <v>898.79</v>
      </c>
      <c r="K77" s="20">
        <v>1002.51</v>
      </c>
      <c r="L77" s="20">
        <v>1143.61</v>
      </c>
      <c r="M77" s="20">
        <v>1238.43</v>
      </c>
      <c r="N77" s="20">
        <v>1323.05</v>
      </c>
      <c r="O77" s="20">
        <v>1365.89</v>
      </c>
      <c r="P77" s="20">
        <v>1316.44</v>
      </c>
      <c r="Q77" s="20">
        <v>1274.83</v>
      </c>
      <c r="R77" s="20">
        <v>1178.27</v>
      </c>
      <c r="S77" s="20">
        <v>1178.74</v>
      </c>
      <c r="T77" s="20">
        <v>1179.63</v>
      </c>
      <c r="U77" s="20">
        <v>1178.84</v>
      </c>
      <c r="V77" s="20">
        <v>1181.17</v>
      </c>
      <c r="W77" s="20">
        <v>1188.9</v>
      </c>
      <c r="X77" s="20">
        <v>1399.2</v>
      </c>
      <c r="Y77" s="21">
        <v>1460.87</v>
      </c>
      <c r="Z77" s="22"/>
    </row>
    <row r="78" spans="1:25" ht="15.75">
      <c r="A78" s="23" t="str">
        <f t="shared" si="1"/>
        <v>02.05.2014</v>
      </c>
      <c r="B78" s="24">
        <v>1318.3</v>
      </c>
      <c r="C78" s="25">
        <v>1131.03</v>
      </c>
      <c r="D78" s="25">
        <v>1172.66</v>
      </c>
      <c r="E78" s="25">
        <v>1076.77</v>
      </c>
      <c r="F78" s="25">
        <v>989.95</v>
      </c>
      <c r="G78" s="25">
        <v>976.85</v>
      </c>
      <c r="H78" s="25">
        <v>973.81</v>
      </c>
      <c r="I78" s="25">
        <v>952.58</v>
      </c>
      <c r="J78" s="25">
        <v>907</v>
      </c>
      <c r="K78" s="25">
        <v>975.4</v>
      </c>
      <c r="L78" s="25">
        <v>1145.14</v>
      </c>
      <c r="M78" s="25">
        <v>1230.84</v>
      </c>
      <c r="N78" s="25">
        <v>1309.07</v>
      </c>
      <c r="O78" s="25">
        <v>1335.89</v>
      </c>
      <c r="P78" s="25">
        <v>1294.91</v>
      </c>
      <c r="Q78" s="25">
        <v>1289.79</v>
      </c>
      <c r="R78" s="25">
        <v>1276.84</v>
      </c>
      <c r="S78" s="25">
        <v>1277.5</v>
      </c>
      <c r="T78" s="25">
        <v>1180.66</v>
      </c>
      <c r="U78" s="25">
        <v>1166.16</v>
      </c>
      <c r="V78" s="25">
        <v>1175.54</v>
      </c>
      <c r="W78" s="25">
        <v>1178.71</v>
      </c>
      <c r="X78" s="25">
        <v>1302.85</v>
      </c>
      <c r="Y78" s="26">
        <v>1372.63</v>
      </c>
    </row>
    <row r="79" spans="1:25" ht="15.75">
      <c r="A79" s="23" t="str">
        <f t="shared" si="1"/>
        <v>03.05.2014</v>
      </c>
      <c r="B79" s="24">
        <v>1284.53</v>
      </c>
      <c r="C79" s="25">
        <v>1166.73</v>
      </c>
      <c r="D79" s="25">
        <v>1169.38</v>
      </c>
      <c r="E79" s="25">
        <v>1077.45</v>
      </c>
      <c r="F79" s="25">
        <v>1009.32</v>
      </c>
      <c r="G79" s="25">
        <v>978.41</v>
      </c>
      <c r="H79" s="25">
        <v>975.68</v>
      </c>
      <c r="I79" s="25">
        <v>991.68</v>
      </c>
      <c r="J79" s="25">
        <v>950.42</v>
      </c>
      <c r="K79" s="25">
        <v>1099.71</v>
      </c>
      <c r="L79" s="25">
        <v>1179.18</v>
      </c>
      <c r="M79" s="25">
        <v>1367.47</v>
      </c>
      <c r="N79" s="25">
        <v>1419.78</v>
      </c>
      <c r="O79" s="25">
        <v>1423.83</v>
      </c>
      <c r="P79" s="25">
        <v>1359.88</v>
      </c>
      <c r="Q79" s="25">
        <v>1348.22</v>
      </c>
      <c r="R79" s="25">
        <v>1343.3</v>
      </c>
      <c r="S79" s="25">
        <v>1349.97</v>
      </c>
      <c r="T79" s="25">
        <v>1322.43</v>
      </c>
      <c r="U79" s="25">
        <v>1252.42</v>
      </c>
      <c r="V79" s="25">
        <v>1276.23</v>
      </c>
      <c r="W79" s="25">
        <v>1325.07</v>
      </c>
      <c r="X79" s="25">
        <v>1402.18</v>
      </c>
      <c r="Y79" s="26">
        <v>1417.61</v>
      </c>
    </row>
    <row r="80" spans="1:25" ht="15.75">
      <c r="A80" s="23" t="str">
        <f t="shared" si="1"/>
        <v>04.05.2014</v>
      </c>
      <c r="B80" s="24">
        <v>1346.3</v>
      </c>
      <c r="C80" s="25">
        <v>1174.05</v>
      </c>
      <c r="D80" s="25">
        <v>1152.4</v>
      </c>
      <c r="E80" s="25">
        <v>1079.26</v>
      </c>
      <c r="F80" s="25">
        <v>997.79</v>
      </c>
      <c r="G80" s="25">
        <v>980.13</v>
      </c>
      <c r="H80" s="25">
        <v>978</v>
      </c>
      <c r="I80" s="25">
        <v>976.57</v>
      </c>
      <c r="J80" s="25">
        <v>951.66</v>
      </c>
      <c r="K80" s="25">
        <v>996.96</v>
      </c>
      <c r="L80" s="25">
        <v>1136.98</v>
      </c>
      <c r="M80" s="25">
        <v>1187.73</v>
      </c>
      <c r="N80" s="25">
        <v>1341.32</v>
      </c>
      <c r="O80" s="25">
        <v>1350.06</v>
      </c>
      <c r="P80" s="25">
        <v>1317.29</v>
      </c>
      <c r="Q80" s="25">
        <v>1285.41</v>
      </c>
      <c r="R80" s="25">
        <v>1239.11</v>
      </c>
      <c r="S80" s="25">
        <v>1233.89</v>
      </c>
      <c r="T80" s="25">
        <v>1201.55</v>
      </c>
      <c r="U80" s="25">
        <v>1156.27</v>
      </c>
      <c r="V80" s="25">
        <v>1161.31</v>
      </c>
      <c r="W80" s="25">
        <v>1178.57</v>
      </c>
      <c r="X80" s="25">
        <v>1308.48</v>
      </c>
      <c r="Y80" s="26">
        <v>1302.7</v>
      </c>
    </row>
    <row r="81" spans="1:25" ht="15.75">
      <c r="A81" s="23" t="str">
        <f t="shared" si="1"/>
        <v>05.05.2014</v>
      </c>
      <c r="B81" s="24">
        <v>1201.75</v>
      </c>
      <c r="C81" s="25">
        <v>1150.79</v>
      </c>
      <c r="D81" s="25">
        <v>1133</v>
      </c>
      <c r="E81" s="25">
        <v>992.79</v>
      </c>
      <c r="F81" s="25">
        <v>910.22</v>
      </c>
      <c r="G81" s="25">
        <v>896.75</v>
      </c>
      <c r="H81" s="25">
        <v>932.44</v>
      </c>
      <c r="I81" s="25">
        <v>985.15</v>
      </c>
      <c r="J81" s="25">
        <v>1015.2</v>
      </c>
      <c r="K81" s="25">
        <v>1216.42</v>
      </c>
      <c r="L81" s="25">
        <v>1355.3</v>
      </c>
      <c r="M81" s="25">
        <v>1356.07</v>
      </c>
      <c r="N81" s="25">
        <v>1369.77</v>
      </c>
      <c r="O81" s="25">
        <v>1382.4</v>
      </c>
      <c r="P81" s="25">
        <v>1343.21</v>
      </c>
      <c r="Q81" s="25">
        <v>1356.6</v>
      </c>
      <c r="R81" s="25">
        <v>1445.71</v>
      </c>
      <c r="S81" s="25">
        <v>1430.73</v>
      </c>
      <c r="T81" s="25">
        <v>1410.01</v>
      </c>
      <c r="U81" s="25">
        <v>1319.55</v>
      </c>
      <c r="V81" s="25">
        <v>1315.14</v>
      </c>
      <c r="W81" s="25">
        <v>1308.1</v>
      </c>
      <c r="X81" s="25">
        <v>1254.34</v>
      </c>
      <c r="Y81" s="26">
        <v>1222.07</v>
      </c>
    </row>
    <row r="82" spans="1:25" ht="15.75">
      <c r="A82" s="23" t="str">
        <f t="shared" si="1"/>
        <v>06.05.2014</v>
      </c>
      <c r="B82" s="24">
        <v>1176.49</v>
      </c>
      <c r="C82" s="25">
        <v>1049.06</v>
      </c>
      <c r="D82" s="25">
        <v>973.31</v>
      </c>
      <c r="E82" s="25">
        <v>902.56</v>
      </c>
      <c r="F82" s="25">
        <v>853.55</v>
      </c>
      <c r="G82" s="25">
        <v>836.74</v>
      </c>
      <c r="H82" s="25">
        <v>923.44</v>
      </c>
      <c r="I82" s="25">
        <v>992.9</v>
      </c>
      <c r="J82" s="25">
        <v>1060.39</v>
      </c>
      <c r="K82" s="25">
        <v>1204.28</v>
      </c>
      <c r="L82" s="25">
        <v>1279.31</v>
      </c>
      <c r="M82" s="25">
        <v>1319.73</v>
      </c>
      <c r="N82" s="25">
        <v>1307.7</v>
      </c>
      <c r="O82" s="25">
        <v>1295.98</v>
      </c>
      <c r="P82" s="25">
        <v>1268.98</v>
      </c>
      <c r="Q82" s="25">
        <v>1269.9</v>
      </c>
      <c r="R82" s="25">
        <v>1345.29</v>
      </c>
      <c r="S82" s="25">
        <v>1314.32</v>
      </c>
      <c r="T82" s="25">
        <v>1315.09</v>
      </c>
      <c r="U82" s="25">
        <v>1260.15</v>
      </c>
      <c r="V82" s="25">
        <v>1262.11</v>
      </c>
      <c r="W82" s="25">
        <v>1294.37</v>
      </c>
      <c r="X82" s="25">
        <v>1261.69</v>
      </c>
      <c r="Y82" s="26">
        <v>1265.16</v>
      </c>
    </row>
    <row r="83" spans="1:25" ht="15.75">
      <c r="A83" s="23" t="str">
        <f t="shared" si="1"/>
        <v>07.05.2014</v>
      </c>
      <c r="B83" s="24">
        <v>1173.38</v>
      </c>
      <c r="C83" s="25">
        <v>1068.53</v>
      </c>
      <c r="D83" s="25">
        <v>911.56</v>
      </c>
      <c r="E83" s="25">
        <v>864.13</v>
      </c>
      <c r="F83" s="25">
        <v>836.38</v>
      </c>
      <c r="G83" s="25">
        <v>783.8</v>
      </c>
      <c r="H83" s="25">
        <v>799.78</v>
      </c>
      <c r="I83" s="25">
        <v>939.43</v>
      </c>
      <c r="J83" s="25">
        <v>981.02</v>
      </c>
      <c r="K83" s="25">
        <v>1132.59</v>
      </c>
      <c r="L83" s="25">
        <v>1234.95</v>
      </c>
      <c r="M83" s="25">
        <v>1237.41</v>
      </c>
      <c r="N83" s="25">
        <v>1229.98</v>
      </c>
      <c r="O83" s="25">
        <v>1237.35</v>
      </c>
      <c r="P83" s="25">
        <v>1225.22</v>
      </c>
      <c r="Q83" s="25">
        <v>1216.61</v>
      </c>
      <c r="R83" s="25">
        <v>1292.31</v>
      </c>
      <c r="S83" s="25">
        <v>1266.31</v>
      </c>
      <c r="T83" s="25">
        <v>1266.03</v>
      </c>
      <c r="U83" s="25">
        <v>1228.96</v>
      </c>
      <c r="V83" s="25">
        <v>1223.14</v>
      </c>
      <c r="W83" s="25">
        <v>1219.17</v>
      </c>
      <c r="X83" s="25">
        <v>1180.67</v>
      </c>
      <c r="Y83" s="26">
        <v>1202.89</v>
      </c>
    </row>
    <row r="84" spans="1:25" ht="15.75">
      <c r="A84" s="23" t="str">
        <f t="shared" si="1"/>
        <v>08.05.2014</v>
      </c>
      <c r="B84" s="24">
        <v>1113.65</v>
      </c>
      <c r="C84" s="25">
        <v>979.58</v>
      </c>
      <c r="D84" s="25">
        <v>982.8</v>
      </c>
      <c r="E84" s="25">
        <v>862.41</v>
      </c>
      <c r="F84" s="25">
        <v>859.99</v>
      </c>
      <c r="G84" s="25">
        <v>835.37</v>
      </c>
      <c r="H84" s="25">
        <v>854.32</v>
      </c>
      <c r="I84" s="25">
        <v>992.06</v>
      </c>
      <c r="J84" s="25">
        <v>1099.55</v>
      </c>
      <c r="K84" s="25">
        <v>1280.6</v>
      </c>
      <c r="L84" s="25">
        <v>1409.62</v>
      </c>
      <c r="M84" s="25">
        <v>1462.18</v>
      </c>
      <c r="N84" s="25">
        <v>1452.25</v>
      </c>
      <c r="O84" s="25">
        <v>1447.28</v>
      </c>
      <c r="P84" s="25">
        <v>1411.69</v>
      </c>
      <c r="Q84" s="25">
        <v>1409.96</v>
      </c>
      <c r="R84" s="25">
        <v>1416.23</v>
      </c>
      <c r="S84" s="25">
        <v>1398.86</v>
      </c>
      <c r="T84" s="25">
        <v>1359.04</v>
      </c>
      <c r="U84" s="25">
        <v>1335.65</v>
      </c>
      <c r="V84" s="25">
        <v>1321.79</v>
      </c>
      <c r="W84" s="25">
        <v>1278.75</v>
      </c>
      <c r="X84" s="25">
        <v>1254.73</v>
      </c>
      <c r="Y84" s="26">
        <v>1265.22</v>
      </c>
    </row>
    <row r="85" spans="1:25" ht="15.75">
      <c r="A85" s="23" t="str">
        <f t="shared" si="1"/>
        <v>09.05.2014</v>
      </c>
      <c r="B85" s="24">
        <v>1156</v>
      </c>
      <c r="C85" s="25">
        <v>1073.9</v>
      </c>
      <c r="D85" s="25">
        <v>1004.81</v>
      </c>
      <c r="E85" s="25">
        <v>884.72</v>
      </c>
      <c r="F85" s="25">
        <v>910.57</v>
      </c>
      <c r="G85" s="25">
        <v>947.29</v>
      </c>
      <c r="H85" s="25">
        <v>904.91</v>
      </c>
      <c r="I85" s="25">
        <v>919.97</v>
      </c>
      <c r="J85" s="25">
        <v>789.4</v>
      </c>
      <c r="K85" s="25">
        <v>902.05</v>
      </c>
      <c r="L85" s="25">
        <v>1025.02</v>
      </c>
      <c r="M85" s="25">
        <v>1063.29</v>
      </c>
      <c r="N85" s="25">
        <v>1131.8</v>
      </c>
      <c r="O85" s="25">
        <v>1133.06</v>
      </c>
      <c r="P85" s="25">
        <v>1085.23</v>
      </c>
      <c r="Q85" s="25">
        <v>1076.33</v>
      </c>
      <c r="R85" s="25">
        <v>1089.27</v>
      </c>
      <c r="S85" s="25">
        <v>1091.32</v>
      </c>
      <c r="T85" s="25">
        <v>1090.72</v>
      </c>
      <c r="U85" s="25">
        <v>1078.9</v>
      </c>
      <c r="V85" s="25">
        <v>1087.2</v>
      </c>
      <c r="W85" s="25">
        <v>1091.31</v>
      </c>
      <c r="X85" s="25">
        <v>1180.65</v>
      </c>
      <c r="Y85" s="26">
        <v>1244.44</v>
      </c>
    </row>
    <row r="86" spans="1:25" ht="15.75">
      <c r="A86" s="23" t="str">
        <f t="shared" si="1"/>
        <v>10.05.2014</v>
      </c>
      <c r="B86" s="24">
        <v>1177.67</v>
      </c>
      <c r="C86" s="25">
        <v>1027.5</v>
      </c>
      <c r="D86" s="25">
        <v>1073.3</v>
      </c>
      <c r="E86" s="25">
        <v>944.48</v>
      </c>
      <c r="F86" s="25">
        <v>945.5</v>
      </c>
      <c r="G86" s="25">
        <v>913.77</v>
      </c>
      <c r="H86" s="25">
        <v>862.4</v>
      </c>
      <c r="I86" s="25">
        <v>880.24</v>
      </c>
      <c r="J86" s="25">
        <v>848.14</v>
      </c>
      <c r="K86" s="25">
        <v>980.38</v>
      </c>
      <c r="L86" s="25">
        <v>1118.32</v>
      </c>
      <c r="M86" s="25">
        <v>1336.26</v>
      </c>
      <c r="N86" s="25">
        <v>1388.7</v>
      </c>
      <c r="O86" s="25">
        <v>1380.9</v>
      </c>
      <c r="P86" s="25">
        <v>1347.18</v>
      </c>
      <c r="Q86" s="25">
        <v>1332.21</v>
      </c>
      <c r="R86" s="25">
        <v>1325.5</v>
      </c>
      <c r="S86" s="25">
        <v>1312.13</v>
      </c>
      <c r="T86" s="25">
        <v>1284.64</v>
      </c>
      <c r="U86" s="25">
        <v>1230.29</v>
      </c>
      <c r="V86" s="25">
        <v>1202.79</v>
      </c>
      <c r="W86" s="25">
        <v>1253.42</v>
      </c>
      <c r="X86" s="25">
        <v>1395.6</v>
      </c>
      <c r="Y86" s="26">
        <v>1417.05</v>
      </c>
    </row>
    <row r="87" spans="1:25" ht="15.75">
      <c r="A87" s="23" t="str">
        <f t="shared" si="1"/>
        <v>11.05.2014</v>
      </c>
      <c r="B87" s="24">
        <v>1283.37</v>
      </c>
      <c r="C87" s="25">
        <v>1060.48</v>
      </c>
      <c r="D87" s="25">
        <v>998.29</v>
      </c>
      <c r="E87" s="25">
        <v>901.5</v>
      </c>
      <c r="F87" s="25">
        <v>854.86</v>
      </c>
      <c r="G87" s="25">
        <v>812.85</v>
      </c>
      <c r="H87" s="25">
        <v>762</v>
      </c>
      <c r="I87" s="25">
        <v>808.27</v>
      </c>
      <c r="J87" s="25">
        <v>823.9</v>
      </c>
      <c r="K87" s="25">
        <v>894.87</v>
      </c>
      <c r="L87" s="25">
        <v>1068.81</v>
      </c>
      <c r="M87" s="25">
        <v>1173.97</v>
      </c>
      <c r="N87" s="25">
        <v>1291.82</v>
      </c>
      <c r="O87" s="25">
        <v>1291.58</v>
      </c>
      <c r="P87" s="25">
        <v>1274.24</v>
      </c>
      <c r="Q87" s="25">
        <v>1261.89</v>
      </c>
      <c r="R87" s="25">
        <v>1212.68</v>
      </c>
      <c r="S87" s="25">
        <v>1208.08</v>
      </c>
      <c r="T87" s="25">
        <v>1162.67</v>
      </c>
      <c r="U87" s="25">
        <v>1139.11</v>
      </c>
      <c r="V87" s="25">
        <v>1148.25</v>
      </c>
      <c r="W87" s="25">
        <v>1181.04</v>
      </c>
      <c r="X87" s="25">
        <v>1407.07</v>
      </c>
      <c r="Y87" s="26">
        <v>1416.32</v>
      </c>
    </row>
    <row r="88" spans="1:25" ht="15.75">
      <c r="A88" s="23" t="str">
        <f t="shared" si="1"/>
        <v>12.05.2014</v>
      </c>
      <c r="B88" s="24">
        <v>1302.66</v>
      </c>
      <c r="C88" s="25">
        <v>1049.64</v>
      </c>
      <c r="D88" s="25">
        <v>999.54</v>
      </c>
      <c r="E88" s="25">
        <v>906.89</v>
      </c>
      <c r="F88" s="25">
        <v>825.11</v>
      </c>
      <c r="G88" s="25">
        <v>763.95</v>
      </c>
      <c r="H88" s="25">
        <v>821.11</v>
      </c>
      <c r="I88" s="25">
        <v>879.4</v>
      </c>
      <c r="J88" s="25">
        <v>1094.41</v>
      </c>
      <c r="K88" s="25">
        <v>1261.23</v>
      </c>
      <c r="L88" s="25">
        <v>1352.33</v>
      </c>
      <c r="M88" s="25">
        <v>1434.37</v>
      </c>
      <c r="N88" s="25">
        <v>1434.08</v>
      </c>
      <c r="O88" s="25">
        <v>1432.73</v>
      </c>
      <c r="P88" s="25">
        <v>1451.29</v>
      </c>
      <c r="Q88" s="25">
        <v>1555.41</v>
      </c>
      <c r="R88" s="25">
        <v>1459.02</v>
      </c>
      <c r="S88" s="25">
        <v>1439.81</v>
      </c>
      <c r="T88" s="25">
        <v>1403.64</v>
      </c>
      <c r="U88" s="25">
        <v>1332.33</v>
      </c>
      <c r="V88" s="25">
        <v>1306.31</v>
      </c>
      <c r="W88" s="25">
        <v>1312.44</v>
      </c>
      <c r="X88" s="25">
        <v>1317.21</v>
      </c>
      <c r="Y88" s="26">
        <v>1287.18</v>
      </c>
    </row>
    <row r="89" spans="1:25" ht="15.75">
      <c r="A89" s="23" t="str">
        <f t="shared" si="1"/>
        <v>13.05.2014</v>
      </c>
      <c r="B89" s="24">
        <v>1146.39</v>
      </c>
      <c r="C89" s="25">
        <v>977.6</v>
      </c>
      <c r="D89" s="25">
        <v>836.84</v>
      </c>
      <c r="E89" s="25">
        <v>684.08</v>
      </c>
      <c r="F89" s="25">
        <v>608.09</v>
      </c>
      <c r="G89" s="25">
        <v>550.34</v>
      </c>
      <c r="H89" s="25">
        <v>637.59</v>
      </c>
      <c r="I89" s="25">
        <v>784.14</v>
      </c>
      <c r="J89" s="25">
        <v>861.7</v>
      </c>
      <c r="K89" s="25">
        <v>1137.17</v>
      </c>
      <c r="L89" s="25">
        <v>1245.64</v>
      </c>
      <c r="M89" s="25">
        <v>1347.42</v>
      </c>
      <c r="N89" s="25">
        <v>1339.3</v>
      </c>
      <c r="O89" s="25">
        <v>1321.06</v>
      </c>
      <c r="P89" s="25">
        <v>1273.51</v>
      </c>
      <c r="Q89" s="25">
        <v>1337.2</v>
      </c>
      <c r="R89" s="25">
        <v>1307.28</v>
      </c>
      <c r="S89" s="25">
        <v>1300.06</v>
      </c>
      <c r="T89" s="25">
        <v>1283.31</v>
      </c>
      <c r="U89" s="25">
        <v>1245.98</v>
      </c>
      <c r="V89" s="25">
        <v>1239.22</v>
      </c>
      <c r="W89" s="25">
        <v>1208.94</v>
      </c>
      <c r="X89" s="25">
        <v>1180.62</v>
      </c>
      <c r="Y89" s="26">
        <v>1194.77</v>
      </c>
    </row>
    <row r="90" spans="1:25" ht="15.75">
      <c r="A90" s="23" t="str">
        <f t="shared" si="1"/>
        <v>14.05.2014</v>
      </c>
      <c r="B90" s="24">
        <v>1127.67</v>
      </c>
      <c r="C90" s="25">
        <v>946.83</v>
      </c>
      <c r="D90" s="25">
        <v>840.42</v>
      </c>
      <c r="E90" s="25">
        <v>791.07</v>
      </c>
      <c r="F90" s="25">
        <v>701.79</v>
      </c>
      <c r="G90" s="25">
        <v>700.3</v>
      </c>
      <c r="H90" s="25">
        <v>707.19</v>
      </c>
      <c r="I90" s="25">
        <v>779.44</v>
      </c>
      <c r="J90" s="25">
        <v>897.52</v>
      </c>
      <c r="K90" s="25">
        <v>1106.2</v>
      </c>
      <c r="L90" s="25">
        <v>1206.91</v>
      </c>
      <c r="M90" s="25">
        <v>1318.4</v>
      </c>
      <c r="N90" s="25">
        <v>1316.73</v>
      </c>
      <c r="O90" s="25">
        <v>1310.48</v>
      </c>
      <c r="P90" s="25">
        <v>1282.88</v>
      </c>
      <c r="Q90" s="25">
        <v>1317.2</v>
      </c>
      <c r="R90" s="25">
        <v>1293.62</v>
      </c>
      <c r="S90" s="25">
        <v>1284.38</v>
      </c>
      <c r="T90" s="25">
        <v>1279.67</v>
      </c>
      <c r="U90" s="25">
        <v>1238.56</v>
      </c>
      <c r="V90" s="25">
        <v>1215.33</v>
      </c>
      <c r="W90" s="25">
        <v>1180.32</v>
      </c>
      <c r="X90" s="25">
        <v>1142.94</v>
      </c>
      <c r="Y90" s="26">
        <v>1184.83</v>
      </c>
    </row>
    <row r="91" spans="1:25" ht="15.75">
      <c r="A91" s="23" t="str">
        <f t="shared" si="1"/>
        <v>15.05.2014</v>
      </c>
      <c r="B91" s="24">
        <v>1124.64</v>
      </c>
      <c r="C91" s="25">
        <v>944.03</v>
      </c>
      <c r="D91" s="25">
        <v>846.19</v>
      </c>
      <c r="E91" s="25">
        <v>778.85</v>
      </c>
      <c r="F91" s="25">
        <v>725.02</v>
      </c>
      <c r="G91" s="25">
        <v>702.96</v>
      </c>
      <c r="H91" s="25">
        <v>715.45</v>
      </c>
      <c r="I91" s="25">
        <v>824.59</v>
      </c>
      <c r="J91" s="25">
        <v>921.82</v>
      </c>
      <c r="K91" s="25">
        <v>1126.66</v>
      </c>
      <c r="L91" s="25">
        <v>1268.84</v>
      </c>
      <c r="M91" s="25">
        <v>1360.65</v>
      </c>
      <c r="N91" s="25">
        <v>1351.96</v>
      </c>
      <c r="O91" s="25">
        <v>1355.89</v>
      </c>
      <c r="P91" s="25">
        <v>1338.9</v>
      </c>
      <c r="Q91" s="25">
        <v>1386.87</v>
      </c>
      <c r="R91" s="25">
        <v>1355.22</v>
      </c>
      <c r="S91" s="25">
        <v>1366</v>
      </c>
      <c r="T91" s="25">
        <v>1356.77</v>
      </c>
      <c r="U91" s="25">
        <v>1316.53</v>
      </c>
      <c r="V91" s="25">
        <v>1311.9</v>
      </c>
      <c r="W91" s="25">
        <v>1306.15</v>
      </c>
      <c r="X91" s="25">
        <v>1239.22</v>
      </c>
      <c r="Y91" s="26">
        <v>1277.25</v>
      </c>
    </row>
    <row r="92" spans="1:25" ht="15.75">
      <c r="A92" s="23" t="str">
        <f t="shared" si="1"/>
        <v>16.05.2014</v>
      </c>
      <c r="B92" s="24">
        <v>1170.09</v>
      </c>
      <c r="C92" s="25">
        <v>1009.91</v>
      </c>
      <c r="D92" s="25">
        <v>930.6</v>
      </c>
      <c r="E92" s="25">
        <v>836.98</v>
      </c>
      <c r="F92" s="25">
        <v>787.94</v>
      </c>
      <c r="G92" s="25">
        <v>801.21</v>
      </c>
      <c r="H92" s="25">
        <v>807.41</v>
      </c>
      <c r="I92" s="25">
        <v>905.46</v>
      </c>
      <c r="J92" s="25">
        <v>1035.45</v>
      </c>
      <c r="K92" s="25">
        <v>1160.11</v>
      </c>
      <c r="L92" s="25">
        <v>1287.92</v>
      </c>
      <c r="M92" s="25">
        <v>1386.9</v>
      </c>
      <c r="N92" s="25">
        <v>1377.32</v>
      </c>
      <c r="O92" s="25">
        <v>1373.21</v>
      </c>
      <c r="P92" s="25">
        <v>1426.79</v>
      </c>
      <c r="Q92" s="25">
        <v>1432.14</v>
      </c>
      <c r="R92" s="25">
        <v>1414.44</v>
      </c>
      <c r="S92" s="25">
        <v>1404.51</v>
      </c>
      <c r="T92" s="25">
        <v>1389.4</v>
      </c>
      <c r="U92" s="25">
        <v>1329.58</v>
      </c>
      <c r="V92" s="25">
        <v>1318.72</v>
      </c>
      <c r="W92" s="25">
        <v>1305.42</v>
      </c>
      <c r="X92" s="25">
        <v>1215.35</v>
      </c>
      <c r="Y92" s="26">
        <v>1245.73</v>
      </c>
    </row>
    <row r="93" spans="1:25" ht="15.75">
      <c r="A93" s="23" t="str">
        <f t="shared" si="1"/>
        <v>17.05.2014</v>
      </c>
      <c r="B93" s="24">
        <v>1174.07</v>
      </c>
      <c r="C93" s="25">
        <v>1043.11</v>
      </c>
      <c r="D93" s="25">
        <v>1053.83</v>
      </c>
      <c r="E93" s="25">
        <v>961.98</v>
      </c>
      <c r="F93" s="25">
        <v>940.37</v>
      </c>
      <c r="G93" s="25">
        <v>928.33</v>
      </c>
      <c r="H93" s="25">
        <v>869.58</v>
      </c>
      <c r="I93" s="25">
        <v>866.26</v>
      </c>
      <c r="J93" s="25">
        <v>994.07</v>
      </c>
      <c r="K93" s="25">
        <v>1045.66</v>
      </c>
      <c r="L93" s="25">
        <v>1155.92</v>
      </c>
      <c r="M93" s="25">
        <v>1341.86</v>
      </c>
      <c r="N93" s="25">
        <v>1401.69</v>
      </c>
      <c r="O93" s="25">
        <v>1377.47</v>
      </c>
      <c r="P93" s="25">
        <v>1386.12</v>
      </c>
      <c r="Q93" s="25">
        <v>1367.79</v>
      </c>
      <c r="R93" s="25">
        <v>1344.59</v>
      </c>
      <c r="S93" s="25">
        <v>1334.7</v>
      </c>
      <c r="T93" s="25">
        <v>1367.82</v>
      </c>
      <c r="U93" s="25">
        <v>1369.25</v>
      </c>
      <c r="V93" s="25">
        <v>1329.84</v>
      </c>
      <c r="W93" s="25">
        <v>1315.64</v>
      </c>
      <c r="X93" s="25">
        <v>1321.71</v>
      </c>
      <c r="Y93" s="26">
        <v>1332.73</v>
      </c>
    </row>
    <row r="94" spans="1:25" ht="15.75">
      <c r="A94" s="23" t="str">
        <f t="shared" si="1"/>
        <v>18.05.2014</v>
      </c>
      <c r="B94" s="24">
        <v>1239.66</v>
      </c>
      <c r="C94" s="25">
        <v>1038.15</v>
      </c>
      <c r="D94" s="25">
        <v>930.26</v>
      </c>
      <c r="E94" s="25">
        <v>898.58</v>
      </c>
      <c r="F94" s="25">
        <v>812.78</v>
      </c>
      <c r="G94" s="25">
        <v>805.17</v>
      </c>
      <c r="H94" s="25">
        <v>646.8</v>
      </c>
      <c r="I94" s="25">
        <v>656.7</v>
      </c>
      <c r="J94" s="25">
        <v>917.64</v>
      </c>
      <c r="K94" s="25">
        <v>1006.78</v>
      </c>
      <c r="L94" s="25">
        <v>1018.64</v>
      </c>
      <c r="M94" s="25">
        <v>1130.93</v>
      </c>
      <c r="N94" s="25">
        <v>1268.34</v>
      </c>
      <c r="O94" s="25">
        <v>1291.47</v>
      </c>
      <c r="P94" s="25">
        <v>1293.13</v>
      </c>
      <c r="Q94" s="25">
        <v>1265.81</v>
      </c>
      <c r="R94" s="25">
        <v>1184.7</v>
      </c>
      <c r="S94" s="25">
        <v>1230.26</v>
      </c>
      <c r="T94" s="25">
        <v>1176.59</v>
      </c>
      <c r="U94" s="25">
        <v>1112.76</v>
      </c>
      <c r="V94" s="25">
        <v>1129.56</v>
      </c>
      <c r="W94" s="25">
        <v>1120.88</v>
      </c>
      <c r="X94" s="25">
        <v>1266</v>
      </c>
      <c r="Y94" s="26">
        <v>1323.33</v>
      </c>
    </row>
    <row r="95" spans="1:25" ht="15.75">
      <c r="A95" s="23" t="str">
        <f t="shared" si="1"/>
        <v>19.05.2014</v>
      </c>
      <c r="B95" s="24">
        <v>1173.78</v>
      </c>
      <c r="C95" s="25">
        <v>1031.67</v>
      </c>
      <c r="D95" s="25">
        <v>912.21</v>
      </c>
      <c r="E95" s="25">
        <v>823</v>
      </c>
      <c r="F95" s="25">
        <v>762.32</v>
      </c>
      <c r="G95" s="25">
        <v>727.36</v>
      </c>
      <c r="H95" s="25">
        <v>742.95</v>
      </c>
      <c r="I95" s="25">
        <v>799.93</v>
      </c>
      <c r="J95" s="25">
        <v>916.1</v>
      </c>
      <c r="K95" s="25">
        <v>1081.25</v>
      </c>
      <c r="L95" s="25">
        <v>1278.94</v>
      </c>
      <c r="M95" s="25">
        <v>1407.86</v>
      </c>
      <c r="N95" s="25">
        <v>1411.38</v>
      </c>
      <c r="O95" s="25">
        <v>1416.33</v>
      </c>
      <c r="P95" s="25">
        <v>1408.06</v>
      </c>
      <c r="Q95" s="25">
        <v>1411.26</v>
      </c>
      <c r="R95" s="25">
        <v>1391.58</v>
      </c>
      <c r="S95" s="25">
        <v>1370.29</v>
      </c>
      <c r="T95" s="25">
        <v>1337.49</v>
      </c>
      <c r="U95" s="25">
        <v>1293.81</v>
      </c>
      <c r="V95" s="25">
        <v>1293.52</v>
      </c>
      <c r="W95" s="25">
        <v>1292.84</v>
      </c>
      <c r="X95" s="25">
        <v>1220.81</v>
      </c>
      <c r="Y95" s="26">
        <v>1256.9</v>
      </c>
    </row>
    <row r="96" spans="1:25" ht="15.75">
      <c r="A96" s="23" t="str">
        <f t="shared" si="1"/>
        <v>20.05.2014</v>
      </c>
      <c r="B96" s="24">
        <v>1174.76</v>
      </c>
      <c r="C96" s="25">
        <v>1007.82</v>
      </c>
      <c r="D96" s="25">
        <v>889.37</v>
      </c>
      <c r="E96" s="25">
        <v>823.08</v>
      </c>
      <c r="F96" s="25">
        <v>819.21</v>
      </c>
      <c r="G96" s="25">
        <v>797.28</v>
      </c>
      <c r="H96" s="25">
        <v>779.77</v>
      </c>
      <c r="I96" s="25">
        <v>848.12</v>
      </c>
      <c r="J96" s="25">
        <v>935.21</v>
      </c>
      <c r="K96" s="25">
        <v>1071.04</v>
      </c>
      <c r="L96" s="25">
        <v>1278.41</v>
      </c>
      <c r="M96" s="25">
        <v>1314.68</v>
      </c>
      <c r="N96" s="25">
        <v>1326.84</v>
      </c>
      <c r="O96" s="25">
        <v>1297.37</v>
      </c>
      <c r="P96" s="25">
        <v>1244.22</v>
      </c>
      <c r="Q96" s="25">
        <v>1217.66</v>
      </c>
      <c r="R96" s="25">
        <v>1179.78</v>
      </c>
      <c r="S96" s="25">
        <v>1178.17</v>
      </c>
      <c r="T96" s="25">
        <v>1180.49</v>
      </c>
      <c r="U96" s="25">
        <v>1239.82</v>
      </c>
      <c r="V96" s="25">
        <v>1201.49</v>
      </c>
      <c r="W96" s="25">
        <v>1180.44</v>
      </c>
      <c r="X96" s="25">
        <v>1177.03</v>
      </c>
      <c r="Y96" s="26">
        <v>1073.84</v>
      </c>
    </row>
    <row r="97" spans="1:25" ht="15.75">
      <c r="A97" s="23" t="str">
        <f t="shared" si="1"/>
        <v>21.05.2014</v>
      </c>
      <c r="B97" s="24">
        <v>991.98</v>
      </c>
      <c r="C97" s="25">
        <v>952.68</v>
      </c>
      <c r="D97" s="25">
        <v>830.7</v>
      </c>
      <c r="E97" s="25">
        <v>769.55</v>
      </c>
      <c r="F97" s="25">
        <v>631.11</v>
      </c>
      <c r="G97" s="25">
        <v>622.57</v>
      </c>
      <c r="H97" s="25">
        <v>737.57</v>
      </c>
      <c r="I97" s="25">
        <v>795.31</v>
      </c>
      <c r="J97" s="25">
        <v>847.86</v>
      </c>
      <c r="K97" s="25">
        <v>1016.78</v>
      </c>
      <c r="L97" s="25">
        <v>1185.73</v>
      </c>
      <c r="M97" s="25">
        <v>1246.59</v>
      </c>
      <c r="N97" s="25">
        <v>1253.5</v>
      </c>
      <c r="O97" s="25">
        <v>1246.15</v>
      </c>
      <c r="P97" s="25">
        <v>1228.97</v>
      </c>
      <c r="Q97" s="25">
        <v>1186.35</v>
      </c>
      <c r="R97" s="25">
        <v>1182.99</v>
      </c>
      <c r="S97" s="25">
        <v>1181.98</v>
      </c>
      <c r="T97" s="25">
        <v>1182.5</v>
      </c>
      <c r="U97" s="25">
        <v>1183.8</v>
      </c>
      <c r="V97" s="25">
        <v>1196.9</v>
      </c>
      <c r="W97" s="25">
        <v>1179.04</v>
      </c>
      <c r="X97" s="25">
        <v>1122.45</v>
      </c>
      <c r="Y97" s="26">
        <v>1026.51</v>
      </c>
    </row>
    <row r="98" spans="1:25" ht="15.75">
      <c r="A98" s="23" t="str">
        <f t="shared" si="1"/>
        <v>22.05.2014</v>
      </c>
      <c r="B98" s="24">
        <v>1076.48</v>
      </c>
      <c r="C98" s="25">
        <v>922.46</v>
      </c>
      <c r="D98" s="25">
        <v>865.4</v>
      </c>
      <c r="E98" s="25">
        <v>823.93</v>
      </c>
      <c r="F98" s="25">
        <v>789.4</v>
      </c>
      <c r="G98" s="25">
        <v>764.33</v>
      </c>
      <c r="H98" s="25">
        <v>759.46</v>
      </c>
      <c r="I98" s="25">
        <v>828.61</v>
      </c>
      <c r="J98" s="25">
        <v>830.71</v>
      </c>
      <c r="K98" s="25">
        <v>1100.53</v>
      </c>
      <c r="L98" s="25">
        <v>1302.26</v>
      </c>
      <c r="M98" s="25">
        <v>1347.75</v>
      </c>
      <c r="N98" s="25">
        <v>1331.35</v>
      </c>
      <c r="O98" s="25">
        <v>1324.03</v>
      </c>
      <c r="P98" s="25">
        <v>1297.52</v>
      </c>
      <c r="Q98" s="25">
        <v>1303.17</v>
      </c>
      <c r="R98" s="25">
        <v>1331.05</v>
      </c>
      <c r="S98" s="25">
        <v>1329.02</v>
      </c>
      <c r="T98" s="25">
        <v>1308.99</v>
      </c>
      <c r="U98" s="25">
        <v>1280.43</v>
      </c>
      <c r="V98" s="25">
        <v>1284.68</v>
      </c>
      <c r="W98" s="25">
        <v>1224.07</v>
      </c>
      <c r="X98" s="25">
        <v>1182.33</v>
      </c>
      <c r="Y98" s="26">
        <v>1188.69</v>
      </c>
    </row>
    <row r="99" spans="1:25" ht="15.75">
      <c r="A99" s="23" t="str">
        <f t="shared" si="1"/>
        <v>23.05.2014</v>
      </c>
      <c r="B99" s="24">
        <v>1176.02</v>
      </c>
      <c r="C99" s="25">
        <v>1016.69</v>
      </c>
      <c r="D99" s="25">
        <v>857.76</v>
      </c>
      <c r="E99" s="25">
        <v>815.69</v>
      </c>
      <c r="F99" s="25">
        <v>755.36</v>
      </c>
      <c r="G99" s="25">
        <v>736.04</v>
      </c>
      <c r="H99" s="25">
        <v>741.07</v>
      </c>
      <c r="I99" s="25">
        <v>830.56</v>
      </c>
      <c r="J99" s="25">
        <v>898.38</v>
      </c>
      <c r="K99" s="25">
        <v>1099.26</v>
      </c>
      <c r="L99" s="25">
        <v>1231.8</v>
      </c>
      <c r="M99" s="25">
        <v>1324.88</v>
      </c>
      <c r="N99" s="25">
        <v>1321.38</v>
      </c>
      <c r="O99" s="25">
        <v>1321.76</v>
      </c>
      <c r="P99" s="25">
        <v>1297.85</v>
      </c>
      <c r="Q99" s="25">
        <v>1314.75</v>
      </c>
      <c r="R99" s="25">
        <v>1326.13</v>
      </c>
      <c r="S99" s="25">
        <v>1337.17</v>
      </c>
      <c r="T99" s="25">
        <v>1288.7</v>
      </c>
      <c r="U99" s="25">
        <v>1283.52</v>
      </c>
      <c r="V99" s="25">
        <v>1259.72</v>
      </c>
      <c r="W99" s="25">
        <v>1185.26</v>
      </c>
      <c r="X99" s="25">
        <v>1181.3</v>
      </c>
      <c r="Y99" s="26">
        <v>1184.8</v>
      </c>
    </row>
    <row r="100" spans="1:25" ht="15.75">
      <c r="A100" s="23" t="str">
        <f t="shared" si="1"/>
        <v>24.05.2014</v>
      </c>
      <c r="B100" s="24">
        <v>1180.99</v>
      </c>
      <c r="C100" s="25">
        <v>995.21</v>
      </c>
      <c r="D100" s="25">
        <v>1124.55</v>
      </c>
      <c r="E100" s="25">
        <v>986.9</v>
      </c>
      <c r="F100" s="25">
        <v>980.3</v>
      </c>
      <c r="G100" s="25">
        <v>969.94</v>
      </c>
      <c r="H100" s="25">
        <v>953.52</v>
      </c>
      <c r="I100" s="25">
        <v>959.65</v>
      </c>
      <c r="J100" s="25">
        <v>981.68</v>
      </c>
      <c r="K100" s="25">
        <v>1101.88</v>
      </c>
      <c r="L100" s="25">
        <v>1247.44</v>
      </c>
      <c r="M100" s="25">
        <v>1368.15</v>
      </c>
      <c r="N100" s="25">
        <v>1365.97</v>
      </c>
      <c r="O100" s="25">
        <v>1361.95</v>
      </c>
      <c r="P100" s="25">
        <v>1400.71</v>
      </c>
      <c r="Q100" s="25">
        <v>1372.7</v>
      </c>
      <c r="R100" s="25">
        <v>1359.2</v>
      </c>
      <c r="S100" s="25">
        <v>1349.25</v>
      </c>
      <c r="T100" s="25">
        <v>1345.34</v>
      </c>
      <c r="U100" s="25">
        <v>1349.86</v>
      </c>
      <c r="V100" s="25">
        <v>1344.97</v>
      </c>
      <c r="W100" s="25">
        <v>1324.09</v>
      </c>
      <c r="X100" s="25">
        <v>1264.32</v>
      </c>
      <c r="Y100" s="26">
        <v>1273.79</v>
      </c>
    </row>
    <row r="101" spans="1:25" ht="15.75">
      <c r="A101" s="23" t="str">
        <f t="shared" si="1"/>
        <v>25.05.2014</v>
      </c>
      <c r="B101" s="24">
        <v>1219.17</v>
      </c>
      <c r="C101" s="25">
        <v>1069.76</v>
      </c>
      <c r="D101" s="25">
        <v>979.09</v>
      </c>
      <c r="E101" s="25">
        <v>971.63</v>
      </c>
      <c r="F101" s="25">
        <v>935.06</v>
      </c>
      <c r="G101" s="25">
        <v>898.26</v>
      </c>
      <c r="H101" s="25">
        <v>738.57</v>
      </c>
      <c r="I101" s="25">
        <v>733.75</v>
      </c>
      <c r="J101" s="25">
        <v>824.53</v>
      </c>
      <c r="K101" s="25">
        <v>947.98</v>
      </c>
      <c r="L101" s="25">
        <v>1068.37</v>
      </c>
      <c r="M101" s="25">
        <v>1184.89</v>
      </c>
      <c r="N101" s="25">
        <v>1283.7</v>
      </c>
      <c r="O101" s="25">
        <v>1326.56</v>
      </c>
      <c r="P101" s="25">
        <v>1315.63</v>
      </c>
      <c r="Q101" s="25">
        <v>1307.04</v>
      </c>
      <c r="R101" s="25">
        <v>1290.31</v>
      </c>
      <c r="S101" s="25">
        <v>1296.13</v>
      </c>
      <c r="T101" s="25">
        <v>1269.43</v>
      </c>
      <c r="U101" s="25">
        <v>1276.34</v>
      </c>
      <c r="V101" s="25">
        <v>1282.52</v>
      </c>
      <c r="W101" s="25">
        <v>1284.07</v>
      </c>
      <c r="X101" s="25">
        <v>1285.41</v>
      </c>
      <c r="Y101" s="26">
        <v>1329.24</v>
      </c>
    </row>
    <row r="102" spans="1:25" ht="15.75">
      <c r="A102" s="23" t="str">
        <f t="shared" si="1"/>
        <v>26.05.2014</v>
      </c>
      <c r="B102" s="24">
        <v>1250.32</v>
      </c>
      <c r="C102" s="25">
        <v>1136.42</v>
      </c>
      <c r="D102" s="25">
        <v>1038.4</v>
      </c>
      <c r="E102" s="25">
        <v>920.7</v>
      </c>
      <c r="F102" s="25">
        <v>814.98</v>
      </c>
      <c r="G102" s="25">
        <v>741.21</v>
      </c>
      <c r="H102" s="25">
        <v>748.2</v>
      </c>
      <c r="I102" s="25">
        <v>874.3</v>
      </c>
      <c r="J102" s="25">
        <v>1016.72</v>
      </c>
      <c r="K102" s="25">
        <v>1188.38</v>
      </c>
      <c r="L102" s="25">
        <v>1393.55</v>
      </c>
      <c r="M102" s="25">
        <v>1446.52</v>
      </c>
      <c r="N102" s="25">
        <v>1456.78</v>
      </c>
      <c r="O102" s="25">
        <v>1450.69</v>
      </c>
      <c r="P102" s="25">
        <v>1412.94</v>
      </c>
      <c r="Q102" s="25">
        <v>1406.51</v>
      </c>
      <c r="R102" s="25">
        <v>1400.17</v>
      </c>
      <c r="S102" s="25">
        <v>1404.16</v>
      </c>
      <c r="T102" s="25">
        <v>1403.14</v>
      </c>
      <c r="U102" s="25">
        <v>1383.8</v>
      </c>
      <c r="V102" s="25">
        <v>1348.56</v>
      </c>
      <c r="W102" s="25">
        <v>1288.45</v>
      </c>
      <c r="X102" s="25">
        <v>1211.07</v>
      </c>
      <c r="Y102" s="26">
        <v>1210.94</v>
      </c>
    </row>
    <row r="103" spans="1:25" ht="15.75">
      <c r="A103" s="23" t="str">
        <f t="shared" si="1"/>
        <v>27.05.2014</v>
      </c>
      <c r="B103" s="24">
        <v>1175</v>
      </c>
      <c r="C103" s="25">
        <v>976.01</v>
      </c>
      <c r="D103" s="25">
        <v>901.13</v>
      </c>
      <c r="E103" s="25">
        <v>900.76</v>
      </c>
      <c r="F103" s="25">
        <v>825.92</v>
      </c>
      <c r="G103" s="25">
        <v>826.08</v>
      </c>
      <c r="H103" s="25">
        <v>849.71</v>
      </c>
      <c r="I103" s="25">
        <v>891.23</v>
      </c>
      <c r="J103" s="25">
        <v>1109.64</v>
      </c>
      <c r="K103" s="25">
        <v>1272.79</v>
      </c>
      <c r="L103" s="25">
        <v>1387.5</v>
      </c>
      <c r="M103" s="25">
        <v>1455.23</v>
      </c>
      <c r="N103" s="25">
        <v>1454.51</v>
      </c>
      <c r="O103" s="25">
        <v>1418.78</v>
      </c>
      <c r="P103" s="25">
        <v>1368.93</v>
      </c>
      <c r="Q103" s="25">
        <v>1387.69</v>
      </c>
      <c r="R103" s="25">
        <v>1345.96</v>
      </c>
      <c r="S103" s="25">
        <v>1303.24</v>
      </c>
      <c r="T103" s="25">
        <v>1314.47</v>
      </c>
      <c r="U103" s="25">
        <v>1294.94</v>
      </c>
      <c r="V103" s="25">
        <v>1281.43</v>
      </c>
      <c r="W103" s="25">
        <v>1239.18</v>
      </c>
      <c r="X103" s="25">
        <v>1184.01</v>
      </c>
      <c r="Y103" s="26">
        <v>1184.23</v>
      </c>
    </row>
    <row r="104" spans="1:25" ht="15.75">
      <c r="A104" s="23" t="str">
        <f t="shared" si="1"/>
        <v>28.05.2014</v>
      </c>
      <c r="B104" s="24">
        <v>1135.68</v>
      </c>
      <c r="C104" s="25">
        <v>964.31</v>
      </c>
      <c r="D104" s="25">
        <v>895.43</v>
      </c>
      <c r="E104" s="25">
        <v>873.85</v>
      </c>
      <c r="F104" s="25">
        <v>824.77</v>
      </c>
      <c r="G104" s="25">
        <v>810.91</v>
      </c>
      <c r="H104" s="25">
        <v>825.69</v>
      </c>
      <c r="I104" s="25">
        <v>860.17</v>
      </c>
      <c r="J104" s="25">
        <v>990.13</v>
      </c>
      <c r="K104" s="25">
        <v>1136.18</v>
      </c>
      <c r="L104" s="25">
        <v>1376.28</v>
      </c>
      <c r="M104" s="25">
        <v>1401.25</v>
      </c>
      <c r="N104" s="25">
        <v>1412.16</v>
      </c>
      <c r="O104" s="25">
        <v>1414.75</v>
      </c>
      <c r="P104" s="25">
        <v>1389.3</v>
      </c>
      <c r="Q104" s="25">
        <v>1397.07</v>
      </c>
      <c r="R104" s="25">
        <v>1382.49</v>
      </c>
      <c r="S104" s="25">
        <v>1344.99</v>
      </c>
      <c r="T104" s="25">
        <v>1354.33</v>
      </c>
      <c r="U104" s="25">
        <v>1340.41</v>
      </c>
      <c r="V104" s="25">
        <v>1298.73</v>
      </c>
      <c r="W104" s="25">
        <v>1247.48</v>
      </c>
      <c r="X104" s="25">
        <v>1194.91</v>
      </c>
      <c r="Y104" s="26">
        <v>1185.96</v>
      </c>
    </row>
    <row r="105" spans="1:25" ht="15.75">
      <c r="A105" s="23" t="str">
        <f t="shared" si="1"/>
        <v>29.05.2014</v>
      </c>
      <c r="B105" s="24">
        <v>1126.56</v>
      </c>
      <c r="C105" s="25">
        <v>981.66</v>
      </c>
      <c r="D105" s="25">
        <v>846.29</v>
      </c>
      <c r="E105" s="25">
        <v>834.89</v>
      </c>
      <c r="F105" s="25">
        <v>782.89</v>
      </c>
      <c r="G105" s="25">
        <v>634.8</v>
      </c>
      <c r="H105" s="25">
        <v>743.66</v>
      </c>
      <c r="I105" s="25">
        <v>806.23</v>
      </c>
      <c r="J105" s="25">
        <v>957.94</v>
      </c>
      <c r="K105" s="25">
        <v>1132.9</v>
      </c>
      <c r="L105" s="25">
        <v>1344.39</v>
      </c>
      <c r="M105" s="25">
        <v>1402.43</v>
      </c>
      <c r="N105" s="25">
        <v>1401.99</v>
      </c>
      <c r="O105" s="25">
        <v>1384.97</v>
      </c>
      <c r="P105" s="25">
        <v>1364.1</v>
      </c>
      <c r="Q105" s="25">
        <v>1369.38</v>
      </c>
      <c r="R105" s="25">
        <v>1375.14</v>
      </c>
      <c r="S105" s="25">
        <v>1351.98</v>
      </c>
      <c r="T105" s="25">
        <v>1356.73</v>
      </c>
      <c r="U105" s="25">
        <v>1312.83</v>
      </c>
      <c r="V105" s="25">
        <v>1290.86</v>
      </c>
      <c r="W105" s="25">
        <v>1208.54</v>
      </c>
      <c r="X105" s="25">
        <v>1183.1</v>
      </c>
      <c r="Y105" s="26">
        <v>1182.31</v>
      </c>
    </row>
    <row r="106" spans="1:25" ht="15.75">
      <c r="A106" s="23" t="str">
        <f t="shared" si="1"/>
        <v>30.05.2014</v>
      </c>
      <c r="B106" s="24">
        <v>1132.34</v>
      </c>
      <c r="C106" s="25">
        <v>960.81</v>
      </c>
      <c r="D106" s="25">
        <v>966.32</v>
      </c>
      <c r="E106" s="25">
        <v>912.82</v>
      </c>
      <c r="F106" s="25">
        <v>900.82</v>
      </c>
      <c r="G106" s="25">
        <v>830.07</v>
      </c>
      <c r="H106" s="25">
        <v>847.02</v>
      </c>
      <c r="I106" s="25">
        <v>976.74</v>
      </c>
      <c r="J106" s="25">
        <v>1064.16</v>
      </c>
      <c r="K106" s="25">
        <v>1235.4</v>
      </c>
      <c r="L106" s="25">
        <v>1428.59</v>
      </c>
      <c r="M106" s="25">
        <v>1497.13</v>
      </c>
      <c r="N106" s="25">
        <v>1472.74</v>
      </c>
      <c r="O106" s="25">
        <v>1507.35</v>
      </c>
      <c r="P106" s="25">
        <v>1481.45</v>
      </c>
      <c r="Q106" s="25">
        <v>1475.74</v>
      </c>
      <c r="R106" s="25">
        <v>1466.95</v>
      </c>
      <c r="S106" s="25">
        <v>1419.28</v>
      </c>
      <c r="T106" s="25">
        <v>1426.51</v>
      </c>
      <c r="U106" s="25">
        <v>1389.98</v>
      </c>
      <c r="V106" s="25">
        <v>1331.08</v>
      </c>
      <c r="W106" s="25">
        <v>1258.59</v>
      </c>
      <c r="X106" s="25">
        <v>1207.13</v>
      </c>
      <c r="Y106" s="26">
        <v>1208.83</v>
      </c>
    </row>
    <row r="107" spans="1:25" ht="16.5" thickBot="1">
      <c r="A107" s="27" t="str">
        <f t="shared" si="1"/>
        <v>31.05.2014</v>
      </c>
      <c r="B107" s="28">
        <v>1163.22</v>
      </c>
      <c r="C107" s="29">
        <v>995.27</v>
      </c>
      <c r="D107" s="29">
        <v>1135.18</v>
      </c>
      <c r="E107" s="29">
        <v>1033.87</v>
      </c>
      <c r="F107" s="29">
        <v>1039.55</v>
      </c>
      <c r="G107" s="29">
        <v>1014.99</v>
      </c>
      <c r="H107" s="29">
        <v>1004.32</v>
      </c>
      <c r="I107" s="29">
        <v>1007.85</v>
      </c>
      <c r="J107" s="29">
        <v>1075.01</v>
      </c>
      <c r="K107" s="29">
        <v>1172.99</v>
      </c>
      <c r="L107" s="29">
        <v>1384.88</v>
      </c>
      <c r="M107" s="29">
        <v>1439.02</v>
      </c>
      <c r="N107" s="29">
        <v>1462.12</v>
      </c>
      <c r="O107" s="29">
        <v>1472.1</v>
      </c>
      <c r="P107" s="29">
        <v>1510.71</v>
      </c>
      <c r="Q107" s="29">
        <v>1431.64</v>
      </c>
      <c r="R107" s="29">
        <v>1413.32</v>
      </c>
      <c r="S107" s="29">
        <v>1391.91</v>
      </c>
      <c r="T107" s="29">
        <v>1413.02</v>
      </c>
      <c r="U107" s="29">
        <v>1426.89</v>
      </c>
      <c r="V107" s="29">
        <v>1411.43</v>
      </c>
      <c r="W107" s="29">
        <v>1404.47</v>
      </c>
      <c r="X107" s="29">
        <v>1294.34</v>
      </c>
      <c r="Y107" s="30">
        <v>1318.41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1183.8</v>
      </c>
      <c r="C111" s="20">
        <v>991.6</v>
      </c>
      <c r="D111" s="20">
        <v>1139.53</v>
      </c>
      <c r="E111" s="20">
        <v>1086.67</v>
      </c>
      <c r="F111" s="20">
        <v>994.78</v>
      </c>
      <c r="G111" s="20">
        <v>980.62</v>
      </c>
      <c r="H111" s="20">
        <v>985.58</v>
      </c>
      <c r="I111" s="20">
        <v>939.31</v>
      </c>
      <c r="J111" s="20">
        <v>898.79</v>
      </c>
      <c r="K111" s="20">
        <v>1002.51</v>
      </c>
      <c r="L111" s="20">
        <v>1143.61</v>
      </c>
      <c r="M111" s="20">
        <v>1238.43</v>
      </c>
      <c r="N111" s="20">
        <v>1323.05</v>
      </c>
      <c r="O111" s="20">
        <v>1365.89</v>
      </c>
      <c r="P111" s="20">
        <v>1316.44</v>
      </c>
      <c r="Q111" s="20">
        <v>1274.83</v>
      </c>
      <c r="R111" s="20">
        <v>1178.27</v>
      </c>
      <c r="S111" s="20">
        <v>1178.74</v>
      </c>
      <c r="T111" s="20">
        <v>1179.63</v>
      </c>
      <c r="U111" s="20">
        <v>1178.84</v>
      </c>
      <c r="V111" s="20">
        <v>1181.17</v>
      </c>
      <c r="W111" s="20">
        <v>1188.9</v>
      </c>
      <c r="X111" s="20">
        <v>1399.2</v>
      </c>
      <c r="Y111" s="21">
        <v>1460.87</v>
      </c>
      <c r="Z111" s="22"/>
    </row>
    <row r="112" spans="1:25" ht="15.75">
      <c r="A112" s="23" t="str">
        <f t="shared" si="2"/>
        <v>02.05.2014</v>
      </c>
      <c r="B112" s="24">
        <v>1318.3</v>
      </c>
      <c r="C112" s="25">
        <v>1131.03</v>
      </c>
      <c r="D112" s="25">
        <v>1172.66</v>
      </c>
      <c r="E112" s="25">
        <v>1076.77</v>
      </c>
      <c r="F112" s="25">
        <v>989.95</v>
      </c>
      <c r="G112" s="25">
        <v>976.85</v>
      </c>
      <c r="H112" s="25">
        <v>973.81</v>
      </c>
      <c r="I112" s="25">
        <v>952.58</v>
      </c>
      <c r="J112" s="25">
        <v>907</v>
      </c>
      <c r="K112" s="25">
        <v>975.4</v>
      </c>
      <c r="L112" s="25">
        <v>1145.14</v>
      </c>
      <c r="M112" s="25">
        <v>1230.84</v>
      </c>
      <c r="N112" s="25">
        <v>1309.07</v>
      </c>
      <c r="O112" s="25">
        <v>1335.89</v>
      </c>
      <c r="P112" s="25">
        <v>1294.91</v>
      </c>
      <c r="Q112" s="25">
        <v>1289.79</v>
      </c>
      <c r="R112" s="25">
        <v>1276.84</v>
      </c>
      <c r="S112" s="25">
        <v>1277.5</v>
      </c>
      <c r="T112" s="25">
        <v>1180.66</v>
      </c>
      <c r="U112" s="25">
        <v>1166.16</v>
      </c>
      <c r="V112" s="25">
        <v>1175.54</v>
      </c>
      <c r="W112" s="25">
        <v>1178.71</v>
      </c>
      <c r="X112" s="25">
        <v>1302.85</v>
      </c>
      <c r="Y112" s="26">
        <v>1372.63</v>
      </c>
    </row>
    <row r="113" spans="1:25" ht="15.75">
      <c r="A113" s="23" t="str">
        <f t="shared" si="2"/>
        <v>03.05.2014</v>
      </c>
      <c r="B113" s="24">
        <v>1284.53</v>
      </c>
      <c r="C113" s="25">
        <v>1166.73</v>
      </c>
      <c r="D113" s="25">
        <v>1169.38</v>
      </c>
      <c r="E113" s="25">
        <v>1077.45</v>
      </c>
      <c r="F113" s="25">
        <v>1009.32</v>
      </c>
      <c r="G113" s="25">
        <v>978.41</v>
      </c>
      <c r="H113" s="25">
        <v>975.68</v>
      </c>
      <c r="I113" s="25">
        <v>991.68</v>
      </c>
      <c r="J113" s="25">
        <v>950.42</v>
      </c>
      <c r="K113" s="25">
        <v>1099.71</v>
      </c>
      <c r="L113" s="25">
        <v>1179.18</v>
      </c>
      <c r="M113" s="25">
        <v>1367.47</v>
      </c>
      <c r="N113" s="25">
        <v>1419.78</v>
      </c>
      <c r="O113" s="25">
        <v>1423.83</v>
      </c>
      <c r="P113" s="25">
        <v>1359.88</v>
      </c>
      <c r="Q113" s="25">
        <v>1348.22</v>
      </c>
      <c r="R113" s="25">
        <v>1343.3</v>
      </c>
      <c r="S113" s="25">
        <v>1349.97</v>
      </c>
      <c r="T113" s="25">
        <v>1322.43</v>
      </c>
      <c r="U113" s="25">
        <v>1252.42</v>
      </c>
      <c r="V113" s="25">
        <v>1276.23</v>
      </c>
      <c r="W113" s="25">
        <v>1325.07</v>
      </c>
      <c r="X113" s="25">
        <v>1402.18</v>
      </c>
      <c r="Y113" s="26">
        <v>1417.61</v>
      </c>
    </row>
    <row r="114" spans="1:25" ht="15.75">
      <c r="A114" s="23" t="str">
        <f t="shared" si="2"/>
        <v>04.05.2014</v>
      </c>
      <c r="B114" s="24">
        <v>1346.3</v>
      </c>
      <c r="C114" s="25">
        <v>1174.05</v>
      </c>
      <c r="D114" s="25">
        <v>1152.4</v>
      </c>
      <c r="E114" s="25">
        <v>1079.26</v>
      </c>
      <c r="F114" s="25">
        <v>997.79</v>
      </c>
      <c r="G114" s="25">
        <v>980.13</v>
      </c>
      <c r="H114" s="25">
        <v>978</v>
      </c>
      <c r="I114" s="25">
        <v>976.57</v>
      </c>
      <c r="J114" s="25">
        <v>951.66</v>
      </c>
      <c r="K114" s="25">
        <v>996.96</v>
      </c>
      <c r="L114" s="25">
        <v>1136.98</v>
      </c>
      <c r="M114" s="25">
        <v>1187.73</v>
      </c>
      <c r="N114" s="25">
        <v>1341.32</v>
      </c>
      <c r="O114" s="25">
        <v>1350.06</v>
      </c>
      <c r="P114" s="25">
        <v>1317.29</v>
      </c>
      <c r="Q114" s="25">
        <v>1285.41</v>
      </c>
      <c r="R114" s="25">
        <v>1239.11</v>
      </c>
      <c r="S114" s="25">
        <v>1233.89</v>
      </c>
      <c r="T114" s="25">
        <v>1201.55</v>
      </c>
      <c r="U114" s="25">
        <v>1156.27</v>
      </c>
      <c r="V114" s="25">
        <v>1161.31</v>
      </c>
      <c r="W114" s="25">
        <v>1178.57</v>
      </c>
      <c r="X114" s="25">
        <v>1308.48</v>
      </c>
      <c r="Y114" s="26">
        <v>1302.7</v>
      </c>
    </row>
    <row r="115" spans="1:25" ht="15.75">
      <c r="A115" s="23" t="str">
        <f t="shared" si="2"/>
        <v>05.05.2014</v>
      </c>
      <c r="B115" s="24">
        <v>1201.75</v>
      </c>
      <c r="C115" s="25">
        <v>1150.79</v>
      </c>
      <c r="D115" s="25">
        <v>1133</v>
      </c>
      <c r="E115" s="25">
        <v>992.79</v>
      </c>
      <c r="F115" s="25">
        <v>910.22</v>
      </c>
      <c r="G115" s="25">
        <v>896.75</v>
      </c>
      <c r="H115" s="25">
        <v>932.44</v>
      </c>
      <c r="I115" s="25">
        <v>985.15</v>
      </c>
      <c r="J115" s="25">
        <v>1015.2</v>
      </c>
      <c r="K115" s="25">
        <v>1216.42</v>
      </c>
      <c r="L115" s="25">
        <v>1355.3</v>
      </c>
      <c r="M115" s="25">
        <v>1356.07</v>
      </c>
      <c r="N115" s="25">
        <v>1369.77</v>
      </c>
      <c r="O115" s="25">
        <v>1382.4</v>
      </c>
      <c r="P115" s="25">
        <v>1343.21</v>
      </c>
      <c r="Q115" s="25">
        <v>1356.6</v>
      </c>
      <c r="R115" s="25">
        <v>1445.71</v>
      </c>
      <c r="S115" s="25">
        <v>1430.73</v>
      </c>
      <c r="T115" s="25">
        <v>1410.01</v>
      </c>
      <c r="U115" s="25">
        <v>1319.55</v>
      </c>
      <c r="V115" s="25">
        <v>1315.14</v>
      </c>
      <c r="W115" s="25">
        <v>1308.1</v>
      </c>
      <c r="X115" s="25">
        <v>1254.34</v>
      </c>
      <c r="Y115" s="26">
        <v>1222.07</v>
      </c>
    </row>
    <row r="116" spans="1:25" ht="15.75">
      <c r="A116" s="23" t="str">
        <f t="shared" si="2"/>
        <v>06.05.2014</v>
      </c>
      <c r="B116" s="24">
        <v>1176.49</v>
      </c>
      <c r="C116" s="25">
        <v>1049.06</v>
      </c>
      <c r="D116" s="25">
        <v>973.31</v>
      </c>
      <c r="E116" s="25">
        <v>902.56</v>
      </c>
      <c r="F116" s="25">
        <v>853.55</v>
      </c>
      <c r="G116" s="25">
        <v>836.74</v>
      </c>
      <c r="H116" s="25">
        <v>923.44</v>
      </c>
      <c r="I116" s="25">
        <v>992.9</v>
      </c>
      <c r="J116" s="25">
        <v>1060.39</v>
      </c>
      <c r="K116" s="25">
        <v>1204.28</v>
      </c>
      <c r="L116" s="25">
        <v>1279.31</v>
      </c>
      <c r="M116" s="25">
        <v>1319.73</v>
      </c>
      <c r="N116" s="25">
        <v>1307.7</v>
      </c>
      <c r="O116" s="25">
        <v>1295.98</v>
      </c>
      <c r="P116" s="25">
        <v>1268.98</v>
      </c>
      <c r="Q116" s="25">
        <v>1269.9</v>
      </c>
      <c r="R116" s="25">
        <v>1345.29</v>
      </c>
      <c r="S116" s="25">
        <v>1314.32</v>
      </c>
      <c r="T116" s="25">
        <v>1315.09</v>
      </c>
      <c r="U116" s="25">
        <v>1260.15</v>
      </c>
      <c r="V116" s="25">
        <v>1262.11</v>
      </c>
      <c r="W116" s="25">
        <v>1294.37</v>
      </c>
      <c r="X116" s="25">
        <v>1261.69</v>
      </c>
      <c r="Y116" s="26">
        <v>1265.16</v>
      </c>
    </row>
    <row r="117" spans="1:25" ht="15.75">
      <c r="A117" s="23" t="str">
        <f t="shared" si="2"/>
        <v>07.05.2014</v>
      </c>
      <c r="B117" s="24">
        <v>1173.38</v>
      </c>
      <c r="C117" s="25">
        <v>1068.53</v>
      </c>
      <c r="D117" s="25">
        <v>911.56</v>
      </c>
      <c r="E117" s="25">
        <v>864.13</v>
      </c>
      <c r="F117" s="25">
        <v>836.38</v>
      </c>
      <c r="G117" s="25">
        <v>783.8</v>
      </c>
      <c r="H117" s="25">
        <v>799.78</v>
      </c>
      <c r="I117" s="25">
        <v>939.43</v>
      </c>
      <c r="J117" s="25">
        <v>981.02</v>
      </c>
      <c r="K117" s="25">
        <v>1132.59</v>
      </c>
      <c r="L117" s="25">
        <v>1234.95</v>
      </c>
      <c r="M117" s="25">
        <v>1237.41</v>
      </c>
      <c r="N117" s="25">
        <v>1229.98</v>
      </c>
      <c r="O117" s="25">
        <v>1237.35</v>
      </c>
      <c r="P117" s="25">
        <v>1225.22</v>
      </c>
      <c r="Q117" s="25">
        <v>1216.61</v>
      </c>
      <c r="R117" s="25">
        <v>1292.31</v>
      </c>
      <c r="S117" s="25">
        <v>1266.31</v>
      </c>
      <c r="T117" s="25">
        <v>1266.03</v>
      </c>
      <c r="U117" s="25">
        <v>1228.96</v>
      </c>
      <c r="V117" s="25">
        <v>1223.14</v>
      </c>
      <c r="W117" s="25">
        <v>1219.17</v>
      </c>
      <c r="X117" s="25">
        <v>1180.67</v>
      </c>
      <c r="Y117" s="26">
        <v>1202.89</v>
      </c>
    </row>
    <row r="118" spans="1:25" ht="15.75">
      <c r="A118" s="23" t="str">
        <f t="shared" si="2"/>
        <v>08.05.2014</v>
      </c>
      <c r="B118" s="24">
        <v>1113.65</v>
      </c>
      <c r="C118" s="25">
        <v>979.58</v>
      </c>
      <c r="D118" s="25">
        <v>982.8</v>
      </c>
      <c r="E118" s="25">
        <v>862.41</v>
      </c>
      <c r="F118" s="25">
        <v>859.99</v>
      </c>
      <c r="G118" s="25">
        <v>835.37</v>
      </c>
      <c r="H118" s="25">
        <v>854.32</v>
      </c>
      <c r="I118" s="25">
        <v>992.06</v>
      </c>
      <c r="J118" s="25">
        <v>1099.55</v>
      </c>
      <c r="K118" s="25">
        <v>1280.6</v>
      </c>
      <c r="L118" s="25">
        <v>1409.62</v>
      </c>
      <c r="M118" s="25">
        <v>1462.18</v>
      </c>
      <c r="N118" s="25">
        <v>1452.25</v>
      </c>
      <c r="O118" s="25">
        <v>1447.28</v>
      </c>
      <c r="P118" s="25">
        <v>1411.69</v>
      </c>
      <c r="Q118" s="25">
        <v>1409.96</v>
      </c>
      <c r="R118" s="25">
        <v>1416.23</v>
      </c>
      <c r="S118" s="25">
        <v>1398.86</v>
      </c>
      <c r="T118" s="25">
        <v>1359.04</v>
      </c>
      <c r="U118" s="25">
        <v>1335.65</v>
      </c>
      <c r="V118" s="25">
        <v>1321.79</v>
      </c>
      <c r="W118" s="25">
        <v>1278.75</v>
      </c>
      <c r="X118" s="25">
        <v>1254.73</v>
      </c>
      <c r="Y118" s="26">
        <v>1265.22</v>
      </c>
    </row>
    <row r="119" spans="1:25" ht="15.75">
      <c r="A119" s="23" t="str">
        <f t="shared" si="2"/>
        <v>09.05.2014</v>
      </c>
      <c r="B119" s="24">
        <v>1156</v>
      </c>
      <c r="C119" s="25">
        <v>1073.9</v>
      </c>
      <c r="D119" s="25">
        <v>1004.81</v>
      </c>
      <c r="E119" s="25">
        <v>884.72</v>
      </c>
      <c r="F119" s="25">
        <v>910.57</v>
      </c>
      <c r="G119" s="25">
        <v>947.29</v>
      </c>
      <c r="H119" s="25">
        <v>904.91</v>
      </c>
      <c r="I119" s="25">
        <v>919.97</v>
      </c>
      <c r="J119" s="25">
        <v>789.4</v>
      </c>
      <c r="K119" s="25">
        <v>902.05</v>
      </c>
      <c r="L119" s="25">
        <v>1025.02</v>
      </c>
      <c r="M119" s="25">
        <v>1063.29</v>
      </c>
      <c r="N119" s="25">
        <v>1131.8</v>
      </c>
      <c r="O119" s="25">
        <v>1133.06</v>
      </c>
      <c r="P119" s="25">
        <v>1085.23</v>
      </c>
      <c r="Q119" s="25">
        <v>1076.33</v>
      </c>
      <c r="R119" s="25">
        <v>1089.27</v>
      </c>
      <c r="S119" s="25">
        <v>1091.32</v>
      </c>
      <c r="T119" s="25">
        <v>1090.72</v>
      </c>
      <c r="U119" s="25">
        <v>1078.9</v>
      </c>
      <c r="V119" s="25">
        <v>1087.2</v>
      </c>
      <c r="W119" s="25">
        <v>1091.31</v>
      </c>
      <c r="X119" s="25">
        <v>1180.65</v>
      </c>
      <c r="Y119" s="26">
        <v>1244.44</v>
      </c>
    </row>
    <row r="120" spans="1:25" ht="15.75">
      <c r="A120" s="23" t="str">
        <f t="shared" si="2"/>
        <v>10.05.2014</v>
      </c>
      <c r="B120" s="24">
        <v>1177.67</v>
      </c>
      <c r="C120" s="25">
        <v>1027.5</v>
      </c>
      <c r="D120" s="25">
        <v>1073.3</v>
      </c>
      <c r="E120" s="25">
        <v>944.48</v>
      </c>
      <c r="F120" s="25">
        <v>945.5</v>
      </c>
      <c r="G120" s="25">
        <v>913.77</v>
      </c>
      <c r="H120" s="25">
        <v>862.4</v>
      </c>
      <c r="I120" s="25">
        <v>880.24</v>
      </c>
      <c r="J120" s="25">
        <v>848.14</v>
      </c>
      <c r="K120" s="25">
        <v>980.38</v>
      </c>
      <c r="L120" s="25">
        <v>1118.32</v>
      </c>
      <c r="M120" s="25">
        <v>1336.26</v>
      </c>
      <c r="N120" s="25">
        <v>1388.7</v>
      </c>
      <c r="O120" s="25">
        <v>1380.9</v>
      </c>
      <c r="P120" s="25">
        <v>1347.18</v>
      </c>
      <c r="Q120" s="25">
        <v>1332.21</v>
      </c>
      <c r="R120" s="25">
        <v>1325.5</v>
      </c>
      <c r="S120" s="25">
        <v>1312.13</v>
      </c>
      <c r="T120" s="25">
        <v>1284.64</v>
      </c>
      <c r="U120" s="25">
        <v>1230.29</v>
      </c>
      <c r="V120" s="25">
        <v>1202.79</v>
      </c>
      <c r="W120" s="25">
        <v>1253.42</v>
      </c>
      <c r="X120" s="25">
        <v>1395.6</v>
      </c>
      <c r="Y120" s="26">
        <v>1417.05</v>
      </c>
    </row>
    <row r="121" spans="1:25" ht="15.75">
      <c r="A121" s="23" t="str">
        <f t="shared" si="2"/>
        <v>11.05.2014</v>
      </c>
      <c r="B121" s="24">
        <v>1283.37</v>
      </c>
      <c r="C121" s="25">
        <v>1060.48</v>
      </c>
      <c r="D121" s="25">
        <v>998.29</v>
      </c>
      <c r="E121" s="25">
        <v>901.5</v>
      </c>
      <c r="F121" s="25">
        <v>854.86</v>
      </c>
      <c r="G121" s="25">
        <v>812.85</v>
      </c>
      <c r="H121" s="25">
        <v>762</v>
      </c>
      <c r="I121" s="25">
        <v>808.27</v>
      </c>
      <c r="J121" s="25">
        <v>823.9</v>
      </c>
      <c r="K121" s="25">
        <v>894.87</v>
      </c>
      <c r="L121" s="25">
        <v>1068.81</v>
      </c>
      <c r="M121" s="25">
        <v>1173.97</v>
      </c>
      <c r="N121" s="25">
        <v>1291.82</v>
      </c>
      <c r="O121" s="25">
        <v>1291.58</v>
      </c>
      <c r="P121" s="25">
        <v>1274.24</v>
      </c>
      <c r="Q121" s="25">
        <v>1261.89</v>
      </c>
      <c r="R121" s="25">
        <v>1212.68</v>
      </c>
      <c r="S121" s="25">
        <v>1208.08</v>
      </c>
      <c r="T121" s="25">
        <v>1162.67</v>
      </c>
      <c r="U121" s="25">
        <v>1139.11</v>
      </c>
      <c r="V121" s="25">
        <v>1148.25</v>
      </c>
      <c r="W121" s="25">
        <v>1181.04</v>
      </c>
      <c r="X121" s="25">
        <v>1407.07</v>
      </c>
      <c r="Y121" s="26">
        <v>1416.32</v>
      </c>
    </row>
    <row r="122" spans="1:25" ht="15.75">
      <c r="A122" s="23" t="str">
        <f t="shared" si="2"/>
        <v>12.05.2014</v>
      </c>
      <c r="B122" s="24">
        <v>1302.66</v>
      </c>
      <c r="C122" s="25">
        <v>1049.64</v>
      </c>
      <c r="D122" s="25">
        <v>999.54</v>
      </c>
      <c r="E122" s="25">
        <v>906.89</v>
      </c>
      <c r="F122" s="25">
        <v>825.11</v>
      </c>
      <c r="G122" s="25">
        <v>763.95</v>
      </c>
      <c r="H122" s="25">
        <v>821.11</v>
      </c>
      <c r="I122" s="25">
        <v>879.4</v>
      </c>
      <c r="J122" s="25">
        <v>1094.41</v>
      </c>
      <c r="K122" s="25">
        <v>1261.23</v>
      </c>
      <c r="L122" s="25">
        <v>1352.33</v>
      </c>
      <c r="M122" s="25">
        <v>1434.37</v>
      </c>
      <c r="N122" s="25">
        <v>1434.08</v>
      </c>
      <c r="O122" s="25">
        <v>1432.73</v>
      </c>
      <c r="P122" s="25">
        <v>1451.29</v>
      </c>
      <c r="Q122" s="25">
        <v>1555.41</v>
      </c>
      <c r="R122" s="25">
        <v>1459.02</v>
      </c>
      <c r="S122" s="25">
        <v>1439.81</v>
      </c>
      <c r="T122" s="25">
        <v>1403.64</v>
      </c>
      <c r="U122" s="25">
        <v>1332.33</v>
      </c>
      <c r="V122" s="25">
        <v>1306.31</v>
      </c>
      <c r="W122" s="25">
        <v>1312.44</v>
      </c>
      <c r="X122" s="25">
        <v>1317.21</v>
      </c>
      <c r="Y122" s="26">
        <v>1287.18</v>
      </c>
    </row>
    <row r="123" spans="1:25" ht="15.75">
      <c r="A123" s="23" t="str">
        <f t="shared" si="2"/>
        <v>13.05.2014</v>
      </c>
      <c r="B123" s="24">
        <v>1146.39</v>
      </c>
      <c r="C123" s="25">
        <v>977.6</v>
      </c>
      <c r="D123" s="25">
        <v>836.84</v>
      </c>
      <c r="E123" s="25">
        <v>684.08</v>
      </c>
      <c r="F123" s="25">
        <v>608.09</v>
      </c>
      <c r="G123" s="25">
        <v>550.34</v>
      </c>
      <c r="H123" s="25">
        <v>637.59</v>
      </c>
      <c r="I123" s="25">
        <v>784.14</v>
      </c>
      <c r="J123" s="25">
        <v>861.7</v>
      </c>
      <c r="K123" s="25">
        <v>1137.17</v>
      </c>
      <c r="L123" s="25">
        <v>1245.64</v>
      </c>
      <c r="M123" s="25">
        <v>1347.42</v>
      </c>
      <c r="N123" s="25">
        <v>1339.3</v>
      </c>
      <c r="O123" s="25">
        <v>1321.06</v>
      </c>
      <c r="P123" s="25">
        <v>1273.51</v>
      </c>
      <c r="Q123" s="25">
        <v>1337.2</v>
      </c>
      <c r="R123" s="25">
        <v>1307.28</v>
      </c>
      <c r="S123" s="25">
        <v>1300.06</v>
      </c>
      <c r="T123" s="25">
        <v>1283.31</v>
      </c>
      <c r="U123" s="25">
        <v>1245.98</v>
      </c>
      <c r="V123" s="25">
        <v>1239.22</v>
      </c>
      <c r="W123" s="25">
        <v>1208.94</v>
      </c>
      <c r="X123" s="25">
        <v>1180.62</v>
      </c>
      <c r="Y123" s="26">
        <v>1194.77</v>
      </c>
    </row>
    <row r="124" spans="1:25" ht="15.75">
      <c r="A124" s="23" t="str">
        <f t="shared" si="2"/>
        <v>14.05.2014</v>
      </c>
      <c r="B124" s="24">
        <v>1127.67</v>
      </c>
      <c r="C124" s="25">
        <v>946.83</v>
      </c>
      <c r="D124" s="25">
        <v>840.42</v>
      </c>
      <c r="E124" s="25">
        <v>791.07</v>
      </c>
      <c r="F124" s="25">
        <v>701.79</v>
      </c>
      <c r="G124" s="25">
        <v>700.3</v>
      </c>
      <c r="H124" s="25">
        <v>707.19</v>
      </c>
      <c r="I124" s="25">
        <v>779.44</v>
      </c>
      <c r="J124" s="25">
        <v>897.52</v>
      </c>
      <c r="K124" s="25">
        <v>1106.2</v>
      </c>
      <c r="L124" s="25">
        <v>1206.91</v>
      </c>
      <c r="M124" s="25">
        <v>1318.4</v>
      </c>
      <c r="N124" s="25">
        <v>1316.73</v>
      </c>
      <c r="O124" s="25">
        <v>1310.48</v>
      </c>
      <c r="P124" s="25">
        <v>1282.88</v>
      </c>
      <c r="Q124" s="25">
        <v>1317.2</v>
      </c>
      <c r="R124" s="25">
        <v>1293.62</v>
      </c>
      <c r="S124" s="25">
        <v>1284.38</v>
      </c>
      <c r="T124" s="25">
        <v>1279.67</v>
      </c>
      <c r="U124" s="25">
        <v>1238.56</v>
      </c>
      <c r="V124" s="25">
        <v>1215.33</v>
      </c>
      <c r="W124" s="25">
        <v>1180.32</v>
      </c>
      <c r="X124" s="25">
        <v>1142.94</v>
      </c>
      <c r="Y124" s="26">
        <v>1184.83</v>
      </c>
    </row>
    <row r="125" spans="1:25" ht="15.75">
      <c r="A125" s="23" t="str">
        <f t="shared" si="2"/>
        <v>15.05.2014</v>
      </c>
      <c r="B125" s="24">
        <v>1124.64</v>
      </c>
      <c r="C125" s="25">
        <v>944.03</v>
      </c>
      <c r="D125" s="25">
        <v>846.19</v>
      </c>
      <c r="E125" s="25">
        <v>778.85</v>
      </c>
      <c r="F125" s="25">
        <v>725.02</v>
      </c>
      <c r="G125" s="25">
        <v>702.96</v>
      </c>
      <c r="H125" s="25">
        <v>715.45</v>
      </c>
      <c r="I125" s="25">
        <v>824.59</v>
      </c>
      <c r="J125" s="25">
        <v>921.82</v>
      </c>
      <c r="K125" s="25">
        <v>1126.66</v>
      </c>
      <c r="L125" s="25">
        <v>1268.84</v>
      </c>
      <c r="M125" s="25">
        <v>1360.65</v>
      </c>
      <c r="N125" s="25">
        <v>1351.96</v>
      </c>
      <c r="O125" s="25">
        <v>1355.89</v>
      </c>
      <c r="P125" s="25">
        <v>1338.9</v>
      </c>
      <c r="Q125" s="25">
        <v>1386.87</v>
      </c>
      <c r="R125" s="25">
        <v>1355.22</v>
      </c>
      <c r="S125" s="25">
        <v>1366</v>
      </c>
      <c r="T125" s="25">
        <v>1356.77</v>
      </c>
      <c r="U125" s="25">
        <v>1316.53</v>
      </c>
      <c r="V125" s="25">
        <v>1311.9</v>
      </c>
      <c r="W125" s="25">
        <v>1306.15</v>
      </c>
      <c r="X125" s="25">
        <v>1239.22</v>
      </c>
      <c r="Y125" s="26">
        <v>1277.25</v>
      </c>
    </row>
    <row r="126" spans="1:25" ht="15.75">
      <c r="A126" s="23" t="str">
        <f t="shared" si="2"/>
        <v>16.05.2014</v>
      </c>
      <c r="B126" s="24">
        <v>1170.09</v>
      </c>
      <c r="C126" s="25">
        <v>1009.91</v>
      </c>
      <c r="D126" s="25">
        <v>930.6</v>
      </c>
      <c r="E126" s="25">
        <v>836.98</v>
      </c>
      <c r="F126" s="25">
        <v>787.94</v>
      </c>
      <c r="G126" s="25">
        <v>801.21</v>
      </c>
      <c r="H126" s="25">
        <v>807.41</v>
      </c>
      <c r="I126" s="25">
        <v>905.46</v>
      </c>
      <c r="J126" s="25">
        <v>1035.45</v>
      </c>
      <c r="K126" s="25">
        <v>1160.11</v>
      </c>
      <c r="L126" s="25">
        <v>1287.92</v>
      </c>
      <c r="M126" s="25">
        <v>1386.9</v>
      </c>
      <c r="N126" s="25">
        <v>1377.32</v>
      </c>
      <c r="O126" s="25">
        <v>1373.21</v>
      </c>
      <c r="P126" s="25">
        <v>1426.79</v>
      </c>
      <c r="Q126" s="25">
        <v>1432.14</v>
      </c>
      <c r="R126" s="25">
        <v>1414.44</v>
      </c>
      <c r="S126" s="25">
        <v>1404.51</v>
      </c>
      <c r="T126" s="25">
        <v>1389.4</v>
      </c>
      <c r="U126" s="25">
        <v>1329.58</v>
      </c>
      <c r="V126" s="25">
        <v>1318.72</v>
      </c>
      <c r="W126" s="25">
        <v>1305.42</v>
      </c>
      <c r="X126" s="25">
        <v>1215.35</v>
      </c>
      <c r="Y126" s="26">
        <v>1245.73</v>
      </c>
    </row>
    <row r="127" spans="1:25" ht="15.75">
      <c r="A127" s="23" t="str">
        <f t="shared" si="2"/>
        <v>17.05.2014</v>
      </c>
      <c r="B127" s="24">
        <v>1174.07</v>
      </c>
      <c r="C127" s="25">
        <v>1043.11</v>
      </c>
      <c r="D127" s="25">
        <v>1053.83</v>
      </c>
      <c r="E127" s="25">
        <v>961.98</v>
      </c>
      <c r="F127" s="25">
        <v>940.37</v>
      </c>
      <c r="G127" s="25">
        <v>928.33</v>
      </c>
      <c r="H127" s="25">
        <v>869.58</v>
      </c>
      <c r="I127" s="25">
        <v>866.26</v>
      </c>
      <c r="J127" s="25">
        <v>994.07</v>
      </c>
      <c r="K127" s="25">
        <v>1045.66</v>
      </c>
      <c r="L127" s="25">
        <v>1155.92</v>
      </c>
      <c r="M127" s="25">
        <v>1341.86</v>
      </c>
      <c r="N127" s="25">
        <v>1401.69</v>
      </c>
      <c r="O127" s="25">
        <v>1377.47</v>
      </c>
      <c r="P127" s="25">
        <v>1386.12</v>
      </c>
      <c r="Q127" s="25">
        <v>1367.79</v>
      </c>
      <c r="R127" s="25">
        <v>1344.59</v>
      </c>
      <c r="S127" s="25">
        <v>1334.7</v>
      </c>
      <c r="T127" s="25">
        <v>1367.82</v>
      </c>
      <c r="U127" s="25">
        <v>1369.25</v>
      </c>
      <c r="V127" s="25">
        <v>1329.84</v>
      </c>
      <c r="W127" s="25">
        <v>1315.64</v>
      </c>
      <c r="X127" s="25">
        <v>1321.71</v>
      </c>
      <c r="Y127" s="26">
        <v>1332.73</v>
      </c>
    </row>
    <row r="128" spans="1:25" ht="15.75">
      <c r="A128" s="23" t="str">
        <f t="shared" si="2"/>
        <v>18.05.2014</v>
      </c>
      <c r="B128" s="24">
        <v>1239.66</v>
      </c>
      <c r="C128" s="25">
        <v>1038.15</v>
      </c>
      <c r="D128" s="25">
        <v>930.26</v>
      </c>
      <c r="E128" s="25">
        <v>898.58</v>
      </c>
      <c r="F128" s="25">
        <v>812.78</v>
      </c>
      <c r="G128" s="25">
        <v>805.17</v>
      </c>
      <c r="H128" s="25">
        <v>646.8</v>
      </c>
      <c r="I128" s="25">
        <v>656.7</v>
      </c>
      <c r="J128" s="25">
        <v>917.64</v>
      </c>
      <c r="K128" s="25">
        <v>1006.78</v>
      </c>
      <c r="L128" s="25">
        <v>1018.64</v>
      </c>
      <c r="M128" s="25">
        <v>1130.93</v>
      </c>
      <c r="N128" s="25">
        <v>1268.34</v>
      </c>
      <c r="O128" s="25">
        <v>1291.47</v>
      </c>
      <c r="P128" s="25">
        <v>1293.13</v>
      </c>
      <c r="Q128" s="25">
        <v>1265.81</v>
      </c>
      <c r="R128" s="25">
        <v>1184.7</v>
      </c>
      <c r="S128" s="25">
        <v>1230.26</v>
      </c>
      <c r="T128" s="25">
        <v>1176.59</v>
      </c>
      <c r="U128" s="25">
        <v>1112.76</v>
      </c>
      <c r="V128" s="25">
        <v>1129.56</v>
      </c>
      <c r="W128" s="25">
        <v>1120.88</v>
      </c>
      <c r="X128" s="25">
        <v>1266</v>
      </c>
      <c r="Y128" s="26">
        <v>1323.33</v>
      </c>
    </row>
    <row r="129" spans="1:25" ht="15.75">
      <c r="A129" s="23" t="str">
        <f t="shared" si="2"/>
        <v>19.05.2014</v>
      </c>
      <c r="B129" s="24">
        <v>1173.78</v>
      </c>
      <c r="C129" s="25">
        <v>1031.67</v>
      </c>
      <c r="D129" s="25">
        <v>912.21</v>
      </c>
      <c r="E129" s="25">
        <v>823</v>
      </c>
      <c r="F129" s="25">
        <v>762.32</v>
      </c>
      <c r="G129" s="25">
        <v>727.36</v>
      </c>
      <c r="H129" s="25">
        <v>742.95</v>
      </c>
      <c r="I129" s="25">
        <v>799.93</v>
      </c>
      <c r="J129" s="25">
        <v>916.1</v>
      </c>
      <c r="K129" s="25">
        <v>1081.25</v>
      </c>
      <c r="L129" s="25">
        <v>1278.94</v>
      </c>
      <c r="M129" s="25">
        <v>1407.86</v>
      </c>
      <c r="N129" s="25">
        <v>1411.38</v>
      </c>
      <c r="O129" s="25">
        <v>1416.33</v>
      </c>
      <c r="P129" s="25">
        <v>1408.06</v>
      </c>
      <c r="Q129" s="25">
        <v>1411.26</v>
      </c>
      <c r="R129" s="25">
        <v>1391.58</v>
      </c>
      <c r="S129" s="25">
        <v>1370.29</v>
      </c>
      <c r="T129" s="25">
        <v>1337.49</v>
      </c>
      <c r="U129" s="25">
        <v>1293.81</v>
      </c>
      <c r="V129" s="25">
        <v>1293.52</v>
      </c>
      <c r="W129" s="25">
        <v>1292.84</v>
      </c>
      <c r="X129" s="25">
        <v>1220.81</v>
      </c>
      <c r="Y129" s="26">
        <v>1256.9</v>
      </c>
    </row>
    <row r="130" spans="1:25" ht="15.75">
      <c r="A130" s="23" t="str">
        <f t="shared" si="2"/>
        <v>20.05.2014</v>
      </c>
      <c r="B130" s="24">
        <v>1174.76</v>
      </c>
      <c r="C130" s="25">
        <v>1007.82</v>
      </c>
      <c r="D130" s="25">
        <v>889.37</v>
      </c>
      <c r="E130" s="25">
        <v>823.08</v>
      </c>
      <c r="F130" s="25">
        <v>819.21</v>
      </c>
      <c r="G130" s="25">
        <v>797.28</v>
      </c>
      <c r="H130" s="25">
        <v>779.77</v>
      </c>
      <c r="I130" s="25">
        <v>848.12</v>
      </c>
      <c r="J130" s="25">
        <v>935.21</v>
      </c>
      <c r="K130" s="25">
        <v>1071.04</v>
      </c>
      <c r="L130" s="25">
        <v>1278.41</v>
      </c>
      <c r="M130" s="25">
        <v>1314.68</v>
      </c>
      <c r="N130" s="25">
        <v>1326.84</v>
      </c>
      <c r="O130" s="25">
        <v>1297.37</v>
      </c>
      <c r="P130" s="25">
        <v>1244.22</v>
      </c>
      <c r="Q130" s="25">
        <v>1217.66</v>
      </c>
      <c r="R130" s="25">
        <v>1179.78</v>
      </c>
      <c r="S130" s="25">
        <v>1178.17</v>
      </c>
      <c r="T130" s="25">
        <v>1180.49</v>
      </c>
      <c r="U130" s="25">
        <v>1239.82</v>
      </c>
      <c r="V130" s="25">
        <v>1201.49</v>
      </c>
      <c r="W130" s="25">
        <v>1180.44</v>
      </c>
      <c r="X130" s="25">
        <v>1177.03</v>
      </c>
      <c r="Y130" s="26">
        <v>1073.84</v>
      </c>
    </row>
    <row r="131" spans="1:25" ht="15.75">
      <c r="A131" s="23" t="str">
        <f t="shared" si="2"/>
        <v>21.05.2014</v>
      </c>
      <c r="B131" s="24">
        <v>991.98</v>
      </c>
      <c r="C131" s="25">
        <v>952.68</v>
      </c>
      <c r="D131" s="25">
        <v>830.7</v>
      </c>
      <c r="E131" s="25">
        <v>769.55</v>
      </c>
      <c r="F131" s="25">
        <v>631.11</v>
      </c>
      <c r="G131" s="25">
        <v>622.57</v>
      </c>
      <c r="H131" s="25">
        <v>737.57</v>
      </c>
      <c r="I131" s="25">
        <v>795.31</v>
      </c>
      <c r="J131" s="25">
        <v>847.86</v>
      </c>
      <c r="K131" s="25">
        <v>1016.78</v>
      </c>
      <c r="L131" s="25">
        <v>1185.73</v>
      </c>
      <c r="M131" s="25">
        <v>1246.59</v>
      </c>
      <c r="N131" s="25">
        <v>1253.5</v>
      </c>
      <c r="O131" s="25">
        <v>1246.15</v>
      </c>
      <c r="P131" s="25">
        <v>1228.97</v>
      </c>
      <c r="Q131" s="25">
        <v>1186.35</v>
      </c>
      <c r="R131" s="25">
        <v>1182.99</v>
      </c>
      <c r="S131" s="25">
        <v>1181.98</v>
      </c>
      <c r="T131" s="25">
        <v>1182.5</v>
      </c>
      <c r="U131" s="25">
        <v>1183.8</v>
      </c>
      <c r="V131" s="25">
        <v>1196.9</v>
      </c>
      <c r="W131" s="25">
        <v>1179.04</v>
      </c>
      <c r="X131" s="25">
        <v>1122.45</v>
      </c>
      <c r="Y131" s="26">
        <v>1026.51</v>
      </c>
    </row>
    <row r="132" spans="1:25" ht="15.75">
      <c r="A132" s="23" t="str">
        <f t="shared" si="2"/>
        <v>22.05.2014</v>
      </c>
      <c r="B132" s="24">
        <v>1076.48</v>
      </c>
      <c r="C132" s="25">
        <v>922.46</v>
      </c>
      <c r="D132" s="25">
        <v>865.4</v>
      </c>
      <c r="E132" s="25">
        <v>823.93</v>
      </c>
      <c r="F132" s="25">
        <v>789.4</v>
      </c>
      <c r="G132" s="25">
        <v>764.33</v>
      </c>
      <c r="H132" s="25">
        <v>759.46</v>
      </c>
      <c r="I132" s="25">
        <v>828.61</v>
      </c>
      <c r="J132" s="25">
        <v>830.71</v>
      </c>
      <c r="K132" s="25">
        <v>1100.53</v>
      </c>
      <c r="L132" s="25">
        <v>1302.26</v>
      </c>
      <c r="M132" s="25">
        <v>1347.75</v>
      </c>
      <c r="N132" s="25">
        <v>1331.35</v>
      </c>
      <c r="O132" s="25">
        <v>1324.03</v>
      </c>
      <c r="P132" s="25">
        <v>1297.52</v>
      </c>
      <c r="Q132" s="25">
        <v>1303.17</v>
      </c>
      <c r="R132" s="25">
        <v>1331.05</v>
      </c>
      <c r="S132" s="25">
        <v>1329.02</v>
      </c>
      <c r="T132" s="25">
        <v>1308.99</v>
      </c>
      <c r="U132" s="25">
        <v>1280.43</v>
      </c>
      <c r="V132" s="25">
        <v>1284.68</v>
      </c>
      <c r="W132" s="25">
        <v>1224.07</v>
      </c>
      <c r="X132" s="25">
        <v>1182.33</v>
      </c>
      <c r="Y132" s="26">
        <v>1188.69</v>
      </c>
    </row>
    <row r="133" spans="1:25" ht="15.75">
      <c r="A133" s="23" t="str">
        <f t="shared" si="2"/>
        <v>23.05.2014</v>
      </c>
      <c r="B133" s="24">
        <v>1176.02</v>
      </c>
      <c r="C133" s="25">
        <v>1016.69</v>
      </c>
      <c r="D133" s="25">
        <v>857.76</v>
      </c>
      <c r="E133" s="25">
        <v>815.69</v>
      </c>
      <c r="F133" s="25">
        <v>755.36</v>
      </c>
      <c r="G133" s="25">
        <v>736.04</v>
      </c>
      <c r="H133" s="25">
        <v>741.07</v>
      </c>
      <c r="I133" s="25">
        <v>830.56</v>
      </c>
      <c r="J133" s="25">
        <v>898.38</v>
      </c>
      <c r="K133" s="25">
        <v>1099.26</v>
      </c>
      <c r="L133" s="25">
        <v>1231.8</v>
      </c>
      <c r="M133" s="25">
        <v>1324.88</v>
      </c>
      <c r="N133" s="25">
        <v>1321.38</v>
      </c>
      <c r="O133" s="25">
        <v>1321.76</v>
      </c>
      <c r="P133" s="25">
        <v>1297.85</v>
      </c>
      <c r="Q133" s="25">
        <v>1314.75</v>
      </c>
      <c r="R133" s="25">
        <v>1326.13</v>
      </c>
      <c r="S133" s="25">
        <v>1337.17</v>
      </c>
      <c r="T133" s="25">
        <v>1288.7</v>
      </c>
      <c r="U133" s="25">
        <v>1283.52</v>
      </c>
      <c r="V133" s="25">
        <v>1259.72</v>
      </c>
      <c r="W133" s="25">
        <v>1185.26</v>
      </c>
      <c r="X133" s="25">
        <v>1181.3</v>
      </c>
      <c r="Y133" s="26">
        <v>1184.8</v>
      </c>
    </row>
    <row r="134" spans="1:25" ht="15.75">
      <c r="A134" s="23" t="str">
        <f t="shared" si="2"/>
        <v>24.05.2014</v>
      </c>
      <c r="B134" s="24">
        <v>1180.99</v>
      </c>
      <c r="C134" s="25">
        <v>995.21</v>
      </c>
      <c r="D134" s="25">
        <v>1124.55</v>
      </c>
      <c r="E134" s="25">
        <v>986.9</v>
      </c>
      <c r="F134" s="25">
        <v>980.3</v>
      </c>
      <c r="G134" s="25">
        <v>969.94</v>
      </c>
      <c r="H134" s="25">
        <v>953.52</v>
      </c>
      <c r="I134" s="25">
        <v>959.65</v>
      </c>
      <c r="J134" s="25">
        <v>981.68</v>
      </c>
      <c r="K134" s="25">
        <v>1101.88</v>
      </c>
      <c r="L134" s="25">
        <v>1247.44</v>
      </c>
      <c r="M134" s="25">
        <v>1368.15</v>
      </c>
      <c r="N134" s="25">
        <v>1365.97</v>
      </c>
      <c r="O134" s="25">
        <v>1361.95</v>
      </c>
      <c r="P134" s="25">
        <v>1400.71</v>
      </c>
      <c r="Q134" s="25">
        <v>1372.7</v>
      </c>
      <c r="R134" s="25">
        <v>1359.2</v>
      </c>
      <c r="S134" s="25">
        <v>1349.25</v>
      </c>
      <c r="T134" s="25">
        <v>1345.34</v>
      </c>
      <c r="U134" s="25">
        <v>1349.86</v>
      </c>
      <c r="V134" s="25">
        <v>1344.97</v>
      </c>
      <c r="W134" s="25">
        <v>1324.09</v>
      </c>
      <c r="X134" s="25">
        <v>1264.32</v>
      </c>
      <c r="Y134" s="26">
        <v>1273.79</v>
      </c>
    </row>
    <row r="135" spans="1:25" ht="15.75">
      <c r="A135" s="23" t="str">
        <f t="shared" si="2"/>
        <v>25.05.2014</v>
      </c>
      <c r="B135" s="24">
        <v>1219.17</v>
      </c>
      <c r="C135" s="25">
        <v>1069.76</v>
      </c>
      <c r="D135" s="25">
        <v>979.09</v>
      </c>
      <c r="E135" s="25">
        <v>971.63</v>
      </c>
      <c r="F135" s="25">
        <v>935.06</v>
      </c>
      <c r="G135" s="25">
        <v>898.26</v>
      </c>
      <c r="H135" s="25">
        <v>738.57</v>
      </c>
      <c r="I135" s="25">
        <v>733.75</v>
      </c>
      <c r="J135" s="25">
        <v>824.53</v>
      </c>
      <c r="K135" s="25">
        <v>947.98</v>
      </c>
      <c r="L135" s="25">
        <v>1068.37</v>
      </c>
      <c r="M135" s="25">
        <v>1184.89</v>
      </c>
      <c r="N135" s="25">
        <v>1283.7</v>
      </c>
      <c r="O135" s="25">
        <v>1326.56</v>
      </c>
      <c r="P135" s="25">
        <v>1315.63</v>
      </c>
      <c r="Q135" s="25">
        <v>1307.04</v>
      </c>
      <c r="R135" s="25">
        <v>1290.31</v>
      </c>
      <c r="S135" s="25">
        <v>1296.13</v>
      </c>
      <c r="T135" s="25">
        <v>1269.43</v>
      </c>
      <c r="U135" s="25">
        <v>1276.34</v>
      </c>
      <c r="V135" s="25">
        <v>1282.52</v>
      </c>
      <c r="W135" s="25">
        <v>1284.07</v>
      </c>
      <c r="X135" s="25">
        <v>1285.41</v>
      </c>
      <c r="Y135" s="26">
        <v>1329.24</v>
      </c>
    </row>
    <row r="136" spans="1:25" ht="15.75">
      <c r="A136" s="23" t="str">
        <f t="shared" si="2"/>
        <v>26.05.2014</v>
      </c>
      <c r="B136" s="24">
        <v>1250.32</v>
      </c>
      <c r="C136" s="25">
        <v>1136.42</v>
      </c>
      <c r="D136" s="25">
        <v>1038.4</v>
      </c>
      <c r="E136" s="25">
        <v>920.7</v>
      </c>
      <c r="F136" s="25">
        <v>814.98</v>
      </c>
      <c r="G136" s="25">
        <v>741.21</v>
      </c>
      <c r="H136" s="25">
        <v>748.2</v>
      </c>
      <c r="I136" s="25">
        <v>874.3</v>
      </c>
      <c r="J136" s="25">
        <v>1016.72</v>
      </c>
      <c r="K136" s="25">
        <v>1188.38</v>
      </c>
      <c r="L136" s="25">
        <v>1393.55</v>
      </c>
      <c r="M136" s="25">
        <v>1446.52</v>
      </c>
      <c r="N136" s="25">
        <v>1456.78</v>
      </c>
      <c r="O136" s="25">
        <v>1450.69</v>
      </c>
      <c r="P136" s="25">
        <v>1412.94</v>
      </c>
      <c r="Q136" s="25">
        <v>1406.51</v>
      </c>
      <c r="R136" s="25">
        <v>1400.17</v>
      </c>
      <c r="S136" s="25">
        <v>1404.16</v>
      </c>
      <c r="T136" s="25">
        <v>1403.14</v>
      </c>
      <c r="U136" s="25">
        <v>1383.8</v>
      </c>
      <c r="V136" s="25">
        <v>1348.56</v>
      </c>
      <c r="W136" s="25">
        <v>1288.45</v>
      </c>
      <c r="X136" s="25">
        <v>1211.07</v>
      </c>
      <c r="Y136" s="26">
        <v>1210.94</v>
      </c>
    </row>
    <row r="137" spans="1:25" ht="15.75">
      <c r="A137" s="23" t="str">
        <f t="shared" si="2"/>
        <v>27.05.2014</v>
      </c>
      <c r="B137" s="24">
        <v>1175</v>
      </c>
      <c r="C137" s="25">
        <v>976.01</v>
      </c>
      <c r="D137" s="25">
        <v>901.13</v>
      </c>
      <c r="E137" s="25">
        <v>900.76</v>
      </c>
      <c r="F137" s="25">
        <v>825.92</v>
      </c>
      <c r="G137" s="25">
        <v>826.08</v>
      </c>
      <c r="H137" s="25">
        <v>849.71</v>
      </c>
      <c r="I137" s="25">
        <v>891.23</v>
      </c>
      <c r="J137" s="25">
        <v>1109.64</v>
      </c>
      <c r="K137" s="25">
        <v>1272.79</v>
      </c>
      <c r="L137" s="25">
        <v>1387.5</v>
      </c>
      <c r="M137" s="25">
        <v>1455.23</v>
      </c>
      <c r="N137" s="25">
        <v>1454.51</v>
      </c>
      <c r="O137" s="25">
        <v>1418.78</v>
      </c>
      <c r="P137" s="25">
        <v>1368.93</v>
      </c>
      <c r="Q137" s="25">
        <v>1387.69</v>
      </c>
      <c r="R137" s="25">
        <v>1345.96</v>
      </c>
      <c r="S137" s="25">
        <v>1303.24</v>
      </c>
      <c r="T137" s="25">
        <v>1314.47</v>
      </c>
      <c r="U137" s="25">
        <v>1294.94</v>
      </c>
      <c r="V137" s="25">
        <v>1281.43</v>
      </c>
      <c r="W137" s="25">
        <v>1239.18</v>
      </c>
      <c r="X137" s="25">
        <v>1184.01</v>
      </c>
      <c r="Y137" s="26">
        <v>1184.23</v>
      </c>
    </row>
    <row r="138" spans="1:25" ht="15.75">
      <c r="A138" s="23" t="str">
        <f t="shared" si="2"/>
        <v>28.05.2014</v>
      </c>
      <c r="B138" s="24">
        <v>1135.68</v>
      </c>
      <c r="C138" s="25">
        <v>964.31</v>
      </c>
      <c r="D138" s="25">
        <v>895.43</v>
      </c>
      <c r="E138" s="25">
        <v>873.85</v>
      </c>
      <c r="F138" s="25">
        <v>824.77</v>
      </c>
      <c r="G138" s="25">
        <v>810.91</v>
      </c>
      <c r="H138" s="25">
        <v>825.69</v>
      </c>
      <c r="I138" s="25">
        <v>860.17</v>
      </c>
      <c r="J138" s="25">
        <v>990.13</v>
      </c>
      <c r="K138" s="25">
        <v>1136.18</v>
      </c>
      <c r="L138" s="25">
        <v>1376.28</v>
      </c>
      <c r="M138" s="25">
        <v>1401.25</v>
      </c>
      <c r="N138" s="25">
        <v>1412.16</v>
      </c>
      <c r="O138" s="25">
        <v>1414.75</v>
      </c>
      <c r="P138" s="25">
        <v>1389.3</v>
      </c>
      <c r="Q138" s="25">
        <v>1397.07</v>
      </c>
      <c r="R138" s="25">
        <v>1382.49</v>
      </c>
      <c r="S138" s="25">
        <v>1344.99</v>
      </c>
      <c r="T138" s="25">
        <v>1354.33</v>
      </c>
      <c r="U138" s="25">
        <v>1340.41</v>
      </c>
      <c r="V138" s="25">
        <v>1298.73</v>
      </c>
      <c r="W138" s="25">
        <v>1247.48</v>
      </c>
      <c r="X138" s="25">
        <v>1194.91</v>
      </c>
      <c r="Y138" s="26">
        <v>1185.96</v>
      </c>
    </row>
    <row r="139" spans="1:25" ht="15.75">
      <c r="A139" s="23" t="str">
        <f t="shared" si="2"/>
        <v>29.05.2014</v>
      </c>
      <c r="B139" s="24">
        <v>1126.56</v>
      </c>
      <c r="C139" s="25">
        <v>981.66</v>
      </c>
      <c r="D139" s="25">
        <v>846.29</v>
      </c>
      <c r="E139" s="25">
        <v>834.89</v>
      </c>
      <c r="F139" s="25">
        <v>782.89</v>
      </c>
      <c r="G139" s="25">
        <v>634.8</v>
      </c>
      <c r="H139" s="25">
        <v>743.66</v>
      </c>
      <c r="I139" s="25">
        <v>806.23</v>
      </c>
      <c r="J139" s="25">
        <v>957.94</v>
      </c>
      <c r="K139" s="25">
        <v>1132.9</v>
      </c>
      <c r="L139" s="25">
        <v>1344.39</v>
      </c>
      <c r="M139" s="25">
        <v>1402.43</v>
      </c>
      <c r="N139" s="25">
        <v>1401.99</v>
      </c>
      <c r="O139" s="25">
        <v>1384.97</v>
      </c>
      <c r="P139" s="25">
        <v>1364.1</v>
      </c>
      <c r="Q139" s="25">
        <v>1369.38</v>
      </c>
      <c r="R139" s="25">
        <v>1375.14</v>
      </c>
      <c r="S139" s="25">
        <v>1351.98</v>
      </c>
      <c r="T139" s="25">
        <v>1356.73</v>
      </c>
      <c r="U139" s="25">
        <v>1312.83</v>
      </c>
      <c r="V139" s="25">
        <v>1290.86</v>
      </c>
      <c r="W139" s="25">
        <v>1208.54</v>
      </c>
      <c r="X139" s="25">
        <v>1183.1</v>
      </c>
      <c r="Y139" s="26">
        <v>1182.31</v>
      </c>
    </row>
    <row r="140" spans="1:25" ht="15.75">
      <c r="A140" s="23" t="str">
        <f t="shared" si="2"/>
        <v>30.05.2014</v>
      </c>
      <c r="B140" s="24">
        <v>1132.34</v>
      </c>
      <c r="C140" s="25">
        <v>960.81</v>
      </c>
      <c r="D140" s="25">
        <v>966.32</v>
      </c>
      <c r="E140" s="25">
        <v>912.82</v>
      </c>
      <c r="F140" s="25">
        <v>900.82</v>
      </c>
      <c r="G140" s="25">
        <v>830.07</v>
      </c>
      <c r="H140" s="25">
        <v>847.02</v>
      </c>
      <c r="I140" s="25">
        <v>976.74</v>
      </c>
      <c r="J140" s="25">
        <v>1064.16</v>
      </c>
      <c r="K140" s="25">
        <v>1235.4</v>
      </c>
      <c r="L140" s="25">
        <v>1428.59</v>
      </c>
      <c r="M140" s="25">
        <v>1497.13</v>
      </c>
      <c r="N140" s="25">
        <v>1472.74</v>
      </c>
      <c r="O140" s="25">
        <v>1507.35</v>
      </c>
      <c r="P140" s="25">
        <v>1481.45</v>
      </c>
      <c r="Q140" s="25">
        <v>1475.74</v>
      </c>
      <c r="R140" s="25">
        <v>1466.95</v>
      </c>
      <c r="S140" s="25">
        <v>1419.28</v>
      </c>
      <c r="T140" s="25">
        <v>1426.51</v>
      </c>
      <c r="U140" s="25">
        <v>1389.98</v>
      </c>
      <c r="V140" s="25">
        <v>1331.08</v>
      </c>
      <c r="W140" s="25">
        <v>1258.59</v>
      </c>
      <c r="X140" s="25">
        <v>1207.13</v>
      </c>
      <c r="Y140" s="26">
        <v>1208.83</v>
      </c>
    </row>
    <row r="141" spans="1:25" ht="16.5" thickBot="1">
      <c r="A141" s="27" t="str">
        <f t="shared" si="2"/>
        <v>31.05.2014</v>
      </c>
      <c r="B141" s="28">
        <v>1163.22</v>
      </c>
      <c r="C141" s="29">
        <v>995.27</v>
      </c>
      <c r="D141" s="29">
        <v>1135.18</v>
      </c>
      <c r="E141" s="29">
        <v>1033.87</v>
      </c>
      <c r="F141" s="29">
        <v>1039.55</v>
      </c>
      <c r="G141" s="29">
        <v>1014.99</v>
      </c>
      <c r="H141" s="29">
        <v>1004.32</v>
      </c>
      <c r="I141" s="29">
        <v>1007.85</v>
      </c>
      <c r="J141" s="29">
        <v>1075.01</v>
      </c>
      <c r="K141" s="29">
        <v>1172.99</v>
      </c>
      <c r="L141" s="29">
        <v>1384.88</v>
      </c>
      <c r="M141" s="29">
        <v>1439.02</v>
      </c>
      <c r="N141" s="29">
        <v>1462.12</v>
      </c>
      <c r="O141" s="29">
        <v>1472.1</v>
      </c>
      <c r="P141" s="29">
        <v>1510.71</v>
      </c>
      <c r="Q141" s="29">
        <v>1431.64</v>
      </c>
      <c r="R141" s="29">
        <v>1413.32</v>
      </c>
      <c r="S141" s="29">
        <v>1391.91</v>
      </c>
      <c r="T141" s="29">
        <v>1413.02</v>
      </c>
      <c r="U141" s="29">
        <v>1426.89</v>
      </c>
      <c r="V141" s="29">
        <v>1411.43</v>
      </c>
      <c r="W141" s="29">
        <v>1404.47</v>
      </c>
      <c r="X141" s="29">
        <v>1294.34</v>
      </c>
      <c r="Y141" s="29">
        <v>1318.41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401257.05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 t="b">
        <v>1</v>
      </c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1179.94</v>
      </c>
      <c r="C9" s="20">
        <v>988.37</v>
      </c>
      <c r="D9" s="20">
        <v>1135.82</v>
      </c>
      <c r="E9" s="20">
        <v>1083.13</v>
      </c>
      <c r="F9" s="20">
        <v>991.54</v>
      </c>
      <c r="G9" s="20">
        <v>977.43</v>
      </c>
      <c r="H9" s="20">
        <v>982.36</v>
      </c>
      <c r="I9" s="20">
        <v>936.25</v>
      </c>
      <c r="J9" s="20">
        <v>895.86</v>
      </c>
      <c r="K9" s="20">
        <v>999.24</v>
      </c>
      <c r="L9" s="20">
        <v>1139.88</v>
      </c>
      <c r="M9" s="20">
        <v>1234.39</v>
      </c>
      <c r="N9" s="20">
        <v>1318.73</v>
      </c>
      <c r="O9" s="20">
        <v>1361.44</v>
      </c>
      <c r="P9" s="20">
        <v>1312.14</v>
      </c>
      <c r="Q9" s="20">
        <v>1270.67</v>
      </c>
      <c r="R9" s="20">
        <v>1174.43</v>
      </c>
      <c r="S9" s="20">
        <v>1174.9</v>
      </c>
      <c r="T9" s="20">
        <v>1175.79</v>
      </c>
      <c r="U9" s="20">
        <v>1174.99</v>
      </c>
      <c r="V9" s="20">
        <v>1177.32</v>
      </c>
      <c r="W9" s="20">
        <v>1185.03</v>
      </c>
      <c r="X9" s="20">
        <v>1394.64</v>
      </c>
      <c r="Y9" s="21">
        <v>1456.1</v>
      </c>
      <c r="Z9" s="22"/>
    </row>
    <row r="10" spans="1:25" ht="15.75">
      <c r="A10" s="23" t="s">
        <v>47</v>
      </c>
      <c r="B10" s="24">
        <v>1314</v>
      </c>
      <c r="C10" s="25">
        <v>1127.34</v>
      </c>
      <c r="D10" s="25">
        <v>1168.84</v>
      </c>
      <c r="E10" s="25">
        <v>1073.26</v>
      </c>
      <c r="F10" s="25">
        <v>986.73</v>
      </c>
      <c r="G10" s="25">
        <v>973.67</v>
      </c>
      <c r="H10" s="25">
        <v>970.63</v>
      </c>
      <c r="I10" s="25">
        <v>949.47</v>
      </c>
      <c r="J10" s="25">
        <v>904.05</v>
      </c>
      <c r="K10" s="25">
        <v>972.22</v>
      </c>
      <c r="L10" s="25">
        <v>1141.4</v>
      </c>
      <c r="M10" s="25">
        <v>1226.82</v>
      </c>
      <c r="N10" s="25">
        <v>1304.8</v>
      </c>
      <c r="O10" s="25">
        <v>1331.53</v>
      </c>
      <c r="P10" s="25">
        <v>1290.68</v>
      </c>
      <c r="Q10" s="25">
        <v>1285.58</v>
      </c>
      <c r="R10" s="25">
        <v>1272.68</v>
      </c>
      <c r="S10" s="25">
        <v>1273.33</v>
      </c>
      <c r="T10" s="25">
        <v>1176.81</v>
      </c>
      <c r="U10" s="25">
        <v>1162.35</v>
      </c>
      <c r="V10" s="25">
        <v>1171.71</v>
      </c>
      <c r="W10" s="25">
        <v>1174.87</v>
      </c>
      <c r="X10" s="25">
        <v>1298.6</v>
      </c>
      <c r="Y10" s="26">
        <v>1368.16</v>
      </c>
    </row>
    <row r="11" spans="1:25" ht="15.75">
      <c r="A11" s="23" t="s">
        <v>48</v>
      </c>
      <c r="B11" s="24">
        <v>1280.34</v>
      </c>
      <c r="C11" s="25">
        <v>1162.93</v>
      </c>
      <c r="D11" s="25">
        <v>1165.57</v>
      </c>
      <c r="E11" s="25">
        <v>1073.94</v>
      </c>
      <c r="F11" s="25">
        <v>1006.03</v>
      </c>
      <c r="G11" s="25">
        <v>975.22</v>
      </c>
      <c r="H11" s="25">
        <v>972.5</v>
      </c>
      <c r="I11" s="25">
        <v>988.45</v>
      </c>
      <c r="J11" s="25">
        <v>947.32</v>
      </c>
      <c r="K11" s="25">
        <v>1096.12</v>
      </c>
      <c r="L11" s="25">
        <v>1175.34</v>
      </c>
      <c r="M11" s="25">
        <v>1363.01</v>
      </c>
      <c r="N11" s="25">
        <v>1415.15</v>
      </c>
      <c r="O11" s="25">
        <v>1419.18</v>
      </c>
      <c r="P11" s="25">
        <v>1355.44</v>
      </c>
      <c r="Q11" s="25">
        <v>1343.83</v>
      </c>
      <c r="R11" s="25">
        <v>1338.92</v>
      </c>
      <c r="S11" s="25">
        <v>1345.57</v>
      </c>
      <c r="T11" s="25">
        <v>1318.12</v>
      </c>
      <c r="U11" s="25">
        <v>1248.33</v>
      </c>
      <c r="V11" s="25">
        <v>1272.07</v>
      </c>
      <c r="W11" s="25">
        <v>1320.75</v>
      </c>
      <c r="X11" s="25">
        <v>1397.6</v>
      </c>
      <c r="Y11" s="26">
        <v>1412.99</v>
      </c>
    </row>
    <row r="12" spans="1:25" ht="15.75">
      <c r="A12" s="23" t="s">
        <v>49</v>
      </c>
      <c r="B12" s="24">
        <v>1341.9</v>
      </c>
      <c r="C12" s="25">
        <v>1170.22</v>
      </c>
      <c r="D12" s="25">
        <v>1148.64</v>
      </c>
      <c r="E12" s="25">
        <v>1075.75</v>
      </c>
      <c r="F12" s="25">
        <v>994.54</v>
      </c>
      <c r="G12" s="25">
        <v>976.94</v>
      </c>
      <c r="H12" s="25">
        <v>974.82</v>
      </c>
      <c r="I12" s="25">
        <v>973.39</v>
      </c>
      <c r="J12" s="25">
        <v>948.55</v>
      </c>
      <c r="K12" s="25">
        <v>993.71</v>
      </c>
      <c r="L12" s="25">
        <v>1133.27</v>
      </c>
      <c r="M12" s="25">
        <v>1183.86</v>
      </c>
      <c r="N12" s="25">
        <v>1336.95</v>
      </c>
      <c r="O12" s="25">
        <v>1345.65</v>
      </c>
      <c r="P12" s="25">
        <v>1312.99</v>
      </c>
      <c r="Q12" s="25">
        <v>1281.22</v>
      </c>
      <c r="R12" s="25">
        <v>1235.07</v>
      </c>
      <c r="S12" s="25">
        <v>1229.87</v>
      </c>
      <c r="T12" s="25">
        <v>1197.64</v>
      </c>
      <c r="U12" s="25">
        <v>1152.5</v>
      </c>
      <c r="V12" s="25">
        <v>1157.52</v>
      </c>
      <c r="W12" s="25">
        <v>1174.72</v>
      </c>
      <c r="X12" s="25">
        <v>1304.21</v>
      </c>
      <c r="Y12" s="26">
        <v>1298.45</v>
      </c>
    </row>
    <row r="13" spans="1:25" ht="15.75">
      <c r="A13" s="23" t="s">
        <v>50</v>
      </c>
      <c r="B13" s="24">
        <v>1197.83</v>
      </c>
      <c r="C13" s="25">
        <v>1147.04</v>
      </c>
      <c r="D13" s="25">
        <v>1129.31</v>
      </c>
      <c r="E13" s="25">
        <v>989.56</v>
      </c>
      <c r="F13" s="25">
        <v>907.25</v>
      </c>
      <c r="G13" s="25">
        <v>893.83</v>
      </c>
      <c r="H13" s="25">
        <v>929.4</v>
      </c>
      <c r="I13" s="25">
        <v>981.94</v>
      </c>
      <c r="J13" s="25">
        <v>1011.89</v>
      </c>
      <c r="K13" s="25">
        <v>1212.46</v>
      </c>
      <c r="L13" s="25">
        <v>1350.88</v>
      </c>
      <c r="M13" s="25">
        <v>1351.64</v>
      </c>
      <c r="N13" s="25">
        <v>1365.3</v>
      </c>
      <c r="O13" s="25">
        <v>1377.89</v>
      </c>
      <c r="P13" s="25">
        <v>1338.83</v>
      </c>
      <c r="Q13" s="25">
        <v>1352.18</v>
      </c>
      <c r="R13" s="25">
        <v>1441</v>
      </c>
      <c r="S13" s="25">
        <v>1426.06</v>
      </c>
      <c r="T13" s="25">
        <v>1405.41</v>
      </c>
      <c r="U13" s="25">
        <v>1315.25</v>
      </c>
      <c r="V13" s="25">
        <v>1310.85</v>
      </c>
      <c r="W13" s="25">
        <v>1303.84</v>
      </c>
      <c r="X13" s="25">
        <v>1250.25</v>
      </c>
      <c r="Y13" s="26">
        <v>1218.08</v>
      </c>
    </row>
    <row r="14" spans="1:25" ht="15.75">
      <c r="A14" s="23" t="s">
        <v>51</v>
      </c>
      <c r="B14" s="24">
        <v>1172.66</v>
      </c>
      <c r="C14" s="25">
        <v>1045.64</v>
      </c>
      <c r="D14" s="25">
        <v>970.14</v>
      </c>
      <c r="E14" s="25">
        <v>899.62</v>
      </c>
      <c r="F14" s="25">
        <v>850.77</v>
      </c>
      <c r="G14" s="25">
        <v>834.01</v>
      </c>
      <c r="H14" s="25">
        <v>920.43</v>
      </c>
      <c r="I14" s="25">
        <v>989.66</v>
      </c>
      <c r="J14" s="25">
        <v>1056.94</v>
      </c>
      <c r="K14" s="25">
        <v>1200.35</v>
      </c>
      <c r="L14" s="25">
        <v>1275.14</v>
      </c>
      <c r="M14" s="25">
        <v>1315.42</v>
      </c>
      <c r="N14" s="25">
        <v>1303.44</v>
      </c>
      <c r="O14" s="25">
        <v>1291.75</v>
      </c>
      <c r="P14" s="25">
        <v>1264.84</v>
      </c>
      <c r="Q14" s="25">
        <v>1265.76</v>
      </c>
      <c r="R14" s="25">
        <v>1340.9</v>
      </c>
      <c r="S14" s="25">
        <v>1310.04</v>
      </c>
      <c r="T14" s="25">
        <v>1310.8</v>
      </c>
      <c r="U14" s="25">
        <v>1256.04</v>
      </c>
      <c r="V14" s="25">
        <v>1257.99</v>
      </c>
      <c r="W14" s="25">
        <v>1290.15</v>
      </c>
      <c r="X14" s="25">
        <v>1257.57</v>
      </c>
      <c r="Y14" s="26">
        <v>1261.04</v>
      </c>
    </row>
    <row r="15" spans="1:25" ht="15.75">
      <c r="A15" s="23" t="s">
        <v>52</v>
      </c>
      <c r="B15" s="24">
        <v>1169.56</v>
      </c>
      <c r="C15" s="25">
        <v>1065.05</v>
      </c>
      <c r="D15" s="25">
        <v>908.59</v>
      </c>
      <c r="E15" s="25">
        <v>861.31</v>
      </c>
      <c r="F15" s="25">
        <v>833.66</v>
      </c>
      <c r="G15" s="25">
        <v>781.25</v>
      </c>
      <c r="H15" s="25">
        <v>797.18</v>
      </c>
      <c r="I15" s="25">
        <v>936.37</v>
      </c>
      <c r="J15" s="25">
        <v>977.82</v>
      </c>
      <c r="K15" s="25">
        <v>1128.9</v>
      </c>
      <c r="L15" s="25">
        <v>1230.92</v>
      </c>
      <c r="M15" s="25">
        <v>1233.38</v>
      </c>
      <c r="N15" s="25">
        <v>1225.97</v>
      </c>
      <c r="O15" s="25">
        <v>1233.31</v>
      </c>
      <c r="P15" s="25">
        <v>1221.23</v>
      </c>
      <c r="Q15" s="25">
        <v>1212.65</v>
      </c>
      <c r="R15" s="25">
        <v>1288.09</v>
      </c>
      <c r="S15" s="25">
        <v>1262.18</v>
      </c>
      <c r="T15" s="25">
        <v>1261.9</v>
      </c>
      <c r="U15" s="25">
        <v>1224.95</v>
      </c>
      <c r="V15" s="25">
        <v>1219.15</v>
      </c>
      <c r="W15" s="25">
        <v>1215.19</v>
      </c>
      <c r="X15" s="25">
        <v>1176.82</v>
      </c>
      <c r="Y15" s="26">
        <v>1198.97</v>
      </c>
    </row>
    <row r="16" spans="1:25" ht="15.75">
      <c r="A16" s="23" t="s">
        <v>53</v>
      </c>
      <c r="B16" s="24">
        <v>1110.02</v>
      </c>
      <c r="C16" s="25">
        <v>976.38</v>
      </c>
      <c r="D16" s="25">
        <v>979.6</v>
      </c>
      <c r="E16" s="25">
        <v>859.6</v>
      </c>
      <c r="F16" s="25">
        <v>857.19</v>
      </c>
      <c r="G16" s="25">
        <v>832.65</v>
      </c>
      <c r="H16" s="25">
        <v>851.54</v>
      </c>
      <c r="I16" s="25">
        <v>988.83</v>
      </c>
      <c r="J16" s="25">
        <v>1095.97</v>
      </c>
      <c r="K16" s="25">
        <v>1276.42</v>
      </c>
      <c r="L16" s="25">
        <v>1405.03</v>
      </c>
      <c r="M16" s="25">
        <v>1457.41</v>
      </c>
      <c r="N16" s="25">
        <v>1447.51</v>
      </c>
      <c r="O16" s="25">
        <v>1442.56</v>
      </c>
      <c r="P16" s="25">
        <v>1407.08</v>
      </c>
      <c r="Q16" s="25">
        <v>1405.36</v>
      </c>
      <c r="R16" s="25">
        <v>1411.61</v>
      </c>
      <c r="S16" s="25">
        <v>1394.3</v>
      </c>
      <c r="T16" s="25">
        <v>1354.61</v>
      </c>
      <c r="U16" s="25">
        <v>1331.29</v>
      </c>
      <c r="V16" s="25">
        <v>1317.48</v>
      </c>
      <c r="W16" s="25">
        <v>1274.58</v>
      </c>
      <c r="X16" s="25">
        <v>1250.64</v>
      </c>
      <c r="Y16" s="26">
        <v>1261.09</v>
      </c>
    </row>
    <row r="17" spans="1:25" ht="15.75">
      <c r="A17" s="23" t="s">
        <v>54</v>
      </c>
      <c r="B17" s="24">
        <v>1152.23</v>
      </c>
      <c r="C17" s="25">
        <v>1070.4</v>
      </c>
      <c r="D17" s="25">
        <v>1001.54</v>
      </c>
      <c r="E17" s="25">
        <v>881.84</v>
      </c>
      <c r="F17" s="25">
        <v>907.6</v>
      </c>
      <c r="G17" s="25">
        <v>944.2</v>
      </c>
      <c r="H17" s="25">
        <v>901.96</v>
      </c>
      <c r="I17" s="25">
        <v>916.97</v>
      </c>
      <c r="J17" s="25">
        <v>786.83</v>
      </c>
      <c r="K17" s="25">
        <v>899.11</v>
      </c>
      <c r="L17" s="25">
        <v>1021.68</v>
      </c>
      <c r="M17" s="25">
        <v>1059.83</v>
      </c>
      <c r="N17" s="25">
        <v>1128.11</v>
      </c>
      <c r="O17" s="25">
        <v>1129.37</v>
      </c>
      <c r="P17" s="25">
        <v>1081.7</v>
      </c>
      <c r="Q17" s="25">
        <v>1072.82</v>
      </c>
      <c r="R17" s="25">
        <v>1085.72</v>
      </c>
      <c r="S17" s="25">
        <v>1087.76</v>
      </c>
      <c r="T17" s="25">
        <v>1087.17</v>
      </c>
      <c r="U17" s="25">
        <v>1075.38</v>
      </c>
      <c r="V17" s="25">
        <v>1083.66</v>
      </c>
      <c r="W17" s="25">
        <v>1087.75</v>
      </c>
      <c r="X17" s="25">
        <v>1176.8</v>
      </c>
      <c r="Y17" s="26">
        <v>1240.38</v>
      </c>
    </row>
    <row r="18" spans="1:25" ht="15.75">
      <c r="A18" s="23" t="s">
        <v>55</v>
      </c>
      <c r="B18" s="24">
        <v>1173.83</v>
      </c>
      <c r="C18" s="25">
        <v>1024.15</v>
      </c>
      <c r="D18" s="25">
        <v>1069.8</v>
      </c>
      <c r="E18" s="25">
        <v>941.4</v>
      </c>
      <c r="F18" s="25">
        <v>942.42</v>
      </c>
      <c r="G18" s="25">
        <v>910.79</v>
      </c>
      <c r="H18" s="25">
        <v>859.59</v>
      </c>
      <c r="I18" s="25">
        <v>877.38</v>
      </c>
      <c r="J18" s="25">
        <v>845.38</v>
      </c>
      <c r="K18" s="25">
        <v>977.19</v>
      </c>
      <c r="L18" s="25">
        <v>1114.67</v>
      </c>
      <c r="M18" s="25">
        <v>1331.9</v>
      </c>
      <c r="N18" s="25">
        <v>1384.17</v>
      </c>
      <c r="O18" s="25">
        <v>1376.39</v>
      </c>
      <c r="P18" s="25">
        <v>1342.78</v>
      </c>
      <c r="Q18" s="25">
        <v>1327.87</v>
      </c>
      <c r="R18" s="25">
        <v>1321.17</v>
      </c>
      <c r="S18" s="25">
        <v>1307.85</v>
      </c>
      <c r="T18" s="25">
        <v>1280.45</v>
      </c>
      <c r="U18" s="25">
        <v>1226.28</v>
      </c>
      <c r="V18" s="25">
        <v>1198.87</v>
      </c>
      <c r="W18" s="25">
        <v>1249.34</v>
      </c>
      <c r="X18" s="25">
        <v>1391.05</v>
      </c>
      <c r="Y18" s="26">
        <v>1412.43</v>
      </c>
    </row>
    <row r="19" spans="1:25" ht="15.75">
      <c r="A19" s="23" t="s">
        <v>56</v>
      </c>
      <c r="B19" s="24">
        <v>1279.18</v>
      </c>
      <c r="C19" s="25">
        <v>1057.02</v>
      </c>
      <c r="D19" s="25">
        <v>995.04</v>
      </c>
      <c r="E19" s="25">
        <v>898.57</v>
      </c>
      <c r="F19" s="25">
        <v>852.07</v>
      </c>
      <c r="G19" s="25">
        <v>810.2</v>
      </c>
      <c r="H19" s="25">
        <v>759.52</v>
      </c>
      <c r="I19" s="25">
        <v>805.64</v>
      </c>
      <c r="J19" s="25">
        <v>821.22</v>
      </c>
      <c r="K19" s="25">
        <v>891.96</v>
      </c>
      <c r="L19" s="25">
        <v>1065.33</v>
      </c>
      <c r="M19" s="25">
        <v>1170.14</v>
      </c>
      <c r="N19" s="25">
        <v>1287.6</v>
      </c>
      <c r="O19" s="25">
        <v>1287.36</v>
      </c>
      <c r="P19" s="25">
        <v>1270.09</v>
      </c>
      <c r="Q19" s="25">
        <v>1257.77</v>
      </c>
      <c r="R19" s="25">
        <v>1208.72</v>
      </c>
      <c r="S19" s="25">
        <v>1204.14</v>
      </c>
      <c r="T19" s="25">
        <v>1158.88</v>
      </c>
      <c r="U19" s="25">
        <v>1135.39</v>
      </c>
      <c r="V19" s="25">
        <v>1144.5</v>
      </c>
      <c r="W19" s="25">
        <v>1177.19</v>
      </c>
      <c r="X19" s="25">
        <v>1402.48</v>
      </c>
      <c r="Y19" s="26">
        <v>1411.7</v>
      </c>
    </row>
    <row r="20" spans="1:25" ht="15.75">
      <c r="A20" s="23" t="s">
        <v>57</v>
      </c>
      <c r="B20" s="24">
        <v>1298.41</v>
      </c>
      <c r="C20" s="25">
        <v>1046.22</v>
      </c>
      <c r="D20" s="25">
        <v>996.28</v>
      </c>
      <c r="E20" s="25">
        <v>903.93</v>
      </c>
      <c r="F20" s="25">
        <v>822.43</v>
      </c>
      <c r="G20" s="25">
        <v>761.47</v>
      </c>
      <c r="H20" s="25">
        <v>818.44</v>
      </c>
      <c r="I20" s="25">
        <v>876.54</v>
      </c>
      <c r="J20" s="25">
        <v>1090.84</v>
      </c>
      <c r="K20" s="25">
        <v>1257.11</v>
      </c>
      <c r="L20" s="25">
        <v>1347.92</v>
      </c>
      <c r="M20" s="25">
        <v>1429.69</v>
      </c>
      <c r="N20" s="25">
        <v>1429.4</v>
      </c>
      <c r="O20" s="25">
        <v>1428.05</v>
      </c>
      <c r="P20" s="25">
        <v>1446.56</v>
      </c>
      <c r="Q20" s="25">
        <v>1550.34</v>
      </c>
      <c r="R20" s="25">
        <v>1454.26</v>
      </c>
      <c r="S20" s="25">
        <v>1435.11</v>
      </c>
      <c r="T20" s="25">
        <v>1399.07</v>
      </c>
      <c r="U20" s="25">
        <v>1327.98</v>
      </c>
      <c r="V20" s="25">
        <v>1302.05</v>
      </c>
      <c r="W20" s="25">
        <v>1308.16</v>
      </c>
      <c r="X20" s="25">
        <v>1312.92</v>
      </c>
      <c r="Y20" s="26">
        <v>1282.98</v>
      </c>
    </row>
    <row r="21" spans="1:25" ht="15.75">
      <c r="A21" s="23" t="s">
        <v>58</v>
      </c>
      <c r="B21" s="24">
        <v>1142.66</v>
      </c>
      <c r="C21" s="25">
        <v>974.41</v>
      </c>
      <c r="D21" s="25">
        <v>834.12</v>
      </c>
      <c r="E21" s="25">
        <v>681.85</v>
      </c>
      <c r="F21" s="25">
        <v>606.11</v>
      </c>
      <c r="G21" s="25">
        <v>548.56</v>
      </c>
      <c r="H21" s="25">
        <v>635.52</v>
      </c>
      <c r="I21" s="25">
        <v>781.58</v>
      </c>
      <c r="J21" s="25">
        <v>858.89</v>
      </c>
      <c r="K21" s="25">
        <v>1133.46</v>
      </c>
      <c r="L21" s="25">
        <v>1241.58</v>
      </c>
      <c r="M21" s="25">
        <v>1343.02</v>
      </c>
      <c r="N21" s="25">
        <v>1334.93</v>
      </c>
      <c r="O21" s="25">
        <v>1316.75</v>
      </c>
      <c r="P21" s="25">
        <v>1269.36</v>
      </c>
      <c r="Q21" s="25">
        <v>1332.83</v>
      </c>
      <c r="R21" s="25">
        <v>1303.01</v>
      </c>
      <c r="S21" s="25">
        <v>1295.82</v>
      </c>
      <c r="T21" s="25">
        <v>1279.13</v>
      </c>
      <c r="U21" s="25">
        <v>1241.92</v>
      </c>
      <c r="V21" s="25">
        <v>1235.18</v>
      </c>
      <c r="W21" s="25">
        <v>1204.99</v>
      </c>
      <c r="X21" s="25">
        <v>1176.77</v>
      </c>
      <c r="Y21" s="26">
        <v>1190.87</v>
      </c>
    </row>
    <row r="22" spans="1:25" ht="15.75">
      <c r="A22" s="23" t="s">
        <v>59</v>
      </c>
      <c r="B22" s="24">
        <v>1123.99</v>
      </c>
      <c r="C22" s="25">
        <v>943.74</v>
      </c>
      <c r="D22" s="25">
        <v>837.68</v>
      </c>
      <c r="E22" s="25">
        <v>788.49</v>
      </c>
      <c r="F22" s="25">
        <v>699.5</v>
      </c>
      <c r="G22" s="25">
        <v>698.02</v>
      </c>
      <c r="H22" s="25">
        <v>704.89</v>
      </c>
      <c r="I22" s="25">
        <v>776.91</v>
      </c>
      <c r="J22" s="25">
        <v>894.6</v>
      </c>
      <c r="K22" s="25">
        <v>1102.59</v>
      </c>
      <c r="L22" s="25">
        <v>1202.97</v>
      </c>
      <c r="M22" s="25">
        <v>1314.1</v>
      </c>
      <c r="N22" s="25">
        <v>1312.44</v>
      </c>
      <c r="O22" s="25">
        <v>1306.21</v>
      </c>
      <c r="P22" s="25">
        <v>1278.7</v>
      </c>
      <c r="Q22" s="25">
        <v>1312.91</v>
      </c>
      <c r="R22" s="25">
        <v>1289.4</v>
      </c>
      <c r="S22" s="25">
        <v>1280.19</v>
      </c>
      <c r="T22" s="25">
        <v>1275.5</v>
      </c>
      <c r="U22" s="25">
        <v>1234.52</v>
      </c>
      <c r="V22" s="25">
        <v>1211.36</v>
      </c>
      <c r="W22" s="25">
        <v>1176.47</v>
      </c>
      <c r="X22" s="25">
        <v>1139.21</v>
      </c>
      <c r="Y22" s="26">
        <v>1180.97</v>
      </c>
    </row>
    <row r="23" spans="1:25" ht="15.75">
      <c r="A23" s="23" t="s">
        <v>60</v>
      </c>
      <c r="B23" s="24">
        <v>1120.98</v>
      </c>
      <c r="C23" s="25">
        <v>940.96</v>
      </c>
      <c r="D23" s="25">
        <v>843.43</v>
      </c>
      <c r="E23" s="25">
        <v>776.31</v>
      </c>
      <c r="F23" s="25">
        <v>722.66</v>
      </c>
      <c r="G23" s="25">
        <v>700.67</v>
      </c>
      <c r="H23" s="25">
        <v>713.12</v>
      </c>
      <c r="I23" s="25">
        <v>821.91</v>
      </c>
      <c r="J23" s="25">
        <v>918.82</v>
      </c>
      <c r="K23" s="25">
        <v>1122.99</v>
      </c>
      <c r="L23" s="25">
        <v>1264.7</v>
      </c>
      <c r="M23" s="25">
        <v>1356.22</v>
      </c>
      <c r="N23" s="25">
        <v>1347.55</v>
      </c>
      <c r="O23" s="25">
        <v>1351.47</v>
      </c>
      <c r="P23" s="25">
        <v>1334.54</v>
      </c>
      <c r="Q23" s="25">
        <v>1382.34</v>
      </c>
      <c r="R23" s="25">
        <v>1350.8</v>
      </c>
      <c r="S23" s="25">
        <v>1361.54</v>
      </c>
      <c r="T23" s="25">
        <v>1352.34</v>
      </c>
      <c r="U23" s="25">
        <v>1312.24</v>
      </c>
      <c r="V23" s="25">
        <v>1307.63</v>
      </c>
      <c r="W23" s="25">
        <v>1301.89</v>
      </c>
      <c r="X23" s="25">
        <v>1235.18</v>
      </c>
      <c r="Y23" s="26">
        <v>1273.08</v>
      </c>
    </row>
    <row r="24" spans="1:25" ht="15.75">
      <c r="A24" s="23" t="s">
        <v>61</v>
      </c>
      <c r="B24" s="24">
        <v>1166.28</v>
      </c>
      <c r="C24" s="25">
        <v>1006.62</v>
      </c>
      <c r="D24" s="25">
        <v>927.56</v>
      </c>
      <c r="E24" s="25">
        <v>834.25</v>
      </c>
      <c r="F24" s="25">
        <v>785.37</v>
      </c>
      <c r="G24" s="25">
        <v>798.6</v>
      </c>
      <c r="H24" s="25">
        <v>804.78</v>
      </c>
      <c r="I24" s="25">
        <v>902.51</v>
      </c>
      <c r="J24" s="25">
        <v>1032.07</v>
      </c>
      <c r="K24" s="25">
        <v>1156.33</v>
      </c>
      <c r="L24" s="25">
        <v>1283.72</v>
      </c>
      <c r="M24" s="25">
        <v>1382.37</v>
      </c>
      <c r="N24" s="25">
        <v>1372.82</v>
      </c>
      <c r="O24" s="25">
        <v>1368.73</v>
      </c>
      <c r="P24" s="25">
        <v>1422.13</v>
      </c>
      <c r="Q24" s="25">
        <v>1427.47</v>
      </c>
      <c r="R24" s="25">
        <v>1409.83</v>
      </c>
      <c r="S24" s="25">
        <v>1399.93</v>
      </c>
      <c r="T24" s="25">
        <v>1384.87</v>
      </c>
      <c r="U24" s="25">
        <v>1325.25</v>
      </c>
      <c r="V24" s="25">
        <v>1314.42</v>
      </c>
      <c r="W24" s="25">
        <v>1301.16</v>
      </c>
      <c r="X24" s="25">
        <v>1211.38</v>
      </c>
      <c r="Y24" s="26">
        <v>1241.66</v>
      </c>
    </row>
    <row r="25" spans="1:25" ht="15.75">
      <c r="A25" s="23" t="s">
        <v>62</v>
      </c>
      <c r="B25" s="24">
        <v>1170.25</v>
      </c>
      <c r="C25" s="25">
        <v>1039.71</v>
      </c>
      <c r="D25" s="25">
        <v>1050.39</v>
      </c>
      <c r="E25" s="25">
        <v>958.85</v>
      </c>
      <c r="F25" s="25">
        <v>937.3</v>
      </c>
      <c r="G25" s="25">
        <v>925.31</v>
      </c>
      <c r="H25" s="25">
        <v>866.75</v>
      </c>
      <c r="I25" s="25">
        <v>863.44</v>
      </c>
      <c r="J25" s="25">
        <v>990.83</v>
      </c>
      <c r="K25" s="25">
        <v>1042.25</v>
      </c>
      <c r="L25" s="25">
        <v>1152.16</v>
      </c>
      <c r="M25" s="25">
        <v>1337.48</v>
      </c>
      <c r="N25" s="25">
        <v>1397.11</v>
      </c>
      <c r="O25" s="25">
        <v>1372.98</v>
      </c>
      <c r="P25" s="25">
        <v>1381.6</v>
      </c>
      <c r="Q25" s="25">
        <v>1363.32</v>
      </c>
      <c r="R25" s="25">
        <v>1340.2</v>
      </c>
      <c r="S25" s="25">
        <v>1330.35</v>
      </c>
      <c r="T25" s="25">
        <v>1363.36</v>
      </c>
      <c r="U25" s="25">
        <v>1364.79</v>
      </c>
      <c r="V25" s="25">
        <v>1325.51</v>
      </c>
      <c r="W25" s="25">
        <v>1311.35</v>
      </c>
      <c r="X25" s="25">
        <v>1317.4</v>
      </c>
      <c r="Y25" s="26">
        <v>1328.39</v>
      </c>
    </row>
    <row r="26" spans="1:25" ht="15.75">
      <c r="A26" s="23" t="s">
        <v>63</v>
      </c>
      <c r="B26" s="24">
        <v>1235.62</v>
      </c>
      <c r="C26" s="25">
        <v>1034.77</v>
      </c>
      <c r="D26" s="25">
        <v>927.23</v>
      </c>
      <c r="E26" s="25">
        <v>895.65</v>
      </c>
      <c r="F26" s="25">
        <v>810.13</v>
      </c>
      <c r="G26" s="25">
        <v>802.55</v>
      </c>
      <c r="H26" s="25">
        <v>644.69</v>
      </c>
      <c r="I26" s="25">
        <v>654.57</v>
      </c>
      <c r="J26" s="25">
        <v>914.65</v>
      </c>
      <c r="K26" s="25">
        <v>1003.5</v>
      </c>
      <c r="L26" s="25">
        <v>1015.32</v>
      </c>
      <c r="M26" s="25">
        <v>1127.24</v>
      </c>
      <c r="N26" s="25">
        <v>1264.2</v>
      </c>
      <c r="O26" s="25">
        <v>1287.26</v>
      </c>
      <c r="P26" s="25">
        <v>1288.91</v>
      </c>
      <c r="Q26" s="25">
        <v>1261.69</v>
      </c>
      <c r="R26" s="25">
        <v>1180.84</v>
      </c>
      <c r="S26" s="25">
        <v>1226.25</v>
      </c>
      <c r="T26" s="25">
        <v>1172.75</v>
      </c>
      <c r="U26" s="25">
        <v>1109.13</v>
      </c>
      <c r="V26" s="25">
        <v>1125.88</v>
      </c>
      <c r="W26" s="25">
        <v>1117.23</v>
      </c>
      <c r="X26" s="25">
        <v>1261.87</v>
      </c>
      <c r="Y26" s="26">
        <v>1319.01</v>
      </c>
    </row>
    <row r="27" spans="1:25" ht="15.75">
      <c r="A27" s="23" t="s">
        <v>64</v>
      </c>
      <c r="B27" s="24">
        <v>1169.95</v>
      </c>
      <c r="C27" s="25">
        <v>1028.3</v>
      </c>
      <c r="D27" s="25">
        <v>909.23</v>
      </c>
      <c r="E27" s="25">
        <v>820.32</v>
      </c>
      <c r="F27" s="25">
        <v>759.84</v>
      </c>
      <c r="G27" s="25">
        <v>725</v>
      </c>
      <c r="H27" s="25">
        <v>740.53</v>
      </c>
      <c r="I27" s="25">
        <v>797.32</v>
      </c>
      <c r="J27" s="25">
        <v>913.12</v>
      </c>
      <c r="K27" s="25">
        <v>1077.73</v>
      </c>
      <c r="L27" s="25">
        <v>1274.77</v>
      </c>
      <c r="M27" s="25">
        <v>1403.27</v>
      </c>
      <c r="N27" s="25">
        <v>1406.78</v>
      </c>
      <c r="O27" s="25">
        <v>1411.71</v>
      </c>
      <c r="P27" s="25">
        <v>1403.47</v>
      </c>
      <c r="Q27" s="25">
        <v>1406.65</v>
      </c>
      <c r="R27" s="25">
        <v>1387.04</v>
      </c>
      <c r="S27" s="25">
        <v>1365.82</v>
      </c>
      <c r="T27" s="25">
        <v>1333.13</v>
      </c>
      <c r="U27" s="25">
        <v>1289.59</v>
      </c>
      <c r="V27" s="25">
        <v>1289.31</v>
      </c>
      <c r="W27" s="25">
        <v>1288.63</v>
      </c>
      <c r="X27" s="25">
        <v>1216.83</v>
      </c>
      <c r="Y27" s="26">
        <v>1252.8</v>
      </c>
    </row>
    <row r="28" spans="1:25" ht="15.75">
      <c r="A28" s="23" t="s">
        <v>65</v>
      </c>
      <c r="B28" s="24">
        <v>1170.93</v>
      </c>
      <c r="C28" s="25">
        <v>1004.54</v>
      </c>
      <c r="D28" s="25">
        <v>886.48</v>
      </c>
      <c r="E28" s="25">
        <v>820.4</v>
      </c>
      <c r="F28" s="25">
        <v>816.54</v>
      </c>
      <c r="G28" s="25">
        <v>794.68</v>
      </c>
      <c r="H28" s="25">
        <v>777.23</v>
      </c>
      <c r="I28" s="25">
        <v>845.36</v>
      </c>
      <c r="J28" s="25">
        <v>932.17</v>
      </c>
      <c r="K28" s="25">
        <v>1067.55</v>
      </c>
      <c r="L28" s="25">
        <v>1274.24</v>
      </c>
      <c r="M28" s="25">
        <v>1310.39</v>
      </c>
      <c r="N28" s="25">
        <v>1322.51</v>
      </c>
      <c r="O28" s="25">
        <v>1293.14</v>
      </c>
      <c r="P28" s="25">
        <v>1240.16</v>
      </c>
      <c r="Q28" s="25">
        <v>1213.69</v>
      </c>
      <c r="R28" s="25">
        <v>1175.93</v>
      </c>
      <c r="S28" s="25">
        <v>1174.33</v>
      </c>
      <c r="T28" s="25">
        <v>1176.64</v>
      </c>
      <c r="U28" s="25">
        <v>1235.78</v>
      </c>
      <c r="V28" s="25">
        <v>1197.57</v>
      </c>
      <c r="W28" s="25">
        <v>1176.59</v>
      </c>
      <c r="X28" s="25">
        <v>1173.19</v>
      </c>
      <c r="Y28" s="26">
        <v>1070.34</v>
      </c>
    </row>
    <row r="29" spans="1:25" ht="15.75">
      <c r="A29" s="23" t="s">
        <v>66</v>
      </c>
      <c r="B29" s="24">
        <v>988.74</v>
      </c>
      <c r="C29" s="25">
        <v>949.58</v>
      </c>
      <c r="D29" s="25">
        <v>827.99</v>
      </c>
      <c r="E29" s="25">
        <v>767.04</v>
      </c>
      <c r="F29" s="25">
        <v>629.06</v>
      </c>
      <c r="G29" s="25">
        <v>620.55</v>
      </c>
      <c r="H29" s="25">
        <v>735.17</v>
      </c>
      <c r="I29" s="25">
        <v>792.72</v>
      </c>
      <c r="J29" s="25">
        <v>845.1</v>
      </c>
      <c r="K29" s="25">
        <v>1013.47</v>
      </c>
      <c r="L29" s="25">
        <v>1181.86</v>
      </c>
      <c r="M29" s="25">
        <v>1242.52</v>
      </c>
      <c r="N29" s="25">
        <v>1249.41</v>
      </c>
      <c r="O29" s="25">
        <v>1242.08</v>
      </c>
      <c r="P29" s="25">
        <v>1224.96</v>
      </c>
      <c r="Q29" s="25">
        <v>1182.48</v>
      </c>
      <c r="R29" s="25">
        <v>1179.13</v>
      </c>
      <c r="S29" s="25">
        <v>1178.13</v>
      </c>
      <c r="T29" s="25">
        <v>1178.65</v>
      </c>
      <c r="U29" s="25">
        <v>1179.94</v>
      </c>
      <c r="V29" s="25">
        <v>1193</v>
      </c>
      <c r="W29" s="25">
        <v>1175.19</v>
      </c>
      <c r="X29" s="25">
        <v>1118.79</v>
      </c>
      <c r="Y29" s="26">
        <v>1023.17</v>
      </c>
    </row>
    <row r="30" spans="1:25" ht="15.75">
      <c r="A30" s="23" t="s">
        <v>67</v>
      </c>
      <c r="B30" s="24">
        <v>1072.97</v>
      </c>
      <c r="C30" s="25">
        <v>919.45</v>
      </c>
      <c r="D30" s="25">
        <v>862.58</v>
      </c>
      <c r="E30" s="25">
        <v>821.25</v>
      </c>
      <c r="F30" s="25">
        <v>786.83</v>
      </c>
      <c r="G30" s="25">
        <v>761.84</v>
      </c>
      <c r="H30" s="25">
        <v>756.99</v>
      </c>
      <c r="I30" s="25">
        <v>825.91</v>
      </c>
      <c r="J30" s="25">
        <v>828</v>
      </c>
      <c r="K30" s="25">
        <v>1096.95</v>
      </c>
      <c r="L30" s="25">
        <v>1298.01</v>
      </c>
      <c r="M30" s="25">
        <v>1343.36</v>
      </c>
      <c r="N30" s="25">
        <v>1327.01</v>
      </c>
      <c r="O30" s="25">
        <v>1319.71</v>
      </c>
      <c r="P30" s="25">
        <v>1293.29</v>
      </c>
      <c r="Q30" s="25">
        <v>1298.92</v>
      </c>
      <c r="R30" s="25">
        <v>1326.71</v>
      </c>
      <c r="S30" s="25">
        <v>1324.68</v>
      </c>
      <c r="T30" s="25">
        <v>1304.72</v>
      </c>
      <c r="U30" s="25">
        <v>1276.26</v>
      </c>
      <c r="V30" s="25">
        <v>1280.49</v>
      </c>
      <c r="W30" s="25">
        <v>1220.08</v>
      </c>
      <c r="X30" s="25">
        <v>1178.47</v>
      </c>
      <c r="Y30" s="26">
        <v>1184.82</v>
      </c>
    </row>
    <row r="31" spans="1:25" ht="15.75">
      <c r="A31" s="23" t="s">
        <v>68</v>
      </c>
      <c r="B31" s="24">
        <v>1172.19</v>
      </c>
      <c r="C31" s="25">
        <v>1013.38</v>
      </c>
      <c r="D31" s="25">
        <v>854.96</v>
      </c>
      <c r="E31" s="25">
        <v>813.03</v>
      </c>
      <c r="F31" s="25">
        <v>752.9</v>
      </c>
      <c r="G31" s="25">
        <v>733.65</v>
      </c>
      <c r="H31" s="25">
        <v>738.66</v>
      </c>
      <c r="I31" s="25">
        <v>827.86</v>
      </c>
      <c r="J31" s="25">
        <v>895.45</v>
      </c>
      <c r="K31" s="25">
        <v>1095.67</v>
      </c>
      <c r="L31" s="25">
        <v>1227.78</v>
      </c>
      <c r="M31" s="25">
        <v>1320.56</v>
      </c>
      <c r="N31" s="25">
        <v>1317.07</v>
      </c>
      <c r="O31" s="25">
        <v>1317.45</v>
      </c>
      <c r="P31" s="25">
        <v>1293.62</v>
      </c>
      <c r="Q31" s="25">
        <v>1310.46</v>
      </c>
      <c r="R31" s="25">
        <v>1321.8</v>
      </c>
      <c r="S31" s="25">
        <v>1332.81</v>
      </c>
      <c r="T31" s="25">
        <v>1284.49</v>
      </c>
      <c r="U31" s="25">
        <v>1279.34</v>
      </c>
      <c r="V31" s="25">
        <v>1255.61</v>
      </c>
      <c r="W31" s="25">
        <v>1181.39</v>
      </c>
      <c r="X31" s="25">
        <v>1177.45</v>
      </c>
      <c r="Y31" s="26">
        <v>1180.93</v>
      </c>
    </row>
    <row r="32" spans="1:25" ht="15.75">
      <c r="A32" s="23" t="s">
        <v>69</v>
      </c>
      <c r="B32" s="24">
        <v>1177.13</v>
      </c>
      <c r="C32" s="25">
        <v>991.97</v>
      </c>
      <c r="D32" s="25">
        <v>1120.88</v>
      </c>
      <c r="E32" s="25">
        <v>983.68</v>
      </c>
      <c r="F32" s="25">
        <v>977.1</v>
      </c>
      <c r="G32" s="25">
        <v>966.78</v>
      </c>
      <c r="H32" s="25">
        <v>950.41</v>
      </c>
      <c r="I32" s="25">
        <v>956.52</v>
      </c>
      <c r="J32" s="25">
        <v>978.48</v>
      </c>
      <c r="K32" s="25">
        <v>1098.28</v>
      </c>
      <c r="L32" s="25">
        <v>1243.38</v>
      </c>
      <c r="M32" s="25">
        <v>1363.69</v>
      </c>
      <c r="N32" s="25">
        <v>1361.52</v>
      </c>
      <c r="O32" s="25">
        <v>1357.51</v>
      </c>
      <c r="P32" s="25">
        <v>1396.14</v>
      </c>
      <c r="Q32" s="25">
        <v>1368.22</v>
      </c>
      <c r="R32" s="25">
        <v>1354.76</v>
      </c>
      <c r="S32" s="25">
        <v>1344.85</v>
      </c>
      <c r="T32" s="25">
        <v>1340.95</v>
      </c>
      <c r="U32" s="25">
        <v>1345.45</v>
      </c>
      <c r="V32" s="25">
        <v>1340.58</v>
      </c>
      <c r="W32" s="25">
        <v>1319.78</v>
      </c>
      <c r="X32" s="25">
        <v>1260.19</v>
      </c>
      <c r="Y32" s="26">
        <v>1269.64</v>
      </c>
    </row>
    <row r="33" spans="1:25" ht="15.75">
      <c r="A33" s="23" t="s">
        <v>70</v>
      </c>
      <c r="B33" s="24">
        <v>1215.19</v>
      </c>
      <c r="C33" s="25">
        <v>1066.27</v>
      </c>
      <c r="D33" s="25">
        <v>975.9</v>
      </c>
      <c r="E33" s="25">
        <v>968.46</v>
      </c>
      <c r="F33" s="25">
        <v>932.01</v>
      </c>
      <c r="G33" s="25">
        <v>895.33</v>
      </c>
      <c r="H33" s="25">
        <v>736.16</v>
      </c>
      <c r="I33" s="25">
        <v>731.36</v>
      </c>
      <c r="J33" s="25">
        <v>821.84</v>
      </c>
      <c r="K33" s="25">
        <v>944.89</v>
      </c>
      <c r="L33" s="25">
        <v>1064.89</v>
      </c>
      <c r="M33" s="25">
        <v>1181.03</v>
      </c>
      <c r="N33" s="25">
        <v>1279.51</v>
      </c>
      <c r="O33" s="25">
        <v>1322.23</v>
      </c>
      <c r="P33" s="25">
        <v>1311.34</v>
      </c>
      <c r="Q33" s="25">
        <v>1302.78</v>
      </c>
      <c r="R33" s="25">
        <v>1286.1</v>
      </c>
      <c r="S33" s="25">
        <v>1291.9</v>
      </c>
      <c r="T33" s="25">
        <v>1265.29</v>
      </c>
      <c r="U33" s="25">
        <v>1272.18</v>
      </c>
      <c r="V33" s="25">
        <v>1278.33</v>
      </c>
      <c r="W33" s="25">
        <v>1279.88</v>
      </c>
      <c r="X33" s="25">
        <v>1281.22</v>
      </c>
      <c r="Y33" s="26">
        <v>1324.9</v>
      </c>
    </row>
    <row r="34" spans="1:25" ht="15.75">
      <c r="A34" s="23" t="s">
        <v>71</v>
      </c>
      <c r="B34" s="24">
        <v>1246.25</v>
      </c>
      <c r="C34" s="25">
        <v>1132.72</v>
      </c>
      <c r="D34" s="25">
        <v>1035.02</v>
      </c>
      <c r="E34" s="25">
        <v>917.7</v>
      </c>
      <c r="F34" s="25">
        <v>812.32</v>
      </c>
      <c r="G34" s="25">
        <v>738.79</v>
      </c>
      <c r="H34" s="25">
        <v>745.77</v>
      </c>
      <c r="I34" s="25">
        <v>871.46</v>
      </c>
      <c r="J34" s="25">
        <v>1013.41</v>
      </c>
      <c r="K34" s="25">
        <v>1184.5</v>
      </c>
      <c r="L34" s="25">
        <v>1389</v>
      </c>
      <c r="M34" s="25">
        <v>1441.8</v>
      </c>
      <c r="N34" s="25">
        <v>1452.03</v>
      </c>
      <c r="O34" s="25">
        <v>1445.95</v>
      </c>
      <c r="P34" s="25">
        <v>1408.33</v>
      </c>
      <c r="Q34" s="25">
        <v>1401.93</v>
      </c>
      <c r="R34" s="25">
        <v>1395.6</v>
      </c>
      <c r="S34" s="25">
        <v>1399.58</v>
      </c>
      <c r="T34" s="25">
        <v>1398.56</v>
      </c>
      <c r="U34" s="25">
        <v>1379.28</v>
      </c>
      <c r="V34" s="25">
        <v>1344.16</v>
      </c>
      <c r="W34" s="25">
        <v>1284.24</v>
      </c>
      <c r="X34" s="25">
        <v>1207.12</v>
      </c>
      <c r="Y34" s="26">
        <v>1206.99</v>
      </c>
    </row>
    <row r="35" spans="1:25" ht="15.75">
      <c r="A35" s="23" t="s">
        <v>72</v>
      </c>
      <c r="B35" s="24">
        <v>1171.16</v>
      </c>
      <c r="C35" s="25">
        <v>972.83</v>
      </c>
      <c r="D35" s="25">
        <v>898.19</v>
      </c>
      <c r="E35" s="25">
        <v>897.82</v>
      </c>
      <c r="F35" s="25">
        <v>823.23</v>
      </c>
      <c r="G35" s="25">
        <v>823.39</v>
      </c>
      <c r="H35" s="25">
        <v>846.95</v>
      </c>
      <c r="I35" s="25">
        <v>888.33</v>
      </c>
      <c r="J35" s="25">
        <v>1106.02</v>
      </c>
      <c r="K35" s="25">
        <v>1268.64</v>
      </c>
      <c r="L35" s="25">
        <v>1382.97</v>
      </c>
      <c r="M35" s="25">
        <v>1450.49</v>
      </c>
      <c r="N35" s="25">
        <v>1449.76</v>
      </c>
      <c r="O35" s="25">
        <v>1414.15</v>
      </c>
      <c r="P35" s="25">
        <v>1364.46</v>
      </c>
      <c r="Q35" s="25">
        <v>1383.17</v>
      </c>
      <c r="R35" s="25">
        <v>1341.57</v>
      </c>
      <c r="S35" s="25">
        <v>1298.99</v>
      </c>
      <c r="T35" s="25">
        <v>1310.18</v>
      </c>
      <c r="U35" s="25">
        <v>1290.71</v>
      </c>
      <c r="V35" s="25">
        <v>1277.25</v>
      </c>
      <c r="W35" s="25">
        <v>1235.14</v>
      </c>
      <c r="X35" s="25">
        <v>1180.15</v>
      </c>
      <c r="Y35" s="26">
        <v>1180.37</v>
      </c>
    </row>
    <row r="36" spans="1:25" ht="15.75">
      <c r="A36" s="23" t="s">
        <v>73</v>
      </c>
      <c r="B36" s="24">
        <v>1131.98</v>
      </c>
      <c r="C36" s="25">
        <v>961.16</v>
      </c>
      <c r="D36" s="25">
        <v>892.51</v>
      </c>
      <c r="E36" s="25">
        <v>871.01</v>
      </c>
      <c r="F36" s="25">
        <v>822.08</v>
      </c>
      <c r="G36" s="25">
        <v>808.27</v>
      </c>
      <c r="H36" s="25">
        <v>823</v>
      </c>
      <c r="I36" s="25">
        <v>857.36</v>
      </c>
      <c r="J36" s="25">
        <v>986.91</v>
      </c>
      <c r="K36" s="25">
        <v>1132.48</v>
      </c>
      <c r="L36" s="25">
        <v>1371.79</v>
      </c>
      <c r="M36" s="25">
        <v>1396.68</v>
      </c>
      <c r="N36" s="25">
        <v>1407.55</v>
      </c>
      <c r="O36" s="25">
        <v>1410.13</v>
      </c>
      <c r="P36" s="25">
        <v>1384.76</v>
      </c>
      <c r="Q36" s="25">
        <v>1392.51</v>
      </c>
      <c r="R36" s="25">
        <v>1377.98</v>
      </c>
      <c r="S36" s="25">
        <v>1340.6</v>
      </c>
      <c r="T36" s="25">
        <v>1349.91</v>
      </c>
      <c r="U36" s="25">
        <v>1336.04</v>
      </c>
      <c r="V36" s="25">
        <v>1294.49</v>
      </c>
      <c r="W36" s="25">
        <v>1243.41</v>
      </c>
      <c r="X36" s="25">
        <v>1191.02</v>
      </c>
      <c r="Y36" s="26">
        <v>1182.09</v>
      </c>
    </row>
    <row r="37" spans="1:25" ht="15.75">
      <c r="A37" s="23" t="s">
        <v>74</v>
      </c>
      <c r="B37" s="24">
        <v>1122.89</v>
      </c>
      <c r="C37" s="25">
        <v>978.46</v>
      </c>
      <c r="D37" s="25">
        <v>843.53</v>
      </c>
      <c r="E37" s="25">
        <v>832.17</v>
      </c>
      <c r="F37" s="25">
        <v>780.34</v>
      </c>
      <c r="G37" s="25">
        <v>632.73</v>
      </c>
      <c r="H37" s="25">
        <v>741.24</v>
      </c>
      <c r="I37" s="25">
        <v>803.61</v>
      </c>
      <c r="J37" s="25">
        <v>954.82</v>
      </c>
      <c r="K37" s="25">
        <v>1129.2</v>
      </c>
      <c r="L37" s="25">
        <v>1340.01</v>
      </c>
      <c r="M37" s="25">
        <v>1397.85</v>
      </c>
      <c r="N37" s="25">
        <v>1397.42</v>
      </c>
      <c r="O37" s="25">
        <v>1380.45</v>
      </c>
      <c r="P37" s="25">
        <v>1359.65</v>
      </c>
      <c r="Q37" s="25">
        <v>1364.91</v>
      </c>
      <c r="R37" s="25">
        <v>1370.65</v>
      </c>
      <c r="S37" s="25">
        <v>1347.57</v>
      </c>
      <c r="T37" s="25">
        <v>1352.3</v>
      </c>
      <c r="U37" s="25">
        <v>1308.54</v>
      </c>
      <c r="V37" s="25">
        <v>1286.65</v>
      </c>
      <c r="W37" s="25">
        <v>1204.6</v>
      </c>
      <c r="X37" s="25">
        <v>1179.24</v>
      </c>
      <c r="Y37" s="26">
        <v>1178.45</v>
      </c>
    </row>
    <row r="38" spans="1:25" ht="15.75">
      <c r="A38" s="23" t="s">
        <v>75</v>
      </c>
      <c r="B38" s="24">
        <v>1128.65</v>
      </c>
      <c r="C38" s="25">
        <v>957.68</v>
      </c>
      <c r="D38" s="25">
        <v>963.17</v>
      </c>
      <c r="E38" s="25">
        <v>909.85</v>
      </c>
      <c r="F38" s="25">
        <v>897.89</v>
      </c>
      <c r="G38" s="25">
        <v>827.36</v>
      </c>
      <c r="H38" s="25">
        <v>844.26</v>
      </c>
      <c r="I38" s="25">
        <v>973.55</v>
      </c>
      <c r="J38" s="25">
        <v>1060.69</v>
      </c>
      <c r="K38" s="25">
        <v>1231.37</v>
      </c>
      <c r="L38" s="25">
        <v>1423.93</v>
      </c>
      <c r="M38" s="25">
        <v>1492.25</v>
      </c>
      <c r="N38" s="25">
        <v>1467.94</v>
      </c>
      <c r="O38" s="25">
        <v>1502.44</v>
      </c>
      <c r="P38" s="25">
        <v>1476.61</v>
      </c>
      <c r="Q38" s="25">
        <v>1470.92</v>
      </c>
      <c r="R38" s="25">
        <v>1462.17</v>
      </c>
      <c r="S38" s="25">
        <v>1414.65</v>
      </c>
      <c r="T38" s="25">
        <v>1421.85</v>
      </c>
      <c r="U38" s="25">
        <v>1385.44</v>
      </c>
      <c r="V38" s="25">
        <v>1326.74</v>
      </c>
      <c r="W38" s="25">
        <v>1254.48</v>
      </c>
      <c r="X38" s="25">
        <v>1203.19</v>
      </c>
      <c r="Y38" s="26">
        <v>1204.89</v>
      </c>
    </row>
    <row r="39" spans="1:25" ht="16.5" thickBot="1">
      <c r="A39" s="27" t="s">
        <v>76</v>
      </c>
      <c r="B39" s="28">
        <v>1159.43</v>
      </c>
      <c r="C39" s="29">
        <v>992.03</v>
      </c>
      <c r="D39" s="29">
        <v>1131.48</v>
      </c>
      <c r="E39" s="29">
        <v>1030.5</v>
      </c>
      <c r="F39" s="29">
        <v>1036.16</v>
      </c>
      <c r="G39" s="29">
        <v>1011.69</v>
      </c>
      <c r="H39" s="29">
        <v>1001.05</v>
      </c>
      <c r="I39" s="29">
        <v>1004.57</v>
      </c>
      <c r="J39" s="29">
        <v>1071.51</v>
      </c>
      <c r="K39" s="29">
        <v>1169.17</v>
      </c>
      <c r="L39" s="29">
        <v>1380.36</v>
      </c>
      <c r="M39" s="29">
        <v>1434.33</v>
      </c>
      <c r="N39" s="29">
        <v>1457.35</v>
      </c>
      <c r="O39" s="29">
        <v>1467.3</v>
      </c>
      <c r="P39" s="29">
        <v>1505.78</v>
      </c>
      <c r="Q39" s="29">
        <v>1426.97</v>
      </c>
      <c r="R39" s="29">
        <v>1408.71</v>
      </c>
      <c r="S39" s="29">
        <v>1387.37</v>
      </c>
      <c r="T39" s="29">
        <v>1408.41</v>
      </c>
      <c r="U39" s="29">
        <v>1422.24</v>
      </c>
      <c r="V39" s="29">
        <v>1406.82</v>
      </c>
      <c r="W39" s="29">
        <v>1399.89</v>
      </c>
      <c r="X39" s="29">
        <v>1290.12</v>
      </c>
      <c r="Y39" s="30">
        <v>1314.11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01.05.2014</v>
      </c>
      <c r="B43" s="19">
        <v>1179.94</v>
      </c>
      <c r="C43" s="20">
        <v>988.37</v>
      </c>
      <c r="D43" s="20">
        <v>1135.82</v>
      </c>
      <c r="E43" s="20">
        <v>1083.13</v>
      </c>
      <c r="F43" s="20">
        <v>991.54</v>
      </c>
      <c r="G43" s="20">
        <v>977.43</v>
      </c>
      <c r="H43" s="20">
        <v>982.36</v>
      </c>
      <c r="I43" s="20">
        <v>936.25</v>
      </c>
      <c r="J43" s="20">
        <v>895.86</v>
      </c>
      <c r="K43" s="20">
        <v>999.24</v>
      </c>
      <c r="L43" s="20">
        <v>1139.88</v>
      </c>
      <c r="M43" s="20">
        <v>1234.39</v>
      </c>
      <c r="N43" s="20">
        <v>1318.73</v>
      </c>
      <c r="O43" s="20">
        <v>1361.44</v>
      </c>
      <c r="P43" s="20">
        <v>1312.14</v>
      </c>
      <c r="Q43" s="20">
        <v>1270.67</v>
      </c>
      <c r="R43" s="20">
        <v>1174.43</v>
      </c>
      <c r="S43" s="20">
        <v>1174.9</v>
      </c>
      <c r="T43" s="20">
        <v>1175.79</v>
      </c>
      <c r="U43" s="20">
        <v>1174.99</v>
      </c>
      <c r="V43" s="20">
        <v>1177.32</v>
      </c>
      <c r="W43" s="20">
        <v>1185.03</v>
      </c>
      <c r="X43" s="20">
        <v>1394.64</v>
      </c>
      <c r="Y43" s="21">
        <v>1456.1</v>
      </c>
      <c r="Z43" s="22"/>
    </row>
    <row r="44" spans="1:25" ht="15.75">
      <c r="A44" s="23" t="str">
        <f t="shared" si="0"/>
        <v>02.05.2014</v>
      </c>
      <c r="B44" s="24">
        <v>1314</v>
      </c>
      <c r="C44" s="25">
        <v>1127.34</v>
      </c>
      <c r="D44" s="25">
        <v>1168.84</v>
      </c>
      <c r="E44" s="25">
        <v>1073.26</v>
      </c>
      <c r="F44" s="25">
        <v>986.73</v>
      </c>
      <c r="G44" s="25">
        <v>973.67</v>
      </c>
      <c r="H44" s="25">
        <v>970.63</v>
      </c>
      <c r="I44" s="25">
        <v>949.47</v>
      </c>
      <c r="J44" s="25">
        <v>904.05</v>
      </c>
      <c r="K44" s="25">
        <v>972.22</v>
      </c>
      <c r="L44" s="25">
        <v>1141.4</v>
      </c>
      <c r="M44" s="25">
        <v>1226.82</v>
      </c>
      <c r="N44" s="25">
        <v>1304.8</v>
      </c>
      <c r="O44" s="25">
        <v>1331.53</v>
      </c>
      <c r="P44" s="25">
        <v>1290.68</v>
      </c>
      <c r="Q44" s="25">
        <v>1285.58</v>
      </c>
      <c r="R44" s="25">
        <v>1272.68</v>
      </c>
      <c r="S44" s="25">
        <v>1273.33</v>
      </c>
      <c r="T44" s="25">
        <v>1176.81</v>
      </c>
      <c r="U44" s="25">
        <v>1162.35</v>
      </c>
      <c r="V44" s="25">
        <v>1171.71</v>
      </c>
      <c r="W44" s="25">
        <v>1174.87</v>
      </c>
      <c r="X44" s="25">
        <v>1298.6</v>
      </c>
      <c r="Y44" s="26">
        <v>1368.16</v>
      </c>
    </row>
    <row r="45" spans="1:25" ht="15.75">
      <c r="A45" s="23" t="str">
        <f t="shared" si="0"/>
        <v>03.05.2014</v>
      </c>
      <c r="B45" s="24">
        <v>1280.34</v>
      </c>
      <c r="C45" s="25">
        <v>1162.93</v>
      </c>
      <c r="D45" s="25">
        <v>1165.57</v>
      </c>
      <c r="E45" s="25">
        <v>1073.94</v>
      </c>
      <c r="F45" s="25">
        <v>1006.03</v>
      </c>
      <c r="G45" s="25">
        <v>975.22</v>
      </c>
      <c r="H45" s="25">
        <v>972.5</v>
      </c>
      <c r="I45" s="25">
        <v>988.45</v>
      </c>
      <c r="J45" s="25">
        <v>947.32</v>
      </c>
      <c r="K45" s="25">
        <v>1096.12</v>
      </c>
      <c r="L45" s="25">
        <v>1175.34</v>
      </c>
      <c r="M45" s="25">
        <v>1363.01</v>
      </c>
      <c r="N45" s="25">
        <v>1415.15</v>
      </c>
      <c r="O45" s="25">
        <v>1419.18</v>
      </c>
      <c r="P45" s="25">
        <v>1355.44</v>
      </c>
      <c r="Q45" s="25">
        <v>1343.83</v>
      </c>
      <c r="R45" s="25">
        <v>1338.92</v>
      </c>
      <c r="S45" s="25">
        <v>1345.57</v>
      </c>
      <c r="T45" s="25">
        <v>1318.12</v>
      </c>
      <c r="U45" s="25">
        <v>1248.33</v>
      </c>
      <c r="V45" s="25">
        <v>1272.07</v>
      </c>
      <c r="W45" s="25">
        <v>1320.75</v>
      </c>
      <c r="X45" s="25">
        <v>1397.6</v>
      </c>
      <c r="Y45" s="26">
        <v>1412.99</v>
      </c>
    </row>
    <row r="46" spans="1:25" ht="15.75">
      <c r="A46" s="23" t="str">
        <f t="shared" si="0"/>
        <v>04.05.2014</v>
      </c>
      <c r="B46" s="24">
        <v>1341.9</v>
      </c>
      <c r="C46" s="25">
        <v>1170.22</v>
      </c>
      <c r="D46" s="25">
        <v>1148.64</v>
      </c>
      <c r="E46" s="25">
        <v>1075.75</v>
      </c>
      <c r="F46" s="25">
        <v>994.54</v>
      </c>
      <c r="G46" s="25">
        <v>976.94</v>
      </c>
      <c r="H46" s="25">
        <v>974.82</v>
      </c>
      <c r="I46" s="25">
        <v>973.39</v>
      </c>
      <c r="J46" s="25">
        <v>948.55</v>
      </c>
      <c r="K46" s="25">
        <v>993.71</v>
      </c>
      <c r="L46" s="25">
        <v>1133.27</v>
      </c>
      <c r="M46" s="25">
        <v>1183.86</v>
      </c>
      <c r="N46" s="25">
        <v>1336.95</v>
      </c>
      <c r="O46" s="25">
        <v>1345.65</v>
      </c>
      <c r="P46" s="25">
        <v>1312.99</v>
      </c>
      <c r="Q46" s="25">
        <v>1281.22</v>
      </c>
      <c r="R46" s="25">
        <v>1235.07</v>
      </c>
      <c r="S46" s="25">
        <v>1229.87</v>
      </c>
      <c r="T46" s="25">
        <v>1197.64</v>
      </c>
      <c r="U46" s="25">
        <v>1152.5</v>
      </c>
      <c r="V46" s="25">
        <v>1157.52</v>
      </c>
      <c r="W46" s="25">
        <v>1174.72</v>
      </c>
      <c r="X46" s="25">
        <v>1304.21</v>
      </c>
      <c r="Y46" s="26">
        <v>1298.45</v>
      </c>
    </row>
    <row r="47" spans="1:25" ht="15.75">
      <c r="A47" s="23" t="str">
        <f t="shared" si="0"/>
        <v>05.05.2014</v>
      </c>
      <c r="B47" s="24">
        <v>1197.83</v>
      </c>
      <c r="C47" s="25">
        <v>1147.04</v>
      </c>
      <c r="D47" s="25">
        <v>1129.31</v>
      </c>
      <c r="E47" s="25">
        <v>989.56</v>
      </c>
      <c r="F47" s="25">
        <v>907.25</v>
      </c>
      <c r="G47" s="25">
        <v>893.83</v>
      </c>
      <c r="H47" s="25">
        <v>929.4</v>
      </c>
      <c r="I47" s="25">
        <v>981.94</v>
      </c>
      <c r="J47" s="25">
        <v>1011.89</v>
      </c>
      <c r="K47" s="25">
        <v>1212.46</v>
      </c>
      <c r="L47" s="25">
        <v>1350.88</v>
      </c>
      <c r="M47" s="25">
        <v>1351.64</v>
      </c>
      <c r="N47" s="25">
        <v>1365.3</v>
      </c>
      <c r="O47" s="25">
        <v>1377.89</v>
      </c>
      <c r="P47" s="25">
        <v>1338.83</v>
      </c>
      <c r="Q47" s="25">
        <v>1352.18</v>
      </c>
      <c r="R47" s="25">
        <v>1441</v>
      </c>
      <c r="S47" s="25">
        <v>1426.06</v>
      </c>
      <c r="T47" s="25">
        <v>1405.41</v>
      </c>
      <c r="U47" s="25">
        <v>1315.25</v>
      </c>
      <c r="V47" s="25">
        <v>1310.85</v>
      </c>
      <c r="W47" s="25">
        <v>1303.84</v>
      </c>
      <c r="X47" s="25">
        <v>1250.25</v>
      </c>
      <c r="Y47" s="26">
        <v>1218.08</v>
      </c>
    </row>
    <row r="48" spans="1:25" ht="15.75">
      <c r="A48" s="23" t="str">
        <f t="shared" si="0"/>
        <v>06.05.2014</v>
      </c>
      <c r="B48" s="24">
        <v>1172.66</v>
      </c>
      <c r="C48" s="25">
        <v>1045.64</v>
      </c>
      <c r="D48" s="25">
        <v>970.14</v>
      </c>
      <c r="E48" s="25">
        <v>899.62</v>
      </c>
      <c r="F48" s="25">
        <v>850.77</v>
      </c>
      <c r="G48" s="25">
        <v>834.01</v>
      </c>
      <c r="H48" s="25">
        <v>920.43</v>
      </c>
      <c r="I48" s="25">
        <v>989.66</v>
      </c>
      <c r="J48" s="25">
        <v>1056.94</v>
      </c>
      <c r="K48" s="25">
        <v>1200.35</v>
      </c>
      <c r="L48" s="25">
        <v>1275.14</v>
      </c>
      <c r="M48" s="25">
        <v>1315.42</v>
      </c>
      <c r="N48" s="25">
        <v>1303.44</v>
      </c>
      <c r="O48" s="25">
        <v>1291.75</v>
      </c>
      <c r="P48" s="25">
        <v>1264.84</v>
      </c>
      <c r="Q48" s="25">
        <v>1265.76</v>
      </c>
      <c r="R48" s="25">
        <v>1340.9</v>
      </c>
      <c r="S48" s="25">
        <v>1310.04</v>
      </c>
      <c r="T48" s="25">
        <v>1310.8</v>
      </c>
      <c r="U48" s="25">
        <v>1256.04</v>
      </c>
      <c r="V48" s="25">
        <v>1257.99</v>
      </c>
      <c r="W48" s="25">
        <v>1290.15</v>
      </c>
      <c r="X48" s="25">
        <v>1257.57</v>
      </c>
      <c r="Y48" s="26">
        <v>1261.04</v>
      </c>
    </row>
    <row r="49" spans="1:25" ht="15.75">
      <c r="A49" s="23" t="str">
        <f t="shared" si="0"/>
        <v>07.05.2014</v>
      </c>
      <c r="B49" s="24">
        <v>1169.56</v>
      </c>
      <c r="C49" s="25">
        <v>1065.05</v>
      </c>
      <c r="D49" s="25">
        <v>908.59</v>
      </c>
      <c r="E49" s="25">
        <v>861.31</v>
      </c>
      <c r="F49" s="25">
        <v>833.66</v>
      </c>
      <c r="G49" s="25">
        <v>781.25</v>
      </c>
      <c r="H49" s="25">
        <v>797.18</v>
      </c>
      <c r="I49" s="25">
        <v>936.37</v>
      </c>
      <c r="J49" s="25">
        <v>977.82</v>
      </c>
      <c r="K49" s="25">
        <v>1128.9</v>
      </c>
      <c r="L49" s="25">
        <v>1230.92</v>
      </c>
      <c r="M49" s="25">
        <v>1233.38</v>
      </c>
      <c r="N49" s="25">
        <v>1225.97</v>
      </c>
      <c r="O49" s="25">
        <v>1233.31</v>
      </c>
      <c r="P49" s="25">
        <v>1221.23</v>
      </c>
      <c r="Q49" s="25">
        <v>1212.65</v>
      </c>
      <c r="R49" s="25">
        <v>1288.09</v>
      </c>
      <c r="S49" s="25">
        <v>1262.18</v>
      </c>
      <c r="T49" s="25">
        <v>1261.9</v>
      </c>
      <c r="U49" s="25">
        <v>1224.95</v>
      </c>
      <c r="V49" s="25">
        <v>1219.15</v>
      </c>
      <c r="W49" s="25">
        <v>1215.19</v>
      </c>
      <c r="X49" s="25">
        <v>1176.82</v>
      </c>
      <c r="Y49" s="26">
        <v>1198.97</v>
      </c>
    </row>
    <row r="50" spans="1:25" ht="15.75">
      <c r="A50" s="23" t="str">
        <f t="shared" si="0"/>
        <v>08.05.2014</v>
      </c>
      <c r="B50" s="24">
        <v>1110.02</v>
      </c>
      <c r="C50" s="25">
        <v>976.38</v>
      </c>
      <c r="D50" s="25">
        <v>979.6</v>
      </c>
      <c r="E50" s="25">
        <v>859.6</v>
      </c>
      <c r="F50" s="25">
        <v>857.19</v>
      </c>
      <c r="G50" s="25">
        <v>832.65</v>
      </c>
      <c r="H50" s="25">
        <v>851.54</v>
      </c>
      <c r="I50" s="25">
        <v>988.83</v>
      </c>
      <c r="J50" s="25">
        <v>1095.97</v>
      </c>
      <c r="K50" s="25">
        <v>1276.42</v>
      </c>
      <c r="L50" s="25">
        <v>1405.03</v>
      </c>
      <c r="M50" s="25">
        <v>1457.41</v>
      </c>
      <c r="N50" s="25">
        <v>1447.51</v>
      </c>
      <c r="O50" s="25">
        <v>1442.56</v>
      </c>
      <c r="P50" s="25">
        <v>1407.08</v>
      </c>
      <c r="Q50" s="25">
        <v>1405.36</v>
      </c>
      <c r="R50" s="25">
        <v>1411.61</v>
      </c>
      <c r="S50" s="25">
        <v>1394.3</v>
      </c>
      <c r="T50" s="25">
        <v>1354.61</v>
      </c>
      <c r="U50" s="25">
        <v>1331.29</v>
      </c>
      <c r="V50" s="25">
        <v>1317.48</v>
      </c>
      <c r="W50" s="25">
        <v>1274.58</v>
      </c>
      <c r="X50" s="25">
        <v>1250.64</v>
      </c>
      <c r="Y50" s="26">
        <v>1261.09</v>
      </c>
    </row>
    <row r="51" spans="1:25" ht="15.75">
      <c r="A51" s="23" t="str">
        <f t="shared" si="0"/>
        <v>09.05.2014</v>
      </c>
      <c r="B51" s="24">
        <v>1152.23</v>
      </c>
      <c r="C51" s="25">
        <v>1070.4</v>
      </c>
      <c r="D51" s="25">
        <v>1001.54</v>
      </c>
      <c r="E51" s="25">
        <v>881.84</v>
      </c>
      <c r="F51" s="25">
        <v>907.6</v>
      </c>
      <c r="G51" s="25">
        <v>944.2</v>
      </c>
      <c r="H51" s="25">
        <v>901.96</v>
      </c>
      <c r="I51" s="25">
        <v>916.97</v>
      </c>
      <c r="J51" s="25">
        <v>786.83</v>
      </c>
      <c r="K51" s="25">
        <v>899.11</v>
      </c>
      <c r="L51" s="25">
        <v>1021.68</v>
      </c>
      <c r="M51" s="25">
        <v>1059.83</v>
      </c>
      <c r="N51" s="25">
        <v>1128.11</v>
      </c>
      <c r="O51" s="25">
        <v>1129.37</v>
      </c>
      <c r="P51" s="25">
        <v>1081.7</v>
      </c>
      <c r="Q51" s="25">
        <v>1072.82</v>
      </c>
      <c r="R51" s="25">
        <v>1085.72</v>
      </c>
      <c r="S51" s="25">
        <v>1087.76</v>
      </c>
      <c r="T51" s="25">
        <v>1087.17</v>
      </c>
      <c r="U51" s="25">
        <v>1075.38</v>
      </c>
      <c r="V51" s="25">
        <v>1083.66</v>
      </c>
      <c r="W51" s="25">
        <v>1087.75</v>
      </c>
      <c r="X51" s="25">
        <v>1176.8</v>
      </c>
      <c r="Y51" s="26">
        <v>1240.38</v>
      </c>
    </row>
    <row r="52" spans="1:25" ht="15.75">
      <c r="A52" s="23" t="str">
        <f t="shared" si="0"/>
        <v>10.05.2014</v>
      </c>
      <c r="B52" s="24">
        <v>1173.83</v>
      </c>
      <c r="C52" s="25">
        <v>1024.15</v>
      </c>
      <c r="D52" s="25">
        <v>1069.8</v>
      </c>
      <c r="E52" s="25">
        <v>941.4</v>
      </c>
      <c r="F52" s="25">
        <v>942.42</v>
      </c>
      <c r="G52" s="25">
        <v>910.79</v>
      </c>
      <c r="H52" s="25">
        <v>859.59</v>
      </c>
      <c r="I52" s="25">
        <v>877.38</v>
      </c>
      <c r="J52" s="25">
        <v>845.38</v>
      </c>
      <c r="K52" s="25">
        <v>977.19</v>
      </c>
      <c r="L52" s="25">
        <v>1114.67</v>
      </c>
      <c r="M52" s="25">
        <v>1331.9</v>
      </c>
      <c r="N52" s="25">
        <v>1384.17</v>
      </c>
      <c r="O52" s="25">
        <v>1376.39</v>
      </c>
      <c r="P52" s="25">
        <v>1342.78</v>
      </c>
      <c r="Q52" s="25">
        <v>1327.87</v>
      </c>
      <c r="R52" s="25">
        <v>1321.17</v>
      </c>
      <c r="S52" s="25">
        <v>1307.85</v>
      </c>
      <c r="T52" s="25">
        <v>1280.45</v>
      </c>
      <c r="U52" s="25">
        <v>1226.28</v>
      </c>
      <c r="V52" s="25">
        <v>1198.87</v>
      </c>
      <c r="W52" s="25">
        <v>1249.34</v>
      </c>
      <c r="X52" s="25">
        <v>1391.05</v>
      </c>
      <c r="Y52" s="26">
        <v>1412.43</v>
      </c>
    </row>
    <row r="53" spans="1:25" ht="15.75">
      <c r="A53" s="23" t="str">
        <f t="shared" si="0"/>
        <v>11.05.2014</v>
      </c>
      <c r="B53" s="24">
        <v>1279.18</v>
      </c>
      <c r="C53" s="25">
        <v>1057.02</v>
      </c>
      <c r="D53" s="25">
        <v>995.04</v>
      </c>
      <c r="E53" s="25">
        <v>898.57</v>
      </c>
      <c r="F53" s="25">
        <v>852.07</v>
      </c>
      <c r="G53" s="25">
        <v>810.2</v>
      </c>
      <c r="H53" s="25">
        <v>759.52</v>
      </c>
      <c r="I53" s="25">
        <v>805.64</v>
      </c>
      <c r="J53" s="25">
        <v>821.22</v>
      </c>
      <c r="K53" s="25">
        <v>891.96</v>
      </c>
      <c r="L53" s="25">
        <v>1065.33</v>
      </c>
      <c r="M53" s="25">
        <v>1170.14</v>
      </c>
      <c r="N53" s="25">
        <v>1287.6</v>
      </c>
      <c r="O53" s="25">
        <v>1287.36</v>
      </c>
      <c r="P53" s="25">
        <v>1270.09</v>
      </c>
      <c r="Q53" s="25">
        <v>1257.77</v>
      </c>
      <c r="R53" s="25">
        <v>1208.72</v>
      </c>
      <c r="S53" s="25">
        <v>1204.14</v>
      </c>
      <c r="T53" s="25">
        <v>1158.88</v>
      </c>
      <c r="U53" s="25">
        <v>1135.39</v>
      </c>
      <c r="V53" s="25">
        <v>1144.5</v>
      </c>
      <c r="W53" s="25">
        <v>1177.19</v>
      </c>
      <c r="X53" s="25">
        <v>1402.48</v>
      </c>
      <c r="Y53" s="26">
        <v>1411.7</v>
      </c>
    </row>
    <row r="54" spans="1:25" ht="15.75">
      <c r="A54" s="23" t="str">
        <f t="shared" si="0"/>
        <v>12.05.2014</v>
      </c>
      <c r="B54" s="24">
        <v>1298.41</v>
      </c>
      <c r="C54" s="25">
        <v>1046.22</v>
      </c>
      <c r="D54" s="25">
        <v>996.28</v>
      </c>
      <c r="E54" s="25">
        <v>903.93</v>
      </c>
      <c r="F54" s="25">
        <v>822.43</v>
      </c>
      <c r="G54" s="25">
        <v>761.47</v>
      </c>
      <c r="H54" s="25">
        <v>818.44</v>
      </c>
      <c r="I54" s="25">
        <v>876.54</v>
      </c>
      <c r="J54" s="25">
        <v>1090.84</v>
      </c>
      <c r="K54" s="25">
        <v>1257.11</v>
      </c>
      <c r="L54" s="25">
        <v>1347.92</v>
      </c>
      <c r="M54" s="25">
        <v>1429.69</v>
      </c>
      <c r="N54" s="25">
        <v>1429.4</v>
      </c>
      <c r="O54" s="25">
        <v>1428.05</v>
      </c>
      <c r="P54" s="25">
        <v>1446.56</v>
      </c>
      <c r="Q54" s="25">
        <v>1550.34</v>
      </c>
      <c r="R54" s="25">
        <v>1454.26</v>
      </c>
      <c r="S54" s="25">
        <v>1435.11</v>
      </c>
      <c r="T54" s="25">
        <v>1399.07</v>
      </c>
      <c r="U54" s="25">
        <v>1327.98</v>
      </c>
      <c r="V54" s="25">
        <v>1302.05</v>
      </c>
      <c r="W54" s="25">
        <v>1308.16</v>
      </c>
      <c r="X54" s="25">
        <v>1312.92</v>
      </c>
      <c r="Y54" s="26">
        <v>1282.98</v>
      </c>
    </row>
    <row r="55" spans="1:25" ht="15.75">
      <c r="A55" s="23" t="str">
        <f t="shared" si="0"/>
        <v>13.05.2014</v>
      </c>
      <c r="B55" s="24">
        <v>1142.66</v>
      </c>
      <c r="C55" s="25">
        <v>974.41</v>
      </c>
      <c r="D55" s="25">
        <v>834.12</v>
      </c>
      <c r="E55" s="25">
        <v>681.85</v>
      </c>
      <c r="F55" s="25">
        <v>606.11</v>
      </c>
      <c r="G55" s="25">
        <v>548.56</v>
      </c>
      <c r="H55" s="25">
        <v>635.52</v>
      </c>
      <c r="I55" s="25">
        <v>781.58</v>
      </c>
      <c r="J55" s="25">
        <v>858.89</v>
      </c>
      <c r="K55" s="25">
        <v>1133.46</v>
      </c>
      <c r="L55" s="25">
        <v>1241.58</v>
      </c>
      <c r="M55" s="25">
        <v>1343.02</v>
      </c>
      <c r="N55" s="25">
        <v>1334.93</v>
      </c>
      <c r="O55" s="25">
        <v>1316.75</v>
      </c>
      <c r="P55" s="25">
        <v>1269.36</v>
      </c>
      <c r="Q55" s="25">
        <v>1332.83</v>
      </c>
      <c r="R55" s="25">
        <v>1303.01</v>
      </c>
      <c r="S55" s="25">
        <v>1295.82</v>
      </c>
      <c r="T55" s="25">
        <v>1279.13</v>
      </c>
      <c r="U55" s="25">
        <v>1241.92</v>
      </c>
      <c r="V55" s="25">
        <v>1235.18</v>
      </c>
      <c r="W55" s="25">
        <v>1204.99</v>
      </c>
      <c r="X55" s="25">
        <v>1176.77</v>
      </c>
      <c r="Y55" s="26">
        <v>1190.87</v>
      </c>
    </row>
    <row r="56" spans="1:25" ht="15.75">
      <c r="A56" s="23" t="str">
        <f t="shared" si="0"/>
        <v>14.05.2014</v>
      </c>
      <c r="B56" s="24">
        <v>1123.99</v>
      </c>
      <c r="C56" s="25">
        <v>943.74</v>
      </c>
      <c r="D56" s="25">
        <v>837.68</v>
      </c>
      <c r="E56" s="25">
        <v>788.49</v>
      </c>
      <c r="F56" s="25">
        <v>699.5</v>
      </c>
      <c r="G56" s="25">
        <v>698.02</v>
      </c>
      <c r="H56" s="25">
        <v>704.89</v>
      </c>
      <c r="I56" s="25">
        <v>776.91</v>
      </c>
      <c r="J56" s="25">
        <v>894.6</v>
      </c>
      <c r="K56" s="25">
        <v>1102.59</v>
      </c>
      <c r="L56" s="25">
        <v>1202.97</v>
      </c>
      <c r="M56" s="25">
        <v>1314.1</v>
      </c>
      <c r="N56" s="25">
        <v>1312.44</v>
      </c>
      <c r="O56" s="25">
        <v>1306.21</v>
      </c>
      <c r="P56" s="25">
        <v>1278.7</v>
      </c>
      <c r="Q56" s="25">
        <v>1312.91</v>
      </c>
      <c r="R56" s="25">
        <v>1289.4</v>
      </c>
      <c r="S56" s="25">
        <v>1280.19</v>
      </c>
      <c r="T56" s="25">
        <v>1275.5</v>
      </c>
      <c r="U56" s="25">
        <v>1234.52</v>
      </c>
      <c r="V56" s="25">
        <v>1211.36</v>
      </c>
      <c r="W56" s="25">
        <v>1176.47</v>
      </c>
      <c r="X56" s="25">
        <v>1139.21</v>
      </c>
      <c r="Y56" s="26">
        <v>1180.97</v>
      </c>
    </row>
    <row r="57" spans="1:25" ht="15.75">
      <c r="A57" s="23" t="str">
        <f t="shared" si="0"/>
        <v>15.05.2014</v>
      </c>
      <c r="B57" s="24">
        <v>1120.98</v>
      </c>
      <c r="C57" s="25">
        <v>940.96</v>
      </c>
      <c r="D57" s="25">
        <v>843.43</v>
      </c>
      <c r="E57" s="25">
        <v>776.31</v>
      </c>
      <c r="F57" s="25">
        <v>722.66</v>
      </c>
      <c r="G57" s="25">
        <v>700.67</v>
      </c>
      <c r="H57" s="25">
        <v>713.12</v>
      </c>
      <c r="I57" s="25">
        <v>821.91</v>
      </c>
      <c r="J57" s="25">
        <v>918.82</v>
      </c>
      <c r="K57" s="25">
        <v>1122.99</v>
      </c>
      <c r="L57" s="25">
        <v>1264.7</v>
      </c>
      <c r="M57" s="25">
        <v>1356.22</v>
      </c>
      <c r="N57" s="25">
        <v>1347.55</v>
      </c>
      <c r="O57" s="25">
        <v>1351.47</v>
      </c>
      <c r="P57" s="25">
        <v>1334.54</v>
      </c>
      <c r="Q57" s="25">
        <v>1382.34</v>
      </c>
      <c r="R57" s="25">
        <v>1350.8</v>
      </c>
      <c r="S57" s="25">
        <v>1361.54</v>
      </c>
      <c r="T57" s="25">
        <v>1352.34</v>
      </c>
      <c r="U57" s="25">
        <v>1312.24</v>
      </c>
      <c r="V57" s="25">
        <v>1307.63</v>
      </c>
      <c r="W57" s="25">
        <v>1301.89</v>
      </c>
      <c r="X57" s="25">
        <v>1235.18</v>
      </c>
      <c r="Y57" s="26">
        <v>1273.08</v>
      </c>
    </row>
    <row r="58" spans="1:25" ht="15.75">
      <c r="A58" s="23" t="str">
        <f t="shared" si="0"/>
        <v>16.05.2014</v>
      </c>
      <c r="B58" s="24">
        <v>1166.28</v>
      </c>
      <c r="C58" s="25">
        <v>1006.62</v>
      </c>
      <c r="D58" s="25">
        <v>927.56</v>
      </c>
      <c r="E58" s="25">
        <v>834.25</v>
      </c>
      <c r="F58" s="25">
        <v>785.37</v>
      </c>
      <c r="G58" s="25">
        <v>798.6</v>
      </c>
      <c r="H58" s="25">
        <v>804.78</v>
      </c>
      <c r="I58" s="25">
        <v>902.51</v>
      </c>
      <c r="J58" s="25">
        <v>1032.07</v>
      </c>
      <c r="K58" s="25">
        <v>1156.33</v>
      </c>
      <c r="L58" s="25">
        <v>1283.72</v>
      </c>
      <c r="M58" s="25">
        <v>1382.37</v>
      </c>
      <c r="N58" s="25">
        <v>1372.82</v>
      </c>
      <c r="O58" s="25">
        <v>1368.73</v>
      </c>
      <c r="P58" s="25">
        <v>1422.13</v>
      </c>
      <c r="Q58" s="25">
        <v>1427.47</v>
      </c>
      <c r="R58" s="25">
        <v>1409.83</v>
      </c>
      <c r="S58" s="25">
        <v>1399.93</v>
      </c>
      <c r="T58" s="25">
        <v>1384.87</v>
      </c>
      <c r="U58" s="25">
        <v>1325.25</v>
      </c>
      <c r="V58" s="25">
        <v>1314.42</v>
      </c>
      <c r="W58" s="25">
        <v>1301.16</v>
      </c>
      <c r="X58" s="25">
        <v>1211.38</v>
      </c>
      <c r="Y58" s="26">
        <v>1241.66</v>
      </c>
    </row>
    <row r="59" spans="1:25" ht="15.75">
      <c r="A59" s="23" t="str">
        <f t="shared" si="0"/>
        <v>17.05.2014</v>
      </c>
      <c r="B59" s="24">
        <v>1170.25</v>
      </c>
      <c r="C59" s="25">
        <v>1039.71</v>
      </c>
      <c r="D59" s="25">
        <v>1050.39</v>
      </c>
      <c r="E59" s="25">
        <v>958.85</v>
      </c>
      <c r="F59" s="25">
        <v>937.3</v>
      </c>
      <c r="G59" s="25">
        <v>925.31</v>
      </c>
      <c r="H59" s="25">
        <v>866.75</v>
      </c>
      <c r="I59" s="25">
        <v>863.44</v>
      </c>
      <c r="J59" s="25">
        <v>990.83</v>
      </c>
      <c r="K59" s="25">
        <v>1042.25</v>
      </c>
      <c r="L59" s="25">
        <v>1152.16</v>
      </c>
      <c r="M59" s="25">
        <v>1337.48</v>
      </c>
      <c r="N59" s="25">
        <v>1397.11</v>
      </c>
      <c r="O59" s="25">
        <v>1372.98</v>
      </c>
      <c r="P59" s="25">
        <v>1381.6</v>
      </c>
      <c r="Q59" s="25">
        <v>1363.32</v>
      </c>
      <c r="R59" s="25">
        <v>1340.2</v>
      </c>
      <c r="S59" s="25">
        <v>1330.35</v>
      </c>
      <c r="T59" s="25">
        <v>1363.36</v>
      </c>
      <c r="U59" s="25">
        <v>1364.79</v>
      </c>
      <c r="V59" s="25">
        <v>1325.51</v>
      </c>
      <c r="W59" s="25">
        <v>1311.35</v>
      </c>
      <c r="X59" s="25">
        <v>1317.4</v>
      </c>
      <c r="Y59" s="26">
        <v>1328.39</v>
      </c>
    </row>
    <row r="60" spans="1:25" ht="15.75">
      <c r="A60" s="23" t="str">
        <f t="shared" si="0"/>
        <v>18.05.2014</v>
      </c>
      <c r="B60" s="24">
        <v>1235.62</v>
      </c>
      <c r="C60" s="25">
        <v>1034.77</v>
      </c>
      <c r="D60" s="25">
        <v>927.23</v>
      </c>
      <c r="E60" s="25">
        <v>895.65</v>
      </c>
      <c r="F60" s="25">
        <v>810.13</v>
      </c>
      <c r="G60" s="25">
        <v>802.55</v>
      </c>
      <c r="H60" s="25">
        <v>644.69</v>
      </c>
      <c r="I60" s="25">
        <v>654.57</v>
      </c>
      <c r="J60" s="25">
        <v>914.65</v>
      </c>
      <c r="K60" s="25">
        <v>1003.5</v>
      </c>
      <c r="L60" s="25">
        <v>1015.32</v>
      </c>
      <c r="M60" s="25">
        <v>1127.24</v>
      </c>
      <c r="N60" s="25">
        <v>1264.2</v>
      </c>
      <c r="O60" s="25">
        <v>1287.26</v>
      </c>
      <c r="P60" s="25">
        <v>1288.91</v>
      </c>
      <c r="Q60" s="25">
        <v>1261.69</v>
      </c>
      <c r="R60" s="25">
        <v>1180.84</v>
      </c>
      <c r="S60" s="25">
        <v>1226.25</v>
      </c>
      <c r="T60" s="25">
        <v>1172.75</v>
      </c>
      <c r="U60" s="25">
        <v>1109.13</v>
      </c>
      <c r="V60" s="25">
        <v>1125.88</v>
      </c>
      <c r="W60" s="25">
        <v>1117.23</v>
      </c>
      <c r="X60" s="25">
        <v>1261.87</v>
      </c>
      <c r="Y60" s="26">
        <v>1319.01</v>
      </c>
    </row>
    <row r="61" spans="1:25" ht="15.75">
      <c r="A61" s="23" t="str">
        <f t="shared" si="0"/>
        <v>19.05.2014</v>
      </c>
      <c r="B61" s="24">
        <v>1169.95</v>
      </c>
      <c r="C61" s="25">
        <v>1028.3</v>
      </c>
      <c r="D61" s="25">
        <v>909.23</v>
      </c>
      <c r="E61" s="25">
        <v>820.32</v>
      </c>
      <c r="F61" s="25">
        <v>759.84</v>
      </c>
      <c r="G61" s="25">
        <v>725</v>
      </c>
      <c r="H61" s="25">
        <v>740.53</v>
      </c>
      <c r="I61" s="25">
        <v>797.32</v>
      </c>
      <c r="J61" s="25">
        <v>913.12</v>
      </c>
      <c r="K61" s="25">
        <v>1077.73</v>
      </c>
      <c r="L61" s="25">
        <v>1274.77</v>
      </c>
      <c r="M61" s="25">
        <v>1403.27</v>
      </c>
      <c r="N61" s="25">
        <v>1406.78</v>
      </c>
      <c r="O61" s="25">
        <v>1411.71</v>
      </c>
      <c r="P61" s="25">
        <v>1403.47</v>
      </c>
      <c r="Q61" s="25">
        <v>1406.65</v>
      </c>
      <c r="R61" s="25">
        <v>1387.04</v>
      </c>
      <c r="S61" s="25">
        <v>1365.82</v>
      </c>
      <c r="T61" s="25">
        <v>1333.13</v>
      </c>
      <c r="U61" s="25">
        <v>1289.59</v>
      </c>
      <c r="V61" s="25">
        <v>1289.31</v>
      </c>
      <c r="W61" s="25">
        <v>1288.63</v>
      </c>
      <c r="X61" s="25">
        <v>1216.83</v>
      </c>
      <c r="Y61" s="26">
        <v>1252.8</v>
      </c>
    </row>
    <row r="62" spans="1:25" ht="15.75">
      <c r="A62" s="23" t="str">
        <f t="shared" si="0"/>
        <v>20.05.2014</v>
      </c>
      <c r="B62" s="24">
        <v>1170.93</v>
      </c>
      <c r="C62" s="25">
        <v>1004.54</v>
      </c>
      <c r="D62" s="25">
        <v>886.48</v>
      </c>
      <c r="E62" s="25">
        <v>820.4</v>
      </c>
      <c r="F62" s="25">
        <v>816.54</v>
      </c>
      <c r="G62" s="25">
        <v>794.68</v>
      </c>
      <c r="H62" s="25">
        <v>777.23</v>
      </c>
      <c r="I62" s="25">
        <v>845.36</v>
      </c>
      <c r="J62" s="25">
        <v>932.17</v>
      </c>
      <c r="K62" s="25">
        <v>1067.55</v>
      </c>
      <c r="L62" s="25">
        <v>1274.24</v>
      </c>
      <c r="M62" s="25">
        <v>1310.39</v>
      </c>
      <c r="N62" s="25">
        <v>1322.51</v>
      </c>
      <c r="O62" s="25">
        <v>1293.14</v>
      </c>
      <c r="P62" s="25">
        <v>1240.16</v>
      </c>
      <c r="Q62" s="25">
        <v>1213.69</v>
      </c>
      <c r="R62" s="25">
        <v>1175.93</v>
      </c>
      <c r="S62" s="25">
        <v>1174.33</v>
      </c>
      <c r="T62" s="25">
        <v>1176.64</v>
      </c>
      <c r="U62" s="25">
        <v>1235.78</v>
      </c>
      <c r="V62" s="25">
        <v>1197.57</v>
      </c>
      <c r="W62" s="25">
        <v>1176.59</v>
      </c>
      <c r="X62" s="25">
        <v>1173.19</v>
      </c>
      <c r="Y62" s="26">
        <v>1070.34</v>
      </c>
    </row>
    <row r="63" spans="1:25" ht="15.75">
      <c r="A63" s="23" t="str">
        <f t="shared" si="0"/>
        <v>21.05.2014</v>
      </c>
      <c r="B63" s="24">
        <v>988.74</v>
      </c>
      <c r="C63" s="25">
        <v>949.58</v>
      </c>
      <c r="D63" s="25">
        <v>827.99</v>
      </c>
      <c r="E63" s="25">
        <v>767.04</v>
      </c>
      <c r="F63" s="25">
        <v>629.06</v>
      </c>
      <c r="G63" s="25">
        <v>620.55</v>
      </c>
      <c r="H63" s="25">
        <v>735.17</v>
      </c>
      <c r="I63" s="25">
        <v>792.72</v>
      </c>
      <c r="J63" s="25">
        <v>845.1</v>
      </c>
      <c r="K63" s="25">
        <v>1013.47</v>
      </c>
      <c r="L63" s="25">
        <v>1181.86</v>
      </c>
      <c r="M63" s="25">
        <v>1242.52</v>
      </c>
      <c r="N63" s="25">
        <v>1249.41</v>
      </c>
      <c r="O63" s="25">
        <v>1242.08</v>
      </c>
      <c r="P63" s="25">
        <v>1224.96</v>
      </c>
      <c r="Q63" s="25">
        <v>1182.48</v>
      </c>
      <c r="R63" s="25">
        <v>1179.13</v>
      </c>
      <c r="S63" s="25">
        <v>1178.13</v>
      </c>
      <c r="T63" s="25">
        <v>1178.65</v>
      </c>
      <c r="U63" s="25">
        <v>1179.94</v>
      </c>
      <c r="V63" s="25">
        <v>1193</v>
      </c>
      <c r="W63" s="25">
        <v>1175.19</v>
      </c>
      <c r="X63" s="25">
        <v>1118.79</v>
      </c>
      <c r="Y63" s="26">
        <v>1023.17</v>
      </c>
    </row>
    <row r="64" spans="1:25" ht="15.75">
      <c r="A64" s="23" t="str">
        <f t="shared" si="0"/>
        <v>22.05.2014</v>
      </c>
      <c r="B64" s="24">
        <v>1072.97</v>
      </c>
      <c r="C64" s="25">
        <v>919.45</v>
      </c>
      <c r="D64" s="25">
        <v>862.58</v>
      </c>
      <c r="E64" s="25">
        <v>821.25</v>
      </c>
      <c r="F64" s="25">
        <v>786.83</v>
      </c>
      <c r="G64" s="25">
        <v>761.84</v>
      </c>
      <c r="H64" s="25">
        <v>756.99</v>
      </c>
      <c r="I64" s="25">
        <v>825.91</v>
      </c>
      <c r="J64" s="25">
        <v>828</v>
      </c>
      <c r="K64" s="25">
        <v>1096.95</v>
      </c>
      <c r="L64" s="25">
        <v>1298.01</v>
      </c>
      <c r="M64" s="25">
        <v>1343.36</v>
      </c>
      <c r="N64" s="25">
        <v>1327.01</v>
      </c>
      <c r="O64" s="25">
        <v>1319.71</v>
      </c>
      <c r="P64" s="25">
        <v>1293.29</v>
      </c>
      <c r="Q64" s="25">
        <v>1298.92</v>
      </c>
      <c r="R64" s="25">
        <v>1326.71</v>
      </c>
      <c r="S64" s="25">
        <v>1324.68</v>
      </c>
      <c r="T64" s="25">
        <v>1304.72</v>
      </c>
      <c r="U64" s="25">
        <v>1276.26</v>
      </c>
      <c r="V64" s="25">
        <v>1280.49</v>
      </c>
      <c r="W64" s="25">
        <v>1220.08</v>
      </c>
      <c r="X64" s="25">
        <v>1178.47</v>
      </c>
      <c r="Y64" s="26">
        <v>1184.82</v>
      </c>
    </row>
    <row r="65" spans="1:25" ht="15.75">
      <c r="A65" s="23" t="str">
        <f t="shared" si="0"/>
        <v>23.05.2014</v>
      </c>
      <c r="B65" s="24">
        <v>1172.19</v>
      </c>
      <c r="C65" s="25">
        <v>1013.38</v>
      </c>
      <c r="D65" s="25">
        <v>854.96</v>
      </c>
      <c r="E65" s="25">
        <v>813.03</v>
      </c>
      <c r="F65" s="25">
        <v>752.9</v>
      </c>
      <c r="G65" s="25">
        <v>733.65</v>
      </c>
      <c r="H65" s="25">
        <v>738.66</v>
      </c>
      <c r="I65" s="25">
        <v>827.86</v>
      </c>
      <c r="J65" s="25">
        <v>895.45</v>
      </c>
      <c r="K65" s="25">
        <v>1095.67</v>
      </c>
      <c r="L65" s="25">
        <v>1227.78</v>
      </c>
      <c r="M65" s="25">
        <v>1320.56</v>
      </c>
      <c r="N65" s="25">
        <v>1317.07</v>
      </c>
      <c r="O65" s="25">
        <v>1317.45</v>
      </c>
      <c r="P65" s="25">
        <v>1293.62</v>
      </c>
      <c r="Q65" s="25">
        <v>1310.46</v>
      </c>
      <c r="R65" s="25">
        <v>1321.8</v>
      </c>
      <c r="S65" s="25">
        <v>1332.81</v>
      </c>
      <c r="T65" s="25">
        <v>1284.49</v>
      </c>
      <c r="U65" s="25">
        <v>1279.34</v>
      </c>
      <c r="V65" s="25">
        <v>1255.61</v>
      </c>
      <c r="W65" s="25">
        <v>1181.39</v>
      </c>
      <c r="X65" s="25">
        <v>1177.45</v>
      </c>
      <c r="Y65" s="26">
        <v>1180.93</v>
      </c>
    </row>
    <row r="66" spans="1:25" ht="15.75">
      <c r="A66" s="23" t="str">
        <f t="shared" si="0"/>
        <v>24.05.2014</v>
      </c>
      <c r="B66" s="24">
        <v>1177.13</v>
      </c>
      <c r="C66" s="25">
        <v>991.97</v>
      </c>
      <c r="D66" s="25">
        <v>1120.88</v>
      </c>
      <c r="E66" s="25">
        <v>983.68</v>
      </c>
      <c r="F66" s="25">
        <v>977.1</v>
      </c>
      <c r="G66" s="25">
        <v>966.78</v>
      </c>
      <c r="H66" s="25">
        <v>950.41</v>
      </c>
      <c r="I66" s="25">
        <v>956.52</v>
      </c>
      <c r="J66" s="25">
        <v>978.48</v>
      </c>
      <c r="K66" s="25">
        <v>1098.28</v>
      </c>
      <c r="L66" s="25">
        <v>1243.38</v>
      </c>
      <c r="M66" s="25">
        <v>1363.69</v>
      </c>
      <c r="N66" s="25">
        <v>1361.52</v>
      </c>
      <c r="O66" s="25">
        <v>1357.51</v>
      </c>
      <c r="P66" s="25">
        <v>1396.14</v>
      </c>
      <c r="Q66" s="25">
        <v>1368.22</v>
      </c>
      <c r="R66" s="25">
        <v>1354.76</v>
      </c>
      <c r="S66" s="25">
        <v>1344.85</v>
      </c>
      <c r="T66" s="25">
        <v>1340.95</v>
      </c>
      <c r="U66" s="25">
        <v>1345.45</v>
      </c>
      <c r="V66" s="25">
        <v>1340.58</v>
      </c>
      <c r="W66" s="25">
        <v>1319.78</v>
      </c>
      <c r="X66" s="25">
        <v>1260.19</v>
      </c>
      <c r="Y66" s="26">
        <v>1269.64</v>
      </c>
    </row>
    <row r="67" spans="1:25" ht="15.75">
      <c r="A67" s="23" t="str">
        <f t="shared" si="0"/>
        <v>25.05.2014</v>
      </c>
      <c r="B67" s="24">
        <v>1215.19</v>
      </c>
      <c r="C67" s="25">
        <v>1066.27</v>
      </c>
      <c r="D67" s="25">
        <v>975.9</v>
      </c>
      <c r="E67" s="25">
        <v>968.46</v>
      </c>
      <c r="F67" s="25">
        <v>932.01</v>
      </c>
      <c r="G67" s="25">
        <v>895.33</v>
      </c>
      <c r="H67" s="25">
        <v>736.16</v>
      </c>
      <c r="I67" s="25">
        <v>731.36</v>
      </c>
      <c r="J67" s="25">
        <v>821.84</v>
      </c>
      <c r="K67" s="25">
        <v>944.89</v>
      </c>
      <c r="L67" s="25">
        <v>1064.89</v>
      </c>
      <c r="M67" s="25">
        <v>1181.03</v>
      </c>
      <c r="N67" s="25">
        <v>1279.51</v>
      </c>
      <c r="O67" s="25">
        <v>1322.23</v>
      </c>
      <c r="P67" s="25">
        <v>1311.34</v>
      </c>
      <c r="Q67" s="25">
        <v>1302.78</v>
      </c>
      <c r="R67" s="25">
        <v>1286.1</v>
      </c>
      <c r="S67" s="25">
        <v>1291.9</v>
      </c>
      <c r="T67" s="25">
        <v>1265.29</v>
      </c>
      <c r="U67" s="25">
        <v>1272.18</v>
      </c>
      <c r="V67" s="25">
        <v>1278.33</v>
      </c>
      <c r="W67" s="25">
        <v>1279.88</v>
      </c>
      <c r="X67" s="25">
        <v>1281.22</v>
      </c>
      <c r="Y67" s="26">
        <v>1324.9</v>
      </c>
    </row>
    <row r="68" spans="1:25" ht="15.75">
      <c r="A68" s="23" t="str">
        <f t="shared" si="0"/>
        <v>26.05.2014</v>
      </c>
      <c r="B68" s="24">
        <v>1246.25</v>
      </c>
      <c r="C68" s="25">
        <v>1132.72</v>
      </c>
      <c r="D68" s="25">
        <v>1035.02</v>
      </c>
      <c r="E68" s="25">
        <v>917.7</v>
      </c>
      <c r="F68" s="25">
        <v>812.32</v>
      </c>
      <c r="G68" s="25">
        <v>738.79</v>
      </c>
      <c r="H68" s="25">
        <v>745.77</v>
      </c>
      <c r="I68" s="25">
        <v>871.46</v>
      </c>
      <c r="J68" s="25">
        <v>1013.41</v>
      </c>
      <c r="K68" s="25">
        <v>1184.5</v>
      </c>
      <c r="L68" s="25">
        <v>1389</v>
      </c>
      <c r="M68" s="25">
        <v>1441.8</v>
      </c>
      <c r="N68" s="25">
        <v>1452.03</v>
      </c>
      <c r="O68" s="25">
        <v>1445.95</v>
      </c>
      <c r="P68" s="25">
        <v>1408.33</v>
      </c>
      <c r="Q68" s="25">
        <v>1401.93</v>
      </c>
      <c r="R68" s="25">
        <v>1395.6</v>
      </c>
      <c r="S68" s="25">
        <v>1399.58</v>
      </c>
      <c r="T68" s="25">
        <v>1398.56</v>
      </c>
      <c r="U68" s="25">
        <v>1379.28</v>
      </c>
      <c r="V68" s="25">
        <v>1344.16</v>
      </c>
      <c r="W68" s="25">
        <v>1284.24</v>
      </c>
      <c r="X68" s="25">
        <v>1207.12</v>
      </c>
      <c r="Y68" s="26">
        <v>1206.99</v>
      </c>
    </row>
    <row r="69" spans="1:25" ht="15.75">
      <c r="A69" s="23" t="str">
        <f t="shared" si="0"/>
        <v>27.05.2014</v>
      </c>
      <c r="B69" s="24">
        <v>1171.16</v>
      </c>
      <c r="C69" s="25">
        <v>972.83</v>
      </c>
      <c r="D69" s="25">
        <v>898.19</v>
      </c>
      <c r="E69" s="25">
        <v>897.82</v>
      </c>
      <c r="F69" s="25">
        <v>823.23</v>
      </c>
      <c r="G69" s="25">
        <v>823.39</v>
      </c>
      <c r="H69" s="25">
        <v>846.95</v>
      </c>
      <c r="I69" s="25">
        <v>888.33</v>
      </c>
      <c r="J69" s="25">
        <v>1106.02</v>
      </c>
      <c r="K69" s="25">
        <v>1268.64</v>
      </c>
      <c r="L69" s="25">
        <v>1382.97</v>
      </c>
      <c r="M69" s="25">
        <v>1450.49</v>
      </c>
      <c r="N69" s="25">
        <v>1449.76</v>
      </c>
      <c r="O69" s="25">
        <v>1414.15</v>
      </c>
      <c r="P69" s="25">
        <v>1364.46</v>
      </c>
      <c r="Q69" s="25">
        <v>1383.17</v>
      </c>
      <c r="R69" s="25">
        <v>1341.57</v>
      </c>
      <c r="S69" s="25">
        <v>1298.99</v>
      </c>
      <c r="T69" s="25">
        <v>1310.18</v>
      </c>
      <c r="U69" s="25">
        <v>1290.71</v>
      </c>
      <c r="V69" s="25">
        <v>1277.25</v>
      </c>
      <c r="W69" s="25">
        <v>1235.14</v>
      </c>
      <c r="X69" s="25">
        <v>1180.15</v>
      </c>
      <c r="Y69" s="26">
        <v>1180.37</v>
      </c>
    </row>
    <row r="70" spans="1:25" ht="15.75">
      <c r="A70" s="23" t="str">
        <f t="shared" si="0"/>
        <v>28.05.2014</v>
      </c>
      <c r="B70" s="24">
        <v>1131.98</v>
      </c>
      <c r="C70" s="25">
        <v>961.16</v>
      </c>
      <c r="D70" s="25">
        <v>892.51</v>
      </c>
      <c r="E70" s="25">
        <v>871.01</v>
      </c>
      <c r="F70" s="25">
        <v>822.08</v>
      </c>
      <c r="G70" s="25">
        <v>808.27</v>
      </c>
      <c r="H70" s="25">
        <v>823</v>
      </c>
      <c r="I70" s="25">
        <v>857.36</v>
      </c>
      <c r="J70" s="25">
        <v>986.91</v>
      </c>
      <c r="K70" s="25">
        <v>1132.48</v>
      </c>
      <c r="L70" s="25">
        <v>1371.79</v>
      </c>
      <c r="M70" s="25">
        <v>1396.68</v>
      </c>
      <c r="N70" s="25">
        <v>1407.55</v>
      </c>
      <c r="O70" s="25">
        <v>1410.13</v>
      </c>
      <c r="P70" s="25">
        <v>1384.76</v>
      </c>
      <c r="Q70" s="25">
        <v>1392.51</v>
      </c>
      <c r="R70" s="25">
        <v>1377.98</v>
      </c>
      <c r="S70" s="25">
        <v>1340.6</v>
      </c>
      <c r="T70" s="25">
        <v>1349.91</v>
      </c>
      <c r="U70" s="25">
        <v>1336.04</v>
      </c>
      <c r="V70" s="25">
        <v>1294.49</v>
      </c>
      <c r="W70" s="25">
        <v>1243.41</v>
      </c>
      <c r="X70" s="25">
        <v>1191.02</v>
      </c>
      <c r="Y70" s="26">
        <v>1182.09</v>
      </c>
    </row>
    <row r="71" spans="1:25" ht="15.75">
      <c r="A71" s="23" t="str">
        <f t="shared" si="0"/>
        <v>29.05.2014</v>
      </c>
      <c r="B71" s="24">
        <v>1122.89</v>
      </c>
      <c r="C71" s="25">
        <v>978.46</v>
      </c>
      <c r="D71" s="25">
        <v>843.53</v>
      </c>
      <c r="E71" s="25">
        <v>832.17</v>
      </c>
      <c r="F71" s="25">
        <v>780.34</v>
      </c>
      <c r="G71" s="25">
        <v>632.73</v>
      </c>
      <c r="H71" s="25">
        <v>741.24</v>
      </c>
      <c r="I71" s="25">
        <v>803.61</v>
      </c>
      <c r="J71" s="25">
        <v>954.82</v>
      </c>
      <c r="K71" s="25">
        <v>1129.2</v>
      </c>
      <c r="L71" s="25">
        <v>1340.01</v>
      </c>
      <c r="M71" s="25">
        <v>1397.85</v>
      </c>
      <c r="N71" s="25">
        <v>1397.42</v>
      </c>
      <c r="O71" s="25">
        <v>1380.45</v>
      </c>
      <c r="P71" s="25">
        <v>1359.65</v>
      </c>
      <c r="Q71" s="25">
        <v>1364.91</v>
      </c>
      <c r="R71" s="25">
        <v>1370.65</v>
      </c>
      <c r="S71" s="25">
        <v>1347.57</v>
      </c>
      <c r="T71" s="25">
        <v>1352.3</v>
      </c>
      <c r="U71" s="25">
        <v>1308.54</v>
      </c>
      <c r="V71" s="25">
        <v>1286.65</v>
      </c>
      <c r="W71" s="25">
        <v>1204.6</v>
      </c>
      <c r="X71" s="25">
        <v>1179.24</v>
      </c>
      <c r="Y71" s="26">
        <v>1178.45</v>
      </c>
    </row>
    <row r="72" spans="1:25" ht="15.75">
      <c r="A72" s="23" t="str">
        <f t="shared" si="0"/>
        <v>30.05.2014</v>
      </c>
      <c r="B72" s="24">
        <v>1128.65</v>
      </c>
      <c r="C72" s="25">
        <v>957.68</v>
      </c>
      <c r="D72" s="25">
        <v>963.17</v>
      </c>
      <c r="E72" s="25">
        <v>909.85</v>
      </c>
      <c r="F72" s="25">
        <v>897.89</v>
      </c>
      <c r="G72" s="25">
        <v>827.36</v>
      </c>
      <c r="H72" s="25">
        <v>844.26</v>
      </c>
      <c r="I72" s="25">
        <v>973.55</v>
      </c>
      <c r="J72" s="25">
        <v>1060.69</v>
      </c>
      <c r="K72" s="25">
        <v>1231.37</v>
      </c>
      <c r="L72" s="25">
        <v>1423.93</v>
      </c>
      <c r="M72" s="25">
        <v>1492.25</v>
      </c>
      <c r="N72" s="25">
        <v>1467.94</v>
      </c>
      <c r="O72" s="25">
        <v>1502.44</v>
      </c>
      <c r="P72" s="25">
        <v>1476.61</v>
      </c>
      <c r="Q72" s="25">
        <v>1470.92</v>
      </c>
      <c r="R72" s="25">
        <v>1462.17</v>
      </c>
      <c r="S72" s="25">
        <v>1414.65</v>
      </c>
      <c r="T72" s="25">
        <v>1421.85</v>
      </c>
      <c r="U72" s="25">
        <v>1385.44</v>
      </c>
      <c r="V72" s="25">
        <v>1326.74</v>
      </c>
      <c r="W72" s="25">
        <v>1254.48</v>
      </c>
      <c r="X72" s="25">
        <v>1203.19</v>
      </c>
      <c r="Y72" s="26">
        <v>1204.89</v>
      </c>
    </row>
    <row r="73" spans="1:25" ht="16.5" thickBot="1">
      <c r="A73" s="27" t="str">
        <f t="shared" si="0"/>
        <v>31.05.2014</v>
      </c>
      <c r="B73" s="28">
        <v>1159.43</v>
      </c>
      <c r="C73" s="29">
        <v>992.03</v>
      </c>
      <c r="D73" s="29">
        <v>1131.48</v>
      </c>
      <c r="E73" s="29">
        <v>1030.5</v>
      </c>
      <c r="F73" s="29">
        <v>1036.16</v>
      </c>
      <c r="G73" s="29">
        <v>1011.69</v>
      </c>
      <c r="H73" s="29">
        <v>1001.05</v>
      </c>
      <c r="I73" s="29">
        <v>1004.57</v>
      </c>
      <c r="J73" s="29">
        <v>1071.51</v>
      </c>
      <c r="K73" s="29">
        <v>1169.17</v>
      </c>
      <c r="L73" s="29">
        <v>1380.36</v>
      </c>
      <c r="M73" s="29">
        <v>1434.33</v>
      </c>
      <c r="N73" s="29">
        <v>1457.35</v>
      </c>
      <c r="O73" s="29">
        <v>1467.3</v>
      </c>
      <c r="P73" s="29">
        <v>1505.78</v>
      </c>
      <c r="Q73" s="29">
        <v>1426.97</v>
      </c>
      <c r="R73" s="29">
        <v>1408.71</v>
      </c>
      <c r="S73" s="29">
        <v>1387.37</v>
      </c>
      <c r="T73" s="29">
        <v>1408.41</v>
      </c>
      <c r="U73" s="29">
        <v>1422.24</v>
      </c>
      <c r="V73" s="29">
        <v>1406.82</v>
      </c>
      <c r="W73" s="29">
        <v>1399.89</v>
      </c>
      <c r="X73" s="29">
        <v>1290.12</v>
      </c>
      <c r="Y73" s="30">
        <v>1314.11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1179.94</v>
      </c>
      <c r="C77" s="20">
        <v>988.37</v>
      </c>
      <c r="D77" s="20">
        <v>1135.82</v>
      </c>
      <c r="E77" s="20">
        <v>1083.13</v>
      </c>
      <c r="F77" s="20">
        <v>991.54</v>
      </c>
      <c r="G77" s="20">
        <v>977.43</v>
      </c>
      <c r="H77" s="20">
        <v>982.36</v>
      </c>
      <c r="I77" s="20">
        <v>936.25</v>
      </c>
      <c r="J77" s="20">
        <v>895.86</v>
      </c>
      <c r="K77" s="20">
        <v>999.24</v>
      </c>
      <c r="L77" s="20">
        <v>1139.88</v>
      </c>
      <c r="M77" s="20">
        <v>1234.39</v>
      </c>
      <c r="N77" s="20">
        <v>1318.73</v>
      </c>
      <c r="O77" s="20">
        <v>1361.44</v>
      </c>
      <c r="P77" s="20">
        <v>1312.14</v>
      </c>
      <c r="Q77" s="20">
        <v>1270.67</v>
      </c>
      <c r="R77" s="20">
        <v>1174.43</v>
      </c>
      <c r="S77" s="20">
        <v>1174.9</v>
      </c>
      <c r="T77" s="20">
        <v>1175.79</v>
      </c>
      <c r="U77" s="20">
        <v>1174.99</v>
      </c>
      <c r="V77" s="20">
        <v>1177.32</v>
      </c>
      <c r="W77" s="20">
        <v>1185.03</v>
      </c>
      <c r="X77" s="20">
        <v>1394.64</v>
      </c>
      <c r="Y77" s="21">
        <v>1456.1</v>
      </c>
      <c r="Z77" s="22"/>
    </row>
    <row r="78" spans="1:25" ht="15.75">
      <c r="A78" s="23" t="str">
        <f t="shared" si="1"/>
        <v>02.05.2014</v>
      </c>
      <c r="B78" s="24">
        <v>1314</v>
      </c>
      <c r="C78" s="25">
        <v>1127.34</v>
      </c>
      <c r="D78" s="25">
        <v>1168.84</v>
      </c>
      <c r="E78" s="25">
        <v>1073.26</v>
      </c>
      <c r="F78" s="25">
        <v>986.73</v>
      </c>
      <c r="G78" s="25">
        <v>973.67</v>
      </c>
      <c r="H78" s="25">
        <v>970.63</v>
      </c>
      <c r="I78" s="25">
        <v>949.47</v>
      </c>
      <c r="J78" s="25">
        <v>904.05</v>
      </c>
      <c r="K78" s="25">
        <v>972.22</v>
      </c>
      <c r="L78" s="25">
        <v>1141.4</v>
      </c>
      <c r="M78" s="25">
        <v>1226.82</v>
      </c>
      <c r="N78" s="25">
        <v>1304.8</v>
      </c>
      <c r="O78" s="25">
        <v>1331.53</v>
      </c>
      <c r="P78" s="25">
        <v>1290.68</v>
      </c>
      <c r="Q78" s="25">
        <v>1285.58</v>
      </c>
      <c r="R78" s="25">
        <v>1272.68</v>
      </c>
      <c r="S78" s="25">
        <v>1273.33</v>
      </c>
      <c r="T78" s="25">
        <v>1176.81</v>
      </c>
      <c r="U78" s="25">
        <v>1162.35</v>
      </c>
      <c r="V78" s="25">
        <v>1171.71</v>
      </c>
      <c r="W78" s="25">
        <v>1174.87</v>
      </c>
      <c r="X78" s="25">
        <v>1298.6</v>
      </c>
      <c r="Y78" s="26">
        <v>1368.16</v>
      </c>
    </row>
    <row r="79" spans="1:25" ht="15.75">
      <c r="A79" s="23" t="str">
        <f t="shared" si="1"/>
        <v>03.05.2014</v>
      </c>
      <c r="B79" s="24">
        <v>1280.34</v>
      </c>
      <c r="C79" s="25">
        <v>1162.93</v>
      </c>
      <c r="D79" s="25">
        <v>1165.57</v>
      </c>
      <c r="E79" s="25">
        <v>1073.94</v>
      </c>
      <c r="F79" s="25">
        <v>1006.03</v>
      </c>
      <c r="G79" s="25">
        <v>975.22</v>
      </c>
      <c r="H79" s="25">
        <v>972.5</v>
      </c>
      <c r="I79" s="25">
        <v>988.45</v>
      </c>
      <c r="J79" s="25">
        <v>947.32</v>
      </c>
      <c r="K79" s="25">
        <v>1096.12</v>
      </c>
      <c r="L79" s="25">
        <v>1175.34</v>
      </c>
      <c r="M79" s="25">
        <v>1363.01</v>
      </c>
      <c r="N79" s="25">
        <v>1415.15</v>
      </c>
      <c r="O79" s="25">
        <v>1419.18</v>
      </c>
      <c r="P79" s="25">
        <v>1355.44</v>
      </c>
      <c r="Q79" s="25">
        <v>1343.83</v>
      </c>
      <c r="R79" s="25">
        <v>1338.92</v>
      </c>
      <c r="S79" s="25">
        <v>1345.57</v>
      </c>
      <c r="T79" s="25">
        <v>1318.12</v>
      </c>
      <c r="U79" s="25">
        <v>1248.33</v>
      </c>
      <c r="V79" s="25">
        <v>1272.07</v>
      </c>
      <c r="W79" s="25">
        <v>1320.75</v>
      </c>
      <c r="X79" s="25">
        <v>1397.6</v>
      </c>
      <c r="Y79" s="26">
        <v>1412.99</v>
      </c>
    </row>
    <row r="80" spans="1:25" ht="15.75">
      <c r="A80" s="23" t="str">
        <f t="shared" si="1"/>
        <v>04.05.2014</v>
      </c>
      <c r="B80" s="24">
        <v>1341.9</v>
      </c>
      <c r="C80" s="25">
        <v>1170.22</v>
      </c>
      <c r="D80" s="25">
        <v>1148.64</v>
      </c>
      <c r="E80" s="25">
        <v>1075.75</v>
      </c>
      <c r="F80" s="25">
        <v>994.54</v>
      </c>
      <c r="G80" s="25">
        <v>976.94</v>
      </c>
      <c r="H80" s="25">
        <v>974.82</v>
      </c>
      <c r="I80" s="25">
        <v>973.39</v>
      </c>
      <c r="J80" s="25">
        <v>948.55</v>
      </c>
      <c r="K80" s="25">
        <v>993.71</v>
      </c>
      <c r="L80" s="25">
        <v>1133.27</v>
      </c>
      <c r="M80" s="25">
        <v>1183.86</v>
      </c>
      <c r="N80" s="25">
        <v>1336.95</v>
      </c>
      <c r="O80" s="25">
        <v>1345.65</v>
      </c>
      <c r="P80" s="25">
        <v>1312.99</v>
      </c>
      <c r="Q80" s="25">
        <v>1281.22</v>
      </c>
      <c r="R80" s="25">
        <v>1235.07</v>
      </c>
      <c r="S80" s="25">
        <v>1229.87</v>
      </c>
      <c r="T80" s="25">
        <v>1197.64</v>
      </c>
      <c r="U80" s="25">
        <v>1152.5</v>
      </c>
      <c r="V80" s="25">
        <v>1157.52</v>
      </c>
      <c r="W80" s="25">
        <v>1174.72</v>
      </c>
      <c r="X80" s="25">
        <v>1304.21</v>
      </c>
      <c r="Y80" s="26">
        <v>1298.45</v>
      </c>
    </row>
    <row r="81" spans="1:25" ht="15.75">
      <c r="A81" s="23" t="str">
        <f t="shared" si="1"/>
        <v>05.05.2014</v>
      </c>
      <c r="B81" s="24">
        <v>1197.83</v>
      </c>
      <c r="C81" s="25">
        <v>1147.04</v>
      </c>
      <c r="D81" s="25">
        <v>1129.31</v>
      </c>
      <c r="E81" s="25">
        <v>989.56</v>
      </c>
      <c r="F81" s="25">
        <v>907.25</v>
      </c>
      <c r="G81" s="25">
        <v>893.83</v>
      </c>
      <c r="H81" s="25">
        <v>929.4</v>
      </c>
      <c r="I81" s="25">
        <v>981.94</v>
      </c>
      <c r="J81" s="25">
        <v>1011.89</v>
      </c>
      <c r="K81" s="25">
        <v>1212.46</v>
      </c>
      <c r="L81" s="25">
        <v>1350.88</v>
      </c>
      <c r="M81" s="25">
        <v>1351.64</v>
      </c>
      <c r="N81" s="25">
        <v>1365.3</v>
      </c>
      <c r="O81" s="25">
        <v>1377.89</v>
      </c>
      <c r="P81" s="25">
        <v>1338.83</v>
      </c>
      <c r="Q81" s="25">
        <v>1352.18</v>
      </c>
      <c r="R81" s="25">
        <v>1441</v>
      </c>
      <c r="S81" s="25">
        <v>1426.06</v>
      </c>
      <c r="T81" s="25">
        <v>1405.41</v>
      </c>
      <c r="U81" s="25">
        <v>1315.25</v>
      </c>
      <c r="V81" s="25">
        <v>1310.85</v>
      </c>
      <c r="W81" s="25">
        <v>1303.84</v>
      </c>
      <c r="X81" s="25">
        <v>1250.25</v>
      </c>
      <c r="Y81" s="26">
        <v>1218.08</v>
      </c>
    </row>
    <row r="82" spans="1:25" ht="15.75">
      <c r="A82" s="23" t="str">
        <f t="shared" si="1"/>
        <v>06.05.2014</v>
      </c>
      <c r="B82" s="24">
        <v>1172.66</v>
      </c>
      <c r="C82" s="25">
        <v>1045.64</v>
      </c>
      <c r="D82" s="25">
        <v>970.14</v>
      </c>
      <c r="E82" s="25">
        <v>899.62</v>
      </c>
      <c r="F82" s="25">
        <v>850.77</v>
      </c>
      <c r="G82" s="25">
        <v>834.01</v>
      </c>
      <c r="H82" s="25">
        <v>920.43</v>
      </c>
      <c r="I82" s="25">
        <v>989.66</v>
      </c>
      <c r="J82" s="25">
        <v>1056.94</v>
      </c>
      <c r="K82" s="25">
        <v>1200.35</v>
      </c>
      <c r="L82" s="25">
        <v>1275.14</v>
      </c>
      <c r="M82" s="25">
        <v>1315.42</v>
      </c>
      <c r="N82" s="25">
        <v>1303.44</v>
      </c>
      <c r="O82" s="25">
        <v>1291.75</v>
      </c>
      <c r="P82" s="25">
        <v>1264.84</v>
      </c>
      <c r="Q82" s="25">
        <v>1265.76</v>
      </c>
      <c r="R82" s="25">
        <v>1340.9</v>
      </c>
      <c r="S82" s="25">
        <v>1310.04</v>
      </c>
      <c r="T82" s="25">
        <v>1310.8</v>
      </c>
      <c r="U82" s="25">
        <v>1256.04</v>
      </c>
      <c r="V82" s="25">
        <v>1257.99</v>
      </c>
      <c r="W82" s="25">
        <v>1290.15</v>
      </c>
      <c r="X82" s="25">
        <v>1257.57</v>
      </c>
      <c r="Y82" s="26">
        <v>1261.04</v>
      </c>
    </row>
    <row r="83" spans="1:25" ht="15.75">
      <c r="A83" s="23" t="str">
        <f t="shared" si="1"/>
        <v>07.05.2014</v>
      </c>
      <c r="B83" s="24">
        <v>1169.56</v>
      </c>
      <c r="C83" s="25">
        <v>1065.05</v>
      </c>
      <c r="D83" s="25">
        <v>908.59</v>
      </c>
      <c r="E83" s="25">
        <v>861.31</v>
      </c>
      <c r="F83" s="25">
        <v>833.66</v>
      </c>
      <c r="G83" s="25">
        <v>781.25</v>
      </c>
      <c r="H83" s="25">
        <v>797.18</v>
      </c>
      <c r="I83" s="25">
        <v>936.37</v>
      </c>
      <c r="J83" s="25">
        <v>977.82</v>
      </c>
      <c r="K83" s="25">
        <v>1128.9</v>
      </c>
      <c r="L83" s="25">
        <v>1230.92</v>
      </c>
      <c r="M83" s="25">
        <v>1233.38</v>
      </c>
      <c r="N83" s="25">
        <v>1225.97</v>
      </c>
      <c r="O83" s="25">
        <v>1233.31</v>
      </c>
      <c r="P83" s="25">
        <v>1221.23</v>
      </c>
      <c r="Q83" s="25">
        <v>1212.65</v>
      </c>
      <c r="R83" s="25">
        <v>1288.09</v>
      </c>
      <c r="S83" s="25">
        <v>1262.18</v>
      </c>
      <c r="T83" s="25">
        <v>1261.9</v>
      </c>
      <c r="U83" s="25">
        <v>1224.95</v>
      </c>
      <c r="V83" s="25">
        <v>1219.15</v>
      </c>
      <c r="W83" s="25">
        <v>1215.19</v>
      </c>
      <c r="X83" s="25">
        <v>1176.82</v>
      </c>
      <c r="Y83" s="26">
        <v>1198.97</v>
      </c>
    </row>
    <row r="84" spans="1:25" ht="15.75">
      <c r="A84" s="23" t="str">
        <f t="shared" si="1"/>
        <v>08.05.2014</v>
      </c>
      <c r="B84" s="24">
        <v>1110.02</v>
      </c>
      <c r="C84" s="25">
        <v>976.38</v>
      </c>
      <c r="D84" s="25">
        <v>979.6</v>
      </c>
      <c r="E84" s="25">
        <v>859.6</v>
      </c>
      <c r="F84" s="25">
        <v>857.19</v>
      </c>
      <c r="G84" s="25">
        <v>832.65</v>
      </c>
      <c r="H84" s="25">
        <v>851.54</v>
      </c>
      <c r="I84" s="25">
        <v>988.83</v>
      </c>
      <c r="J84" s="25">
        <v>1095.97</v>
      </c>
      <c r="K84" s="25">
        <v>1276.42</v>
      </c>
      <c r="L84" s="25">
        <v>1405.03</v>
      </c>
      <c r="M84" s="25">
        <v>1457.41</v>
      </c>
      <c r="N84" s="25">
        <v>1447.51</v>
      </c>
      <c r="O84" s="25">
        <v>1442.56</v>
      </c>
      <c r="P84" s="25">
        <v>1407.08</v>
      </c>
      <c r="Q84" s="25">
        <v>1405.36</v>
      </c>
      <c r="R84" s="25">
        <v>1411.61</v>
      </c>
      <c r="S84" s="25">
        <v>1394.3</v>
      </c>
      <c r="T84" s="25">
        <v>1354.61</v>
      </c>
      <c r="U84" s="25">
        <v>1331.29</v>
      </c>
      <c r="V84" s="25">
        <v>1317.48</v>
      </c>
      <c r="W84" s="25">
        <v>1274.58</v>
      </c>
      <c r="X84" s="25">
        <v>1250.64</v>
      </c>
      <c r="Y84" s="26">
        <v>1261.09</v>
      </c>
    </row>
    <row r="85" spans="1:25" ht="15.75">
      <c r="A85" s="23" t="str">
        <f t="shared" si="1"/>
        <v>09.05.2014</v>
      </c>
      <c r="B85" s="24">
        <v>1152.23</v>
      </c>
      <c r="C85" s="25">
        <v>1070.4</v>
      </c>
      <c r="D85" s="25">
        <v>1001.54</v>
      </c>
      <c r="E85" s="25">
        <v>881.84</v>
      </c>
      <c r="F85" s="25">
        <v>907.6</v>
      </c>
      <c r="G85" s="25">
        <v>944.2</v>
      </c>
      <c r="H85" s="25">
        <v>901.96</v>
      </c>
      <c r="I85" s="25">
        <v>916.97</v>
      </c>
      <c r="J85" s="25">
        <v>786.83</v>
      </c>
      <c r="K85" s="25">
        <v>899.11</v>
      </c>
      <c r="L85" s="25">
        <v>1021.68</v>
      </c>
      <c r="M85" s="25">
        <v>1059.83</v>
      </c>
      <c r="N85" s="25">
        <v>1128.11</v>
      </c>
      <c r="O85" s="25">
        <v>1129.37</v>
      </c>
      <c r="P85" s="25">
        <v>1081.7</v>
      </c>
      <c r="Q85" s="25">
        <v>1072.82</v>
      </c>
      <c r="R85" s="25">
        <v>1085.72</v>
      </c>
      <c r="S85" s="25">
        <v>1087.76</v>
      </c>
      <c r="T85" s="25">
        <v>1087.17</v>
      </c>
      <c r="U85" s="25">
        <v>1075.38</v>
      </c>
      <c r="V85" s="25">
        <v>1083.66</v>
      </c>
      <c r="W85" s="25">
        <v>1087.75</v>
      </c>
      <c r="X85" s="25">
        <v>1176.8</v>
      </c>
      <c r="Y85" s="26">
        <v>1240.38</v>
      </c>
    </row>
    <row r="86" spans="1:25" ht="15.75">
      <c r="A86" s="23" t="str">
        <f t="shared" si="1"/>
        <v>10.05.2014</v>
      </c>
      <c r="B86" s="24">
        <v>1173.83</v>
      </c>
      <c r="C86" s="25">
        <v>1024.15</v>
      </c>
      <c r="D86" s="25">
        <v>1069.8</v>
      </c>
      <c r="E86" s="25">
        <v>941.4</v>
      </c>
      <c r="F86" s="25">
        <v>942.42</v>
      </c>
      <c r="G86" s="25">
        <v>910.79</v>
      </c>
      <c r="H86" s="25">
        <v>859.59</v>
      </c>
      <c r="I86" s="25">
        <v>877.38</v>
      </c>
      <c r="J86" s="25">
        <v>845.38</v>
      </c>
      <c r="K86" s="25">
        <v>977.19</v>
      </c>
      <c r="L86" s="25">
        <v>1114.67</v>
      </c>
      <c r="M86" s="25">
        <v>1331.9</v>
      </c>
      <c r="N86" s="25">
        <v>1384.17</v>
      </c>
      <c r="O86" s="25">
        <v>1376.39</v>
      </c>
      <c r="P86" s="25">
        <v>1342.78</v>
      </c>
      <c r="Q86" s="25">
        <v>1327.87</v>
      </c>
      <c r="R86" s="25">
        <v>1321.17</v>
      </c>
      <c r="S86" s="25">
        <v>1307.85</v>
      </c>
      <c r="T86" s="25">
        <v>1280.45</v>
      </c>
      <c r="U86" s="25">
        <v>1226.28</v>
      </c>
      <c r="V86" s="25">
        <v>1198.87</v>
      </c>
      <c r="W86" s="25">
        <v>1249.34</v>
      </c>
      <c r="X86" s="25">
        <v>1391.05</v>
      </c>
      <c r="Y86" s="26">
        <v>1412.43</v>
      </c>
    </row>
    <row r="87" spans="1:25" ht="15.75">
      <c r="A87" s="23" t="str">
        <f t="shared" si="1"/>
        <v>11.05.2014</v>
      </c>
      <c r="B87" s="24">
        <v>1279.18</v>
      </c>
      <c r="C87" s="25">
        <v>1057.02</v>
      </c>
      <c r="D87" s="25">
        <v>995.04</v>
      </c>
      <c r="E87" s="25">
        <v>898.57</v>
      </c>
      <c r="F87" s="25">
        <v>852.07</v>
      </c>
      <c r="G87" s="25">
        <v>810.2</v>
      </c>
      <c r="H87" s="25">
        <v>759.52</v>
      </c>
      <c r="I87" s="25">
        <v>805.64</v>
      </c>
      <c r="J87" s="25">
        <v>821.22</v>
      </c>
      <c r="K87" s="25">
        <v>891.96</v>
      </c>
      <c r="L87" s="25">
        <v>1065.33</v>
      </c>
      <c r="M87" s="25">
        <v>1170.14</v>
      </c>
      <c r="N87" s="25">
        <v>1287.6</v>
      </c>
      <c r="O87" s="25">
        <v>1287.36</v>
      </c>
      <c r="P87" s="25">
        <v>1270.09</v>
      </c>
      <c r="Q87" s="25">
        <v>1257.77</v>
      </c>
      <c r="R87" s="25">
        <v>1208.72</v>
      </c>
      <c r="S87" s="25">
        <v>1204.14</v>
      </c>
      <c r="T87" s="25">
        <v>1158.88</v>
      </c>
      <c r="U87" s="25">
        <v>1135.39</v>
      </c>
      <c r="V87" s="25">
        <v>1144.5</v>
      </c>
      <c r="W87" s="25">
        <v>1177.19</v>
      </c>
      <c r="X87" s="25">
        <v>1402.48</v>
      </c>
      <c r="Y87" s="26">
        <v>1411.7</v>
      </c>
    </row>
    <row r="88" spans="1:25" ht="15.75">
      <c r="A88" s="23" t="str">
        <f t="shared" si="1"/>
        <v>12.05.2014</v>
      </c>
      <c r="B88" s="24">
        <v>1298.41</v>
      </c>
      <c r="C88" s="25">
        <v>1046.22</v>
      </c>
      <c r="D88" s="25">
        <v>996.28</v>
      </c>
      <c r="E88" s="25">
        <v>903.93</v>
      </c>
      <c r="F88" s="25">
        <v>822.43</v>
      </c>
      <c r="G88" s="25">
        <v>761.47</v>
      </c>
      <c r="H88" s="25">
        <v>818.44</v>
      </c>
      <c r="I88" s="25">
        <v>876.54</v>
      </c>
      <c r="J88" s="25">
        <v>1090.84</v>
      </c>
      <c r="K88" s="25">
        <v>1257.11</v>
      </c>
      <c r="L88" s="25">
        <v>1347.92</v>
      </c>
      <c r="M88" s="25">
        <v>1429.69</v>
      </c>
      <c r="N88" s="25">
        <v>1429.4</v>
      </c>
      <c r="O88" s="25">
        <v>1428.05</v>
      </c>
      <c r="P88" s="25">
        <v>1446.56</v>
      </c>
      <c r="Q88" s="25">
        <v>1550.34</v>
      </c>
      <c r="R88" s="25">
        <v>1454.26</v>
      </c>
      <c r="S88" s="25">
        <v>1435.11</v>
      </c>
      <c r="T88" s="25">
        <v>1399.07</v>
      </c>
      <c r="U88" s="25">
        <v>1327.98</v>
      </c>
      <c r="V88" s="25">
        <v>1302.05</v>
      </c>
      <c r="W88" s="25">
        <v>1308.16</v>
      </c>
      <c r="X88" s="25">
        <v>1312.92</v>
      </c>
      <c r="Y88" s="26">
        <v>1282.98</v>
      </c>
    </row>
    <row r="89" spans="1:25" ht="15.75">
      <c r="A89" s="23" t="str">
        <f t="shared" si="1"/>
        <v>13.05.2014</v>
      </c>
      <c r="B89" s="24">
        <v>1142.66</v>
      </c>
      <c r="C89" s="25">
        <v>974.41</v>
      </c>
      <c r="D89" s="25">
        <v>834.12</v>
      </c>
      <c r="E89" s="25">
        <v>681.85</v>
      </c>
      <c r="F89" s="25">
        <v>606.11</v>
      </c>
      <c r="G89" s="25">
        <v>548.56</v>
      </c>
      <c r="H89" s="25">
        <v>635.52</v>
      </c>
      <c r="I89" s="25">
        <v>781.58</v>
      </c>
      <c r="J89" s="25">
        <v>858.89</v>
      </c>
      <c r="K89" s="25">
        <v>1133.46</v>
      </c>
      <c r="L89" s="25">
        <v>1241.58</v>
      </c>
      <c r="M89" s="25">
        <v>1343.02</v>
      </c>
      <c r="N89" s="25">
        <v>1334.93</v>
      </c>
      <c r="O89" s="25">
        <v>1316.75</v>
      </c>
      <c r="P89" s="25">
        <v>1269.36</v>
      </c>
      <c r="Q89" s="25">
        <v>1332.83</v>
      </c>
      <c r="R89" s="25">
        <v>1303.01</v>
      </c>
      <c r="S89" s="25">
        <v>1295.82</v>
      </c>
      <c r="T89" s="25">
        <v>1279.13</v>
      </c>
      <c r="U89" s="25">
        <v>1241.92</v>
      </c>
      <c r="V89" s="25">
        <v>1235.18</v>
      </c>
      <c r="W89" s="25">
        <v>1204.99</v>
      </c>
      <c r="X89" s="25">
        <v>1176.77</v>
      </c>
      <c r="Y89" s="26">
        <v>1190.87</v>
      </c>
    </row>
    <row r="90" spans="1:25" ht="15.75">
      <c r="A90" s="23" t="str">
        <f t="shared" si="1"/>
        <v>14.05.2014</v>
      </c>
      <c r="B90" s="24">
        <v>1123.99</v>
      </c>
      <c r="C90" s="25">
        <v>943.74</v>
      </c>
      <c r="D90" s="25">
        <v>837.68</v>
      </c>
      <c r="E90" s="25">
        <v>788.49</v>
      </c>
      <c r="F90" s="25">
        <v>699.5</v>
      </c>
      <c r="G90" s="25">
        <v>698.02</v>
      </c>
      <c r="H90" s="25">
        <v>704.89</v>
      </c>
      <c r="I90" s="25">
        <v>776.91</v>
      </c>
      <c r="J90" s="25">
        <v>894.6</v>
      </c>
      <c r="K90" s="25">
        <v>1102.59</v>
      </c>
      <c r="L90" s="25">
        <v>1202.97</v>
      </c>
      <c r="M90" s="25">
        <v>1314.1</v>
      </c>
      <c r="N90" s="25">
        <v>1312.44</v>
      </c>
      <c r="O90" s="25">
        <v>1306.21</v>
      </c>
      <c r="P90" s="25">
        <v>1278.7</v>
      </c>
      <c r="Q90" s="25">
        <v>1312.91</v>
      </c>
      <c r="R90" s="25">
        <v>1289.4</v>
      </c>
      <c r="S90" s="25">
        <v>1280.19</v>
      </c>
      <c r="T90" s="25">
        <v>1275.5</v>
      </c>
      <c r="U90" s="25">
        <v>1234.52</v>
      </c>
      <c r="V90" s="25">
        <v>1211.36</v>
      </c>
      <c r="W90" s="25">
        <v>1176.47</v>
      </c>
      <c r="X90" s="25">
        <v>1139.21</v>
      </c>
      <c r="Y90" s="26">
        <v>1180.97</v>
      </c>
    </row>
    <row r="91" spans="1:25" ht="15.75">
      <c r="A91" s="23" t="str">
        <f t="shared" si="1"/>
        <v>15.05.2014</v>
      </c>
      <c r="B91" s="24">
        <v>1120.98</v>
      </c>
      <c r="C91" s="25">
        <v>940.96</v>
      </c>
      <c r="D91" s="25">
        <v>843.43</v>
      </c>
      <c r="E91" s="25">
        <v>776.31</v>
      </c>
      <c r="F91" s="25">
        <v>722.66</v>
      </c>
      <c r="G91" s="25">
        <v>700.67</v>
      </c>
      <c r="H91" s="25">
        <v>713.12</v>
      </c>
      <c r="I91" s="25">
        <v>821.91</v>
      </c>
      <c r="J91" s="25">
        <v>918.82</v>
      </c>
      <c r="K91" s="25">
        <v>1122.99</v>
      </c>
      <c r="L91" s="25">
        <v>1264.7</v>
      </c>
      <c r="M91" s="25">
        <v>1356.22</v>
      </c>
      <c r="N91" s="25">
        <v>1347.55</v>
      </c>
      <c r="O91" s="25">
        <v>1351.47</v>
      </c>
      <c r="P91" s="25">
        <v>1334.54</v>
      </c>
      <c r="Q91" s="25">
        <v>1382.34</v>
      </c>
      <c r="R91" s="25">
        <v>1350.8</v>
      </c>
      <c r="S91" s="25">
        <v>1361.54</v>
      </c>
      <c r="T91" s="25">
        <v>1352.34</v>
      </c>
      <c r="U91" s="25">
        <v>1312.24</v>
      </c>
      <c r="V91" s="25">
        <v>1307.63</v>
      </c>
      <c r="W91" s="25">
        <v>1301.89</v>
      </c>
      <c r="X91" s="25">
        <v>1235.18</v>
      </c>
      <c r="Y91" s="26">
        <v>1273.08</v>
      </c>
    </row>
    <row r="92" spans="1:25" ht="15.75">
      <c r="A92" s="23" t="str">
        <f t="shared" si="1"/>
        <v>16.05.2014</v>
      </c>
      <c r="B92" s="24">
        <v>1166.28</v>
      </c>
      <c r="C92" s="25">
        <v>1006.62</v>
      </c>
      <c r="D92" s="25">
        <v>927.56</v>
      </c>
      <c r="E92" s="25">
        <v>834.25</v>
      </c>
      <c r="F92" s="25">
        <v>785.37</v>
      </c>
      <c r="G92" s="25">
        <v>798.6</v>
      </c>
      <c r="H92" s="25">
        <v>804.78</v>
      </c>
      <c r="I92" s="25">
        <v>902.51</v>
      </c>
      <c r="J92" s="25">
        <v>1032.07</v>
      </c>
      <c r="K92" s="25">
        <v>1156.33</v>
      </c>
      <c r="L92" s="25">
        <v>1283.72</v>
      </c>
      <c r="M92" s="25">
        <v>1382.37</v>
      </c>
      <c r="N92" s="25">
        <v>1372.82</v>
      </c>
      <c r="O92" s="25">
        <v>1368.73</v>
      </c>
      <c r="P92" s="25">
        <v>1422.13</v>
      </c>
      <c r="Q92" s="25">
        <v>1427.47</v>
      </c>
      <c r="R92" s="25">
        <v>1409.83</v>
      </c>
      <c r="S92" s="25">
        <v>1399.93</v>
      </c>
      <c r="T92" s="25">
        <v>1384.87</v>
      </c>
      <c r="U92" s="25">
        <v>1325.25</v>
      </c>
      <c r="V92" s="25">
        <v>1314.42</v>
      </c>
      <c r="W92" s="25">
        <v>1301.16</v>
      </c>
      <c r="X92" s="25">
        <v>1211.38</v>
      </c>
      <c r="Y92" s="26">
        <v>1241.66</v>
      </c>
    </row>
    <row r="93" spans="1:25" ht="15.75">
      <c r="A93" s="23" t="str">
        <f t="shared" si="1"/>
        <v>17.05.2014</v>
      </c>
      <c r="B93" s="24">
        <v>1170.25</v>
      </c>
      <c r="C93" s="25">
        <v>1039.71</v>
      </c>
      <c r="D93" s="25">
        <v>1050.39</v>
      </c>
      <c r="E93" s="25">
        <v>958.85</v>
      </c>
      <c r="F93" s="25">
        <v>937.3</v>
      </c>
      <c r="G93" s="25">
        <v>925.31</v>
      </c>
      <c r="H93" s="25">
        <v>866.75</v>
      </c>
      <c r="I93" s="25">
        <v>863.44</v>
      </c>
      <c r="J93" s="25">
        <v>990.83</v>
      </c>
      <c r="K93" s="25">
        <v>1042.25</v>
      </c>
      <c r="L93" s="25">
        <v>1152.16</v>
      </c>
      <c r="M93" s="25">
        <v>1337.48</v>
      </c>
      <c r="N93" s="25">
        <v>1397.11</v>
      </c>
      <c r="O93" s="25">
        <v>1372.98</v>
      </c>
      <c r="P93" s="25">
        <v>1381.6</v>
      </c>
      <c r="Q93" s="25">
        <v>1363.32</v>
      </c>
      <c r="R93" s="25">
        <v>1340.2</v>
      </c>
      <c r="S93" s="25">
        <v>1330.35</v>
      </c>
      <c r="T93" s="25">
        <v>1363.36</v>
      </c>
      <c r="U93" s="25">
        <v>1364.79</v>
      </c>
      <c r="V93" s="25">
        <v>1325.51</v>
      </c>
      <c r="W93" s="25">
        <v>1311.35</v>
      </c>
      <c r="X93" s="25">
        <v>1317.4</v>
      </c>
      <c r="Y93" s="26">
        <v>1328.39</v>
      </c>
    </row>
    <row r="94" spans="1:25" ht="15.75">
      <c r="A94" s="23" t="str">
        <f t="shared" si="1"/>
        <v>18.05.2014</v>
      </c>
      <c r="B94" s="24">
        <v>1235.62</v>
      </c>
      <c r="C94" s="25">
        <v>1034.77</v>
      </c>
      <c r="D94" s="25">
        <v>927.23</v>
      </c>
      <c r="E94" s="25">
        <v>895.65</v>
      </c>
      <c r="F94" s="25">
        <v>810.13</v>
      </c>
      <c r="G94" s="25">
        <v>802.55</v>
      </c>
      <c r="H94" s="25">
        <v>644.69</v>
      </c>
      <c r="I94" s="25">
        <v>654.57</v>
      </c>
      <c r="J94" s="25">
        <v>914.65</v>
      </c>
      <c r="K94" s="25">
        <v>1003.5</v>
      </c>
      <c r="L94" s="25">
        <v>1015.32</v>
      </c>
      <c r="M94" s="25">
        <v>1127.24</v>
      </c>
      <c r="N94" s="25">
        <v>1264.2</v>
      </c>
      <c r="O94" s="25">
        <v>1287.26</v>
      </c>
      <c r="P94" s="25">
        <v>1288.91</v>
      </c>
      <c r="Q94" s="25">
        <v>1261.69</v>
      </c>
      <c r="R94" s="25">
        <v>1180.84</v>
      </c>
      <c r="S94" s="25">
        <v>1226.25</v>
      </c>
      <c r="T94" s="25">
        <v>1172.75</v>
      </c>
      <c r="U94" s="25">
        <v>1109.13</v>
      </c>
      <c r="V94" s="25">
        <v>1125.88</v>
      </c>
      <c r="W94" s="25">
        <v>1117.23</v>
      </c>
      <c r="X94" s="25">
        <v>1261.87</v>
      </c>
      <c r="Y94" s="26">
        <v>1319.01</v>
      </c>
    </row>
    <row r="95" spans="1:25" ht="15.75">
      <c r="A95" s="23" t="str">
        <f t="shared" si="1"/>
        <v>19.05.2014</v>
      </c>
      <c r="B95" s="24">
        <v>1169.95</v>
      </c>
      <c r="C95" s="25">
        <v>1028.3</v>
      </c>
      <c r="D95" s="25">
        <v>909.23</v>
      </c>
      <c r="E95" s="25">
        <v>820.32</v>
      </c>
      <c r="F95" s="25">
        <v>759.84</v>
      </c>
      <c r="G95" s="25">
        <v>725</v>
      </c>
      <c r="H95" s="25">
        <v>740.53</v>
      </c>
      <c r="I95" s="25">
        <v>797.32</v>
      </c>
      <c r="J95" s="25">
        <v>913.12</v>
      </c>
      <c r="K95" s="25">
        <v>1077.73</v>
      </c>
      <c r="L95" s="25">
        <v>1274.77</v>
      </c>
      <c r="M95" s="25">
        <v>1403.27</v>
      </c>
      <c r="N95" s="25">
        <v>1406.78</v>
      </c>
      <c r="O95" s="25">
        <v>1411.71</v>
      </c>
      <c r="P95" s="25">
        <v>1403.47</v>
      </c>
      <c r="Q95" s="25">
        <v>1406.65</v>
      </c>
      <c r="R95" s="25">
        <v>1387.04</v>
      </c>
      <c r="S95" s="25">
        <v>1365.82</v>
      </c>
      <c r="T95" s="25">
        <v>1333.13</v>
      </c>
      <c r="U95" s="25">
        <v>1289.59</v>
      </c>
      <c r="V95" s="25">
        <v>1289.31</v>
      </c>
      <c r="W95" s="25">
        <v>1288.63</v>
      </c>
      <c r="X95" s="25">
        <v>1216.83</v>
      </c>
      <c r="Y95" s="26">
        <v>1252.8</v>
      </c>
    </row>
    <row r="96" spans="1:25" ht="15.75">
      <c r="A96" s="23" t="str">
        <f t="shared" si="1"/>
        <v>20.05.2014</v>
      </c>
      <c r="B96" s="24">
        <v>1170.93</v>
      </c>
      <c r="C96" s="25">
        <v>1004.54</v>
      </c>
      <c r="D96" s="25">
        <v>886.48</v>
      </c>
      <c r="E96" s="25">
        <v>820.4</v>
      </c>
      <c r="F96" s="25">
        <v>816.54</v>
      </c>
      <c r="G96" s="25">
        <v>794.68</v>
      </c>
      <c r="H96" s="25">
        <v>777.23</v>
      </c>
      <c r="I96" s="25">
        <v>845.36</v>
      </c>
      <c r="J96" s="25">
        <v>932.17</v>
      </c>
      <c r="K96" s="25">
        <v>1067.55</v>
      </c>
      <c r="L96" s="25">
        <v>1274.24</v>
      </c>
      <c r="M96" s="25">
        <v>1310.39</v>
      </c>
      <c r="N96" s="25">
        <v>1322.51</v>
      </c>
      <c r="O96" s="25">
        <v>1293.14</v>
      </c>
      <c r="P96" s="25">
        <v>1240.16</v>
      </c>
      <c r="Q96" s="25">
        <v>1213.69</v>
      </c>
      <c r="R96" s="25">
        <v>1175.93</v>
      </c>
      <c r="S96" s="25">
        <v>1174.33</v>
      </c>
      <c r="T96" s="25">
        <v>1176.64</v>
      </c>
      <c r="U96" s="25">
        <v>1235.78</v>
      </c>
      <c r="V96" s="25">
        <v>1197.57</v>
      </c>
      <c r="W96" s="25">
        <v>1176.59</v>
      </c>
      <c r="X96" s="25">
        <v>1173.19</v>
      </c>
      <c r="Y96" s="26">
        <v>1070.34</v>
      </c>
    </row>
    <row r="97" spans="1:25" ht="15.75">
      <c r="A97" s="23" t="str">
        <f t="shared" si="1"/>
        <v>21.05.2014</v>
      </c>
      <c r="B97" s="24">
        <v>988.74</v>
      </c>
      <c r="C97" s="25">
        <v>949.58</v>
      </c>
      <c r="D97" s="25">
        <v>827.99</v>
      </c>
      <c r="E97" s="25">
        <v>767.04</v>
      </c>
      <c r="F97" s="25">
        <v>629.06</v>
      </c>
      <c r="G97" s="25">
        <v>620.55</v>
      </c>
      <c r="H97" s="25">
        <v>735.17</v>
      </c>
      <c r="I97" s="25">
        <v>792.72</v>
      </c>
      <c r="J97" s="25">
        <v>845.1</v>
      </c>
      <c r="K97" s="25">
        <v>1013.47</v>
      </c>
      <c r="L97" s="25">
        <v>1181.86</v>
      </c>
      <c r="M97" s="25">
        <v>1242.52</v>
      </c>
      <c r="N97" s="25">
        <v>1249.41</v>
      </c>
      <c r="O97" s="25">
        <v>1242.08</v>
      </c>
      <c r="P97" s="25">
        <v>1224.96</v>
      </c>
      <c r="Q97" s="25">
        <v>1182.48</v>
      </c>
      <c r="R97" s="25">
        <v>1179.13</v>
      </c>
      <c r="S97" s="25">
        <v>1178.13</v>
      </c>
      <c r="T97" s="25">
        <v>1178.65</v>
      </c>
      <c r="U97" s="25">
        <v>1179.94</v>
      </c>
      <c r="V97" s="25">
        <v>1193</v>
      </c>
      <c r="W97" s="25">
        <v>1175.19</v>
      </c>
      <c r="X97" s="25">
        <v>1118.79</v>
      </c>
      <c r="Y97" s="26">
        <v>1023.17</v>
      </c>
    </row>
    <row r="98" spans="1:25" ht="15.75">
      <c r="A98" s="23" t="str">
        <f t="shared" si="1"/>
        <v>22.05.2014</v>
      </c>
      <c r="B98" s="24">
        <v>1072.97</v>
      </c>
      <c r="C98" s="25">
        <v>919.45</v>
      </c>
      <c r="D98" s="25">
        <v>862.58</v>
      </c>
      <c r="E98" s="25">
        <v>821.25</v>
      </c>
      <c r="F98" s="25">
        <v>786.83</v>
      </c>
      <c r="G98" s="25">
        <v>761.84</v>
      </c>
      <c r="H98" s="25">
        <v>756.99</v>
      </c>
      <c r="I98" s="25">
        <v>825.91</v>
      </c>
      <c r="J98" s="25">
        <v>828</v>
      </c>
      <c r="K98" s="25">
        <v>1096.95</v>
      </c>
      <c r="L98" s="25">
        <v>1298.01</v>
      </c>
      <c r="M98" s="25">
        <v>1343.36</v>
      </c>
      <c r="N98" s="25">
        <v>1327.01</v>
      </c>
      <c r="O98" s="25">
        <v>1319.71</v>
      </c>
      <c r="P98" s="25">
        <v>1293.29</v>
      </c>
      <c r="Q98" s="25">
        <v>1298.92</v>
      </c>
      <c r="R98" s="25">
        <v>1326.71</v>
      </c>
      <c r="S98" s="25">
        <v>1324.68</v>
      </c>
      <c r="T98" s="25">
        <v>1304.72</v>
      </c>
      <c r="U98" s="25">
        <v>1276.26</v>
      </c>
      <c r="V98" s="25">
        <v>1280.49</v>
      </c>
      <c r="W98" s="25">
        <v>1220.08</v>
      </c>
      <c r="X98" s="25">
        <v>1178.47</v>
      </c>
      <c r="Y98" s="26">
        <v>1184.82</v>
      </c>
    </row>
    <row r="99" spans="1:25" ht="15.75">
      <c r="A99" s="23" t="str">
        <f t="shared" si="1"/>
        <v>23.05.2014</v>
      </c>
      <c r="B99" s="24">
        <v>1172.19</v>
      </c>
      <c r="C99" s="25">
        <v>1013.38</v>
      </c>
      <c r="D99" s="25">
        <v>854.96</v>
      </c>
      <c r="E99" s="25">
        <v>813.03</v>
      </c>
      <c r="F99" s="25">
        <v>752.9</v>
      </c>
      <c r="G99" s="25">
        <v>733.65</v>
      </c>
      <c r="H99" s="25">
        <v>738.66</v>
      </c>
      <c r="I99" s="25">
        <v>827.86</v>
      </c>
      <c r="J99" s="25">
        <v>895.45</v>
      </c>
      <c r="K99" s="25">
        <v>1095.67</v>
      </c>
      <c r="L99" s="25">
        <v>1227.78</v>
      </c>
      <c r="M99" s="25">
        <v>1320.56</v>
      </c>
      <c r="N99" s="25">
        <v>1317.07</v>
      </c>
      <c r="O99" s="25">
        <v>1317.45</v>
      </c>
      <c r="P99" s="25">
        <v>1293.62</v>
      </c>
      <c r="Q99" s="25">
        <v>1310.46</v>
      </c>
      <c r="R99" s="25">
        <v>1321.8</v>
      </c>
      <c r="S99" s="25">
        <v>1332.81</v>
      </c>
      <c r="T99" s="25">
        <v>1284.49</v>
      </c>
      <c r="U99" s="25">
        <v>1279.34</v>
      </c>
      <c r="V99" s="25">
        <v>1255.61</v>
      </c>
      <c r="W99" s="25">
        <v>1181.39</v>
      </c>
      <c r="X99" s="25">
        <v>1177.45</v>
      </c>
      <c r="Y99" s="26">
        <v>1180.93</v>
      </c>
    </row>
    <row r="100" spans="1:25" ht="15.75">
      <c r="A100" s="23" t="str">
        <f t="shared" si="1"/>
        <v>24.05.2014</v>
      </c>
      <c r="B100" s="24">
        <v>1177.13</v>
      </c>
      <c r="C100" s="25">
        <v>991.97</v>
      </c>
      <c r="D100" s="25">
        <v>1120.88</v>
      </c>
      <c r="E100" s="25">
        <v>983.68</v>
      </c>
      <c r="F100" s="25">
        <v>977.1</v>
      </c>
      <c r="G100" s="25">
        <v>966.78</v>
      </c>
      <c r="H100" s="25">
        <v>950.41</v>
      </c>
      <c r="I100" s="25">
        <v>956.52</v>
      </c>
      <c r="J100" s="25">
        <v>978.48</v>
      </c>
      <c r="K100" s="25">
        <v>1098.28</v>
      </c>
      <c r="L100" s="25">
        <v>1243.38</v>
      </c>
      <c r="M100" s="25">
        <v>1363.69</v>
      </c>
      <c r="N100" s="25">
        <v>1361.52</v>
      </c>
      <c r="O100" s="25">
        <v>1357.51</v>
      </c>
      <c r="P100" s="25">
        <v>1396.14</v>
      </c>
      <c r="Q100" s="25">
        <v>1368.22</v>
      </c>
      <c r="R100" s="25">
        <v>1354.76</v>
      </c>
      <c r="S100" s="25">
        <v>1344.85</v>
      </c>
      <c r="T100" s="25">
        <v>1340.95</v>
      </c>
      <c r="U100" s="25">
        <v>1345.45</v>
      </c>
      <c r="V100" s="25">
        <v>1340.58</v>
      </c>
      <c r="W100" s="25">
        <v>1319.78</v>
      </c>
      <c r="X100" s="25">
        <v>1260.19</v>
      </c>
      <c r="Y100" s="26">
        <v>1269.64</v>
      </c>
    </row>
    <row r="101" spans="1:25" ht="15.75">
      <c r="A101" s="23" t="str">
        <f t="shared" si="1"/>
        <v>25.05.2014</v>
      </c>
      <c r="B101" s="24">
        <v>1215.19</v>
      </c>
      <c r="C101" s="25">
        <v>1066.27</v>
      </c>
      <c r="D101" s="25">
        <v>975.9</v>
      </c>
      <c r="E101" s="25">
        <v>968.46</v>
      </c>
      <c r="F101" s="25">
        <v>932.01</v>
      </c>
      <c r="G101" s="25">
        <v>895.33</v>
      </c>
      <c r="H101" s="25">
        <v>736.16</v>
      </c>
      <c r="I101" s="25">
        <v>731.36</v>
      </c>
      <c r="J101" s="25">
        <v>821.84</v>
      </c>
      <c r="K101" s="25">
        <v>944.89</v>
      </c>
      <c r="L101" s="25">
        <v>1064.89</v>
      </c>
      <c r="M101" s="25">
        <v>1181.03</v>
      </c>
      <c r="N101" s="25">
        <v>1279.51</v>
      </c>
      <c r="O101" s="25">
        <v>1322.23</v>
      </c>
      <c r="P101" s="25">
        <v>1311.34</v>
      </c>
      <c r="Q101" s="25">
        <v>1302.78</v>
      </c>
      <c r="R101" s="25">
        <v>1286.1</v>
      </c>
      <c r="S101" s="25">
        <v>1291.9</v>
      </c>
      <c r="T101" s="25">
        <v>1265.29</v>
      </c>
      <c r="U101" s="25">
        <v>1272.18</v>
      </c>
      <c r="V101" s="25">
        <v>1278.33</v>
      </c>
      <c r="W101" s="25">
        <v>1279.88</v>
      </c>
      <c r="X101" s="25">
        <v>1281.22</v>
      </c>
      <c r="Y101" s="26">
        <v>1324.9</v>
      </c>
    </row>
    <row r="102" spans="1:25" ht="15.75">
      <c r="A102" s="23" t="str">
        <f t="shared" si="1"/>
        <v>26.05.2014</v>
      </c>
      <c r="B102" s="24">
        <v>1246.25</v>
      </c>
      <c r="C102" s="25">
        <v>1132.72</v>
      </c>
      <c r="D102" s="25">
        <v>1035.02</v>
      </c>
      <c r="E102" s="25">
        <v>917.7</v>
      </c>
      <c r="F102" s="25">
        <v>812.32</v>
      </c>
      <c r="G102" s="25">
        <v>738.79</v>
      </c>
      <c r="H102" s="25">
        <v>745.77</v>
      </c>
      <c r="I102" s="25">
        <v>871.46</v>
      </c>
      <c r="J102" s="25">
        <v>1013.41</v>
      </c>
      <c r="K102" s="25">
        <v>1184.5</v>
      </c>
      <c r="L102" s="25">
        <v>1389</v>
      </c>
      <c r="M102" s="25">
        <v>1441.8</v>
      </c>
      <c r="N102" s="25">
        <v>1452.03</v>
      </c>
      <c r="O102" s="25">
        <v>1445.95</v>
      </c>
      <c r="P102" s="25">
        <v>1408.33</v>
      </c>
      <c r="Q102" s="25">
        <v>1401.93</v>
      </c>
      <c r="R102" s="25">
        <v>1395.6</v>
      </c>
      <c r="S102" s="25">
        <v>1399.58</v>
      </c>
      <c r="T102" s="25">
        <v>1398.56</v>
      </c>
      <c r="U102" s="25">
        <v>1379.28</v>
      </c>
      <c r="V102" s="25">
        <v>1344.16</v>
      </c>
      <c r="W102" s="25">
        <v>1284.24</v>
      </c>
      <c r="X102" s="25">
        <v>1207.12</v>
      </c>
      <c r="Y102" s="26">
        <v>1206.99</v>
      </c>
    </row>
    <row r="103" spans="1:25" ht="15.75">
      <c r="A103" s="23" t="str">
        <f t="shared" si="1"/>
        <v>27.05.2014</v>
      </c>
      <c r="B103" s="24">
        <v>1171.16</v>
      </c>
      <c r="C103" s="25">
        <v>972.83</v>
      </c>
      <c r="D103" s="25">
        <v>898.19</v>
      </c>
      <c r="E103" s="25">
        <v>897.82</v>
      </c>
      <c r="F103" s="25">
        <v>823.23</v>
      </c>
      <c r="G103" s="25">
        <v>823.39</v>
      </c>
      <c r="H103" s="25">
        <v>846.95</v>
      </c>
      <c r="I103" s="25">
        <v>888.33</v>
      </c>
      <c r="J103" s="25">
        <v>1106.02</v>
      </c>
      <c r="K103" s="25">
        <v>1268.64</v>
      </c>
      <c r="L103" s="25">
        <v>1382.97</v>
      </c>
      <c r="M103" s="25">
        <v>1450.49</v>
      </c>
      <c r="N103" s="25">
        <v>1449.76</v>
      </c>
      <c r="O103" s="25">
        <v>1414.15</v>
      </c>
      <c r="P103" s="25">
        <v>1364.46</v>
      </c>
      <c r="Q103" s="25">
        <v>1383.17</v>
      </c>
      <c r="R103" s="25">
        <v>1341.57</v>
      </c>
      <c r="S103" s="25">
        <v>1298.99</v>
      </c>
      <c r="T103" s="25">
        <v>1310.18</v>
      </c>
      <c r="U103" s="25">
        <v>1290.71</v>
      </c>
      <c r="V103" s="25">
        <v>1277.25</v>
      </c>
      <c r="W103" s="25">
        <v>1235.14</v>
      </c>
      <c r="X103" s="25">
        <v>1180.15</v>
      </c>
      <c r="Y103" s="26">
        <v>1180.37</v>
      </c>
    </row>
    <row r="104" spans="1:25" ht="15.75">
      <c r="A104" s="23" t="str">
        <f t="shared" si="1"/>
        <v>28.05.2014</v>
      </c>
      <c r="B104" s="24">
        <v>1131.98</v>
      </c>
      <c r="C104" s="25">
        <v>961.16</v>
      </c>
      <c r="D104" s="25">
        <v>892.51</v>
      </c>
      <c r="E104" s="25">
        <v>871.01</v>
      </c>
      <c r="F104" s="25">
        <v>822.08</v>
      </c>
      <c r="G104" s="25">
        <v>808.27</v>
      </c>
      <c r="H104" s="25">
        <v>823</v>
      </c>
      <c r="I104" s="25">
        <v>857.36</v>
      </c>
      <c r="J104" s="25">
        <v>986.91</v>
      </c>
      <c r="K104" s="25">
        <v>1132.48</v>
      </c>
      <c r="L104" s="25">
        <v>1371.79</v>
      </c>
      <c r="M104" s="25">
        <v>1396.68</v>
      </c>
      <c r="N104" s="25">
        <v>1407.55</v>
      </c>
      <c r="O104" s="25">
        <v>1410.13</v>
      </c>
      <c r="P104" s="25">
        <v>1384.76</v>
      </c>
      <c r="Q104" s="25">
        <v>1392.51</v>
      </c>
      <c r="R104" s="25">
        <v>1377.98</v>
      </c>
      <c r="S104" s="25">
        <v>1340.6</v>
      </c>
      <c r="T104" s="25">
        <v>1349.91</v>
      </c>
      <c r="U104" s="25">
        <v>1336.04</v>
      </c>
      <c r="V104" s="25">
        <v>1294.49</v>
      </c>
      <c r="W104" s="25">
        <v>1243.41</v>
      </c>
      <c r="X104" s="25">
        <v>1191.02</v>
      </c>
      <c r="Y104" s="26">
        <v>1182.09</v>
      </c>
    </row>
    <row r="105" spans="1:25" ht="15.75">
      <c r="A105" s="23" t="str">
        <f t="shared" si="1"/>
        <v>29.05.2014</v>
      </c>
      <c r="B105" s="24">
        <v>1122.89</v>
      </c>
      <c r="C105" s="25">
        <v>978.46</v>
      </c>
      <c r="D105" s="25">
        <v>843.53</v>
      </c>
      <c r="E105" s="25">
        <v>832.17</v>
      </c>
      <c r="F105" s="25">
        <v>780.34</v>
      </c>
      <c r="G105" s="25">
        <v>632.73</v>
      </c>
      <c r="H105" s="25">
        <v>741.24</v>
      </c>
      <c r="I105" s="25">
        <v>803.61</v>
      </c>
      <c r="J105" s="25">
        <v>954.82</v>
      </c>
      <c r="K105" s="25">
        <v>1129.2</v>
      </c>
      <c r="L105" s="25">
        <v>1340.01</v>
      </c>
      <c r="M105" s="25">
        <v>1397.85</v>
      </c>
      <c r="N105" s="25">
        <v>1397.42</v>
      </c>
      <c r="O105" s="25">
        <v>1380.45</v>
      </c>
      <c r="P105" s="25">
        <v>1359.65</v>
      </c>
      <c r="Q105" s="25">
        <v>1364.91</v>
      </c>
      <c r="R105" s="25">
        <v>1370.65</v>
      </c>
      <c r="S105" s="25">
        <v>1347.57</v>
      </c>
      <c r="T105" s="25">
        <v>1352.3</v>
      </c>
      <c r="U105" s="25">
        <v>1308.54</v>
      </c>
      <c r="V105" s="25">
        <v>1286.65</v>
      </c>
      <c r="W105" s="25">
        <v>1204.6</v>
      </c>
      <c r="X105" s="25">
        <v>1179.24</v>
      </c>
      <c r="Y105" s="26">
        <v>1178.45</v>
      </c>
    </row>
    <row r="106" spans="1:25" ht="15.75">
      <c r="A106" s="23" t="str">
        <f t="shared" si="1"/>
        <v>30.05.2014</v>
      </c>
      <c r="B106" s="24">
        <v>1128.65</v>
      </c>
      <c r="C106" s="25">
        <v>957.68</v>
      </c>
      <c r="D106" s="25">
        <v>963.17</v>
      </c>
      <c r="E106" s="25">
        <v>909.85</v>
      </c>
      <c r="F106" s="25">
        <v>897.89</v>
      </c>
      <c r="G106" s="25">
        <v>827.36</v>
      </c>
      <c r="H106" s="25">
        <v>844.26</v>
      </c>
      <c r="I106" s="25">
        <v>973.55</v>
      </c>
      <c r="J106" s="25">
        <v>1060.69</v>
      </c>
      <c r="K106" s="25">
        <v>1231.37</v>
      </c>
      <c r="L106" s="25">
        <v>1423.93</v>
      </c>
      <c r="M106" s="25">
        <v>1492.25</v>
      </c>
      <c r="N106" s="25">
        <v>1467.94</v>
      </c>
      <c r="O106" s="25">
        <v>1502.44</v>
      </c>
      <c r="P106" s="25">
        <v>1476.61</v>
      </c>
      <c r="Q106" s="25">
        <v>1470.92</v>
      </c>
      <c r="R106" s="25">
        <v>1462.17</v>
      </c>
      <c r="S106" s="25">
        <v>1414.65</v>
      </c>
      <c r="T106" s="25">
        <v>1421.85</v>
      </c>
      <c r="U106" s="25">
        <v>1385.44</v>
      </c>
      <c r="V106" s="25">
        <v>1326.74</v>
      </c>
      <c r="W106" s="25">
        <v>1254.48</v>
      </c>
      <c r="X106" s="25">
        <v>1203.19</v>
      </c>
      <c r="Y106" s="26">
        <v>1204.89</v>
      </c>
    </row>
    <row r="107" spans="1:25" ht="16.5" thickBot="1">
      <c r="A107" s="27" t="str">
        <f t="shared" si="1"/>
        <v>31.05.2014</v>
      </c>
      <c r="B107" s="28">
        <v>1159.43</v>
      </c>
      <c r="C107" s="29">
        <v>992.03</v>
      </c>
      <c r="D107" s="29">
        <v>1131.48</v>
      </c>
      <c r="E107" s="29">
        <v>1030.5</v>
      </c>
      <c r="F107" s="29">
        <v>1036.16</v>
      </c>
      <c r="G107" s="29">
        <v>1011.69</v>
      </c>
      <c r="H107" s="29">
        <v>1001.05</v>
      </c>
      <c r="I107" s="29">
        <v>1004.57</v>
      </c>
      <c r="J107" s="29">
        <v>1071.51</v>
      </c>
      <c r="K107" s="29">
        <v>1169.17</v>
      </c>
      <c r="L107" s="29">
        <v>1380.36</v>
      </c>
      <c r="M107" s="29">
        <v>1434.33</v>
      </c>
      <c r="N107" s="29">
        <v>1457.35</v>
      </c>
      <c r="O107" s="29">
        <v>1467.3</v>
      </c>
      <c r="P107" s="29">
        <v>1505.78</v>
      </c>
      <c r="Q107" s="29">
        <v>1426.97</v>
      </c>
      <c r="R107" s="29">
        <v>1408.71</v>
      </c>
      <c r="S107" s="29">
        <v>1387.37</v>
      </c>
      <c r="T107" s="29">
        <v>1408.41</v>
      </c>
      <c r="U107" s="29">
        <v>1422.24</v>
      </c>
      <c r="V107" s="29">
        <v>1406.82</v>
      </c>
      <c r="W107" s="29">
        <v>1399.89</v>
      </c>
      <c r="X107" s="29">
        <v>1290.12</v>
      </c>
      <c r="Y107" s="30">
        <v>1314.11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1179.94</v>
      </c>
      <c r="C111" s="20">
        <v>988.37</v>
      </c>
      <c r="D111" s="20">
        <v>1135.82</v>
      </c>
      <c r="E111" s="20">
        <v>1083.13</v>
      </c>
      <c r="F111" s="20">
        <v>991.54</v>
      </c>
      <c r="G111" s="20">
        <v>977.43</v>
      </c>
      <c r="H111" s="20">
        <v>982.36</v>
      </c>
      <c r="I111" s="20">
        <v>936.25</v>
      </c>
      <c r="J111" s="20">
        <v>895.86</v>
      </c>
      <c r="K111" s="20">
        <v>999.24</v>
      </c>
      <c r="L111" s="20">
        <v>1139.88</v>
      </c>
      <c r="M111" s="20">
        <v>1234.39</v>
      </c>
      <c r="N111" s="20">
        <v>1318.73</v>
      </c>
      <c r="O111" s="20">
        <v>1361.44</v>
      </c>
      <c r="P111" s="20">
        <v>1312.14</v>
      </c>
      <c r="Q111" s="20">
        <v>1270.67</v>
      </c>
      <c r="R111" s="20">
        <v>1174.43</v>
      </c>
      <c r="S111" s="20">
        <v>1174.9</v>
      </c>
      <c r="T111" s="20">
        <v>1175.79</v>
      </c>
      <c r="U111" s="20">
        <v>1174.99</v>
      </c>
      <c r="V111" s="20">
        <v>1177.32</v>
      </c>
      <c r="W111" s="20">
        <v>1185.03</v>
      </c>
      <c r="X111" s="20">
        <v>1394.64</v>
      </c>
      <c r="Y111" s="21">
        <v>1456.1</v>
      </c>
      <c r="Z111" s="22"/>
    </row>
    <row r="112" spans="1:25" ht="15.75">
      <c r="A112" s="23" t="str">
        <f t="shared" si="2"/>
        <v>02.05.2014</v>
      </c>
      <c r="B112" s="24">
        <v>1314</v>
      </c>
      <c r="C112" s="25">
        <v>1127.34</v>
      </c>
      <c r="D112" s="25">
        <v>1168.84</v>
      </c>
      <c r="E112" s="25">
        <v>1073.26</v>
      </c>
      <c r="F112" s="25">
        <v>986.73</v>
      </c>
      <c r="G112" s="25">
        <v>973.67</v>
      </c>
      <c r="H112" s="25">
        <v>970.63</v>
      </c>
      <c r="I112" s="25">
        <v>949.47</v>
      </c>
      <c r="J112" s="25">
        <v>904.05</v>
      </c>
      <c r="K112" s="25">
        <v>972.22</v>
      </c>
      <c r="L112" s="25">
        <v>1141.4</v>
      </c>
      <c r="M112" s="25">
        <v>1226.82</v>
      </c>
      <c r="N112" s="25">
        <v>1304.8</v>
      </c>
      <c r="O112" s="25">
        <v>1331.53</v>
      </c>
      <c r="P112" s="25">
        <v>1290.68</v>
      </c>
      <c r="Q112" s="25">
        <v>1285.58</v>
      </c>
      <c r="R112" s="25">
        <v>1272.68</v>
      </c>
      <c r="S112" s="25">
        <v>1273.33</v>
      </c>
      <c r="T112" s="25">
        <v>1176.81</v>
      </c>
      <c r="U112" s="25">
        <v>1162.35</v>
      </c>
      <c r="V112" s="25">
        <v>1171.71</v>
      </c>
      <c r="W112" s="25">
        <v>1174.87</v>
      </c>
      <c r="X112" s="25">
        <v>1298.6</v>
      </c>
      <c r="Y112" s="26">
        <v>1368.16</v>
      </c>
    </row>
    <row r="113" spans="1:25" ht="15.75">
      <c r="A113" s="23" t="str">
        <f t="shared" si="2"/>
        <v>03.05.2014</v>
      </c>
      <c r="B113" s="24">
        <v>1280.34</v>
      </c>
      <c r="C113" s="25">
        <v>1162.93</v>
      </c>
      <c r="D113" s="25">
        <v>1165.57</v>
      </c>
      <c r="E113" s="25">
        <v>1073.94</v>
      </c>
      <c r="F113" s="25">
        <v>1006.03</v>
      </c>
      <c r="G113" s="25">
        <v>975.22</v>
      </c>
      <c r="H113" s="25">
        <v>972.5</v>
      </c>
      <c r="I113" s="25">
        <v>988.45</v>
      </c>
      <c r="J113" s="25">
        <v>947.32</v>
      </c>
      <c r="K113" s="25">
        <v>1096.12</v>
      </c>
      <c r="L113" s="25">
        <v>1175.34</v>
      </c>
      <c r="M113" s="25">
        <v>1363.01</v>
      </c>
      <c r="N113" s="25">
        <v>1415.15</v>
      </c>
      <c r="O113" s="25">
        <v>1419.18</v>
      </c>
      <c r="P113" s="25">
        <v>1355.44</v>
      </c>
      <c r="Q113" s="25">
        <v>1343.83</v>
      </c>
      <c r="R113" s="25">
        <v>1338.92</v>
      </c>
      <c r="S113" s="25">
        <v>1345.57</v>
      </c>
      <c r="T113" s="25">
        <v>1318.12</v>
      </c>
      <c r="U113" s="25">
        <v>1248.33</v>
      </c>
      <c r="V113" s="25">
        <v>1272.07</v>
      </c>
      <c r="W113" s="25">
        <v>1320.75</v>
      </c>
      <c r="X113" s="25">
        <v>1397.6</v>
      </c>
      <c r="Y113" s="26">
        <v>1412.99</v>
      </c>
    </row>
    <row r="114" spans="1:25" ht="15.75">
      <c r="A114" s="23" t="str">
        <f t="shared" si="2"/>
        <v>04.05.2014</v>
      </c>
      <c r="B114" s="24">
        <v>1341.9</v>
      </c>
      <c r="C114" s="25">
        <v>1170.22</v>
      </c>
      <c r="D114" s="25">
        <v>1148.64</v>
      </c>
      <c r="E114" s="25">
        <v>1075.75</v>
      </c>
      <c r="F114" s="25">
        <v>994.54</v>
      </c>
      <c r="G114" s="25">
        <v>976.94</v>
      </c>
      <c r="H114" s="25">
        <v>974.82</v>
      </c>
      <c r="I114" s="25">
        <v>973.39</v>
      </c>
      <c r="J114" s="25">
        <v>948.55</v>
      </c>
      <c r="K114" s="25">
        <v>993.71</v>
      </c>
      <c r="L114" s="25">
        <v>1133.27</v>
      </c>
      <c r="M114" s="25">
        <v>1183.86</v>
      </c>
      <c r="N114" s="25">
        <v>1336.95</v>
      </c>
      <c r="O114" s="25">
        <v>1345.65</v>
      </c>
      <c r="P114" s="25">
        <v>1312.99</v>
      </c>
      <c r="Q114" s="25">
        <v>1281.22</v>
      </c>
      <c r="R114" s="25">
        <v>1235.07</v>
      </c>
      <c r="S114" s="25">
        <v>1229.87</v>
      </c>
      <c r="T114" s="25">
        <v>1197.64</v>
      </c>
      <c r="U114" s="25">
        <v>1152.5</v>
      </c>
      <c r="V114" s="25">
        <v>1157.52</v>
      </c>
      <c r="W114" s="25">
        <v>1174.72</v>
      </c>
      <c r="X114" s="25">
        <v>1304.21</v>
      </c>
      <c r="Y114" s="26">
        <v>1298.45</v>
      </c>
    </row>
    <row r="115" spans="1:25" ht="15.75">
      <c r="A115" s="23" t="str">
        <f t="shared" si="2"/>
        <v>05.05.2014</v>
      </c>
      <c r="B115" s="24">
        <v>1197.83</v>
      </c>
      <c r="C115" s="25">
        <v>1147.04</v>
      </c>
      <c r="D115" s="25">
        <v>1129.31</v>
      </c>
      <c r="E115" s="25">
        <v>989.56</v>
      </c>
      <c r="F115" s="25">
        <v>907.25</v>
      </c>
      <c r="G115" s="25">
        <v>893.83</v>
      </c>
      <c r="H115" s="25">
        <v>929.4</v>
      </c>
      <c r="I115" s="25">
        <v>981.94</v>
      </c>
      <c r="J115" s="25">
        <v>1011.89</v>
      </c>
      <c r="K115" s="25">
        <v>1212.46</v>
      </c>
      <c r="L115" s="25">
        <v>1350.88</v>
      </c>
      <c r="M115" s="25">
        <v>1351.64</v>
      </c>
      <c r="N115" s="25">
        <v>1365.3</v>
      </c>
      <c r="O115" s="25">
        <v>1377.89</v>
      </c>
      <c r="P115" s="25">
        <v>1338.83</v>
      </c>
      <c r="Q115" s="25">
        <v>1352.18</v>
      </c>
      <c r="R115" s="25">
        <v>1441</v>
      </c>
      <c r="S115" s="25">
        <v>1426.06</v>
      </c>
      <c r="T115" s="25">
        <v>1405.41</v>
      </c>
      <c r="U115" s="25">
        <v>1315.25</v>
      </c>
      <c r="V115" s="25">
        <v>1310.85</v>
      </c>
      <c r="W115" s="25">
        <v>1303.84</v>
      </c>
      <c r="X115" s="25">
        <v>1250.25</v>
      </c>
      <c r="Y115" s="26">
        <v>1218.08</v>
      </c>
    </row>
    <row r="116" spans="1:25" ht="15.75">
      <c r="A116" s="23" t="str">
        <f t="shared" si="2"/>
        <v>06.05.2014</v>
      </c>
      <c r="B116" s="24">
        <v>1172.66</v>
      </c>
      <c r="C116" s="25">
        <v>1045.64</v>
      </c>
      <c r="D116" s="25">
        <v>970.14</v>
      </c>
      <c r="E116" s="25">
        <v>899.62</v>
      </c>
      <c r="F116" s="25">
        <v>850.77</v>
      </c>
      <c r="G116" s="25">
        <v>834.01</v>
      </c>
      <c r="H116" s="25">
        <v>920.43</v>
      </c>
      <c r="I116" s="25">
        <v>989.66</v>
      </c>
      <c r="J116" s="25">
        <v>1056.94</v>
      </c>
      <c r="K116" s="25">
        <v>1200.35</v>
      </c>
      <c r="L116" s="25">
        <v>1275.14</v>
      </c>
      <c r="M116" s="25">
        <v>1315.42</v>
      </c>
      <c r="N116" s="25">
        <v>1303.44</v>
      </c>
      <c r="O116" s="25">
        <v>1291.75</v>
      </c>
      <c r="P116" s="25">
        <v>1264.84</v>
      </c>
      <c r="Q116" s="25">
        <v>1265.76</v>
      </c>
      <c r="R116" s="25">
        <v>1340.9</v>
      </c>
      <c r="S116" s="25">
        <v>1310.04</v>
      </c>
      <c r="T116" s="25">
        <v>1310.8</v>
      </c>
      <c r="U116" s="25">
        <v>1256.04</v>
      </c>
      <c r="V116" s="25">
        <v>1257.99</v>
      </c>
      <c r="W116" s="25">
        <v>1290.15</v>
      </c>
      <c r="X116" s="25">
        <v>1257.57</v>
      </c>
      <c r="Y116" s="26">
        <v>1261.04</v>
      </c>
    </row>
    <row r="117" spans="1:25" ht="15.75">
      <c r="A117" s="23" t="str">
        <f t="shared" si="2"/>
        <v>07.05.2014</v>
      </c>
      <c r="B117" s="24">
        <v>1169.56</v>
      </c>
      <c r="C117" s="25">
        <v>1065.05</v>
      </c>
      <c r="D117" s="25">
        <v>908.59</v>
      </c>
      <c r="E117" s="25">
        <v>861.31</v>
      </c>
      <c r="F117" s="25">
        <v>833.66</v>
      </c>
      <c r="G117" s="25">
        <v>781.25</v>
      </c>
      <c r="H117" s="25">
        <v>797.18</v>
      </c>
      <c r="I117" s="25">
        <v>936.37</v>
      </c>
      <c r="J117" s="25">
        <v>977.82</v>
      </c>
      <c r="K117" s="25">
        <v>1128.9</v>
      </c>
      <c r="L117" s="25">
        <v>1230.92</v>
      </c>
      <c r="M117" s="25">
        <v>1233.38</v>
      </c>
      <c r="N117" s="25">
        <v>1225.97</v>
      </c>
      <c r="O117" s="25">
        <v>1233.31</v>
      </c>
      <c r="P117" s="25">
        <v>1221.23</v>
      </c>
      <c r="Q117" s="25">
        <v>1212.65</v>
      </c>
      <c r="R117" s="25">
        <v>1288.09</v>
      </c>
      <c r="S117" s="25">
        <v>1262.18</v>
      </c>
      <c r="T117" s="25">
        <v>1261.9</v>
      </c>
      <c r="U117" s="25">
        <v>1224.95</v>
      </c>
      <c r="V117" s="25">
        <v>1219.15</v>
      </c>
      <c r="W117" s="25">
        <v>1215.19</v>
      </c>
      <c r="X117" s="25">
        <v>1176.82</v>
      </c>
      <c r="Y117" s="26">
        <v>1198.97</v>
      </c>
    </row>
    <row r="118" spans="1:25" ht="15.75">
      <c r="A118" s="23" t="str">
        <f t="shared" si="2"/>
        <v>08.05.2014</v>
      </c>
      <c r="B118" s="24">
        <v>1110.02</v>
      </c>
      <c r="C118" s="25">
        <v>976.38</v>
      </c>
      <c r="D118" s="25">
        <v>979.6</v>
      </c>
      <c r="E118" s="25">
        <v>859.6</v>
      </c>
      <c r="F118" s="25">
        <v>857.19</v>
      </c>
      <c r="G118" s="25">
        <v>832.65</v>
      </c>
      <c r="H118" s="25">
        <v>851.54</v>
      </c>
      <c r="I118" s="25">
        <v>988.83</v>
      </c>
      <c r="J118" s="25">
        <v>1095.97</v>
      </c>
      <c r="K118" s="25">
        <v>1276.42</v>
      </c>
      <c r="L118" s="25">
        <v>1405.03</v>
      </c>
      <c r="M118" s="25">
        <v>1457.41</v>
      </c>
      <c r="N118" s="25">
        <v>1447.51</v>
      </c>
      <c r="O118" s="25">
        <v>1442.56</v>
      </c>
      <c r="P118" s="25">
        <v>1407.08</v>
      </c>
      <c r="Q118" s="25">
        <v>1405.36</v>
      </c>
      <c r="R118" s="25">
        <v>1411.61</v>
      </c>
      <c r="S118" s="25">
        <v>1394.3</v>
      </c>
      <c r="T118" s="25">
        <v>1354.61</v>
      </c>
      <c r="U118" s="25">
        <v>1331.29</v>
      </c>
      <c r="V118" s="25">
        <v>1317.48</v>
      </c>
      <c r="W118" s="25">
        <v>1274.58</v>
      </c>
      <c r="X118" s="25">
        <v>1250.64</v>
      </c>
      <c r="Y118" s="26">
        <v>1261.09</v>
      </c>
    </row>
    <row r="119" spans="1:25" ht="15.75">
      <c r="A119" s="23" t="str">
        <f t="shared" si="2"/>
        <v>09.05.2014</v>
      </c>
      <c r="B119" s="24">
        <v>1152.23</v>
      </c>
      <c r="C119" s="25">
        <v>1070.4</v>
      </c>
      <c r="D119" s="25">
        <v>1001.54</v>
      </c>
      <c r="E119" s="25">
        <v>881.84</v>
      </c>
      <c r="F119" s="25">
        <v>907.6</v>
      </c>
      <c r="G119" s="25">
        <v>944.2</v>
      </c>
      <c r="H119" s="25">
        <v>901.96</v>
      </c>
      <c r="I119" s="25">
        <v>916.97</v>
      </c>
      <c r="J119" s="25">
        <v>786.83</v>
      </c>
      <c r="K119" s="25">
        <v>899.11</v>
      </c>
      <c r="L119" s="25">
        <v>1021.68</v>
      </c>
      <c r="M119" s="25">
        <v>1059.83</v>
      </c>
      <c r="N119" s="25">
        <v>1128.11</v>
      </c>
      <c r="O119" s="25">
        <v>1129.37</v>
      </c>
      <c r="P119" s="25">
        <v>1081.7</v>
      </c>
      <c r="Q119" s="25">
        <v>1072.82</v>
      </c>
      <c r="R119" s="25">
        <v>1085.72</v>
      </c>
      <c r="S119" s="25">
        <v>1087.76</v>
      </c>
      <c r="T119" s="25">
        <v>1087.17</v>
      </c>
      <c r="U119" s="25">
        <v>1075.38</v>
      </c>
      <c r="V119" s="25">
        <v>1083.66</v>
      </c>
      <c r="W119" s="25">
        <v>1087.75</v>
      </c>
      <c r="X119" s="25">
        <v>1176.8</v>
      </c>
      <c r="Y119" s="26">
        <v>1240.38</v>
      </c>
    </row>
    <row r="120" spans="1:25" ht="15.75">
      <c r="A120" s="23" t="str">
        <f t="shared" si="2"/>
        <v>10.05.2014</v>
      </c>
      <c r="B120" s="24">
        <v>1173.83</v>
      </c>
      <c r="C120" s="25">
        <v>1024.15</v>
      </c>
      <c r="D120" s="25">
        <v>1069.8</v>
      </c>
      <c r="E120" s="25">
        <v>941.4</v>
      </c>
      <c r="F120" s="25">
        <v>942.42</v>
      </c>
      <c r="G120" s="25">
        <v>910.79</v>
      </c>
      <c r="H120" s="25">
        <v>859.59</v>
      </c>
      <c r="I120" s="25">
        <v>877.38</v>
      </c>
      <c r="J120" s="25">
        <v>845.38</v>
      </c>
      <c r="K120" s="25">
        <v>977.19</v>
      </c>
      <c r="L120" s="25">
        <v>1114.67</v>
      </c>
      <c r="M120" s="25">
        <v>1331.9</v>
      </c>
      <c r="N120" s="25">
        <v>1384.17</v>
      </c>
      <c r="O120" s="25">
        <v>1376.39</v>
      </c>
      <c r="P120" s="25">
        <v>1342.78</v>
      </c>
      <c r="Q120" s="25">
        <v>1327.87</v>
      </c>
      <c r="R120" s="25">
        <v>1321.17</v>
      </c>
      <c r="S120" s="25">
        <v>1307.85</v>
      </c>
      <c r="T120" s="25">
        <v>1280.45</v>
      </c>
      <c r="U120" s="25">
        <v>1226.28</v>
      </c>
      <c r="V120" s="25">
        <v>1198.87</v>
      </c>
      <c r="W120" s="25">
        <v>1249.34</v>
      </c>
      <c r="X120" s="25">
        <v>1391.05</v>
      </c>
      <c r="Y120" s="26">
        <v>1412.43</v>
      </c>
    </row>
    <row r="121" spans="1:25" ht="15.75">
      <c r="A121" s="23" t="str">
        <f t="shared" si="2"/>
        <v>11.05.2014</v>
      </c>
      <c r="B121" s="24">
        <v>1279.18</v>
      </c>
      <c r="C121" s="25">
        <v>1057.02</v>
      </c>
      <c r="D121" s="25">
        <v>995.04</v>
      </c>
      <c r="E121" s="25">
        <v>898.57</v>
      </c>
      <c r="F121" s="25">
        <v>852.07</v>
      </c>
      <c r="G121" s="25">
        <v>810.2</v>
      </c>
      <c r="H121" s="25">
        <v>759.52</v>
      </c>
      <c r="I121" s="25">
        <v>805.64</v>
      </c>
      <c r="J121" s="25">
        <v>821.22</v>
      </c>
      <c r="K121" s="25">
        <v>891.96</v>
      </c>
      <c r="L121" s="25">
        <v>1065.33</v>
      </c>
      <c r="M121" s="25">
        <v>1170.14</v>
      </c>
      <c r="N121" s="25">
        <v>1287.6</v>
      </c>
      <c r="O121" s="25">
        <v>1287.36</v>
      </c>
      <c r="P121" s="25">
        <v>1270.09</v>
      </c>
      <c r="Q121" s="25">
        <v>1257.77</v>
      </c>
      <c r="R121" s="25">
        <v>1208.72</v>
      </c>
      <c r="S121" s="25">
        <v>1204.14</v>
      </c>
      <c r="T121" s="25">
        <v>1158.88</v>
      </c>
      <c r="U121" s="25">
        <v>1135.39</v>
      </c>
      <c r="V121" s="25">
        <v>1144.5</v>
      </c>
      <c r="W121" s="25">
        <v>1177.19</v>
      </c>
      <c r="X121" s="25">
        <v>1402.48</v>
      </c>
      <c r="Y121" s="26">
        <v>1411.7</v>
      </c>
    </row>
    <row r="122" spans="1:25" ht="15.75">
      <c r="A122" s="23" t="str">
        <f t="shared" si="2"/>
        <v>12.05.2014</v>
      </c>
      <c r="B122" s="24">
        <v>1298.41</v>
      </c>
      <c r="C122" s="25">
        <v>1046.22</v>
      </c>
      <c r="D122" s="25">
        <v>996.28</v>
      </c>
      <c r="E122" s="25">
        <v>903.93</v>
      </c>
      <c r="F122" s="25">
        <v>822.43</v>
      </c>
      <c r="G122" s="25">
        <v>761.47</v>
      </c>
      <c r="H122" s="25">
        <v>818.44</v>
      </c>
      <c r="I122" s="25">
        <v>876.54</v>
      </c>
      <c r="J122" s="25">
        <v>1090.84</v>
      </c>
      <c r="K122" s="25">
        <v>1257.11</v>
      </c>
      <c r="L122" s="25">
        <v>1347.92</v>
      </c>
      <c r="M122" s="25">
        <v>1429.69</v>
      </c>
      <c r="N122" s="25">
        <v>1429.4</v>
      </c>
      <c r="O122" s="25">
        <v>1428.05</v>
      </c>
      <c r="P122" s="25">
        <v>1446.56</v>
      </c>
      <c r="Q122" s="25">
        <v>1550.34</v>
      </c>
      <c r="R122" s="25">
        <v>1454.26</v>
      </c>
      <c r="S122" s="25">
        <v>1435.11</v>
      </c>
      <c r="T122" s="25">
        <v>1399.07</v>
      </c>
      <c r="U122" s="25">
        <v>1327.98</v>
      </c>
      <c r="V122" s="25">
        <v>1302.05</v>
      </c>
      <c r="W122" s="25">
        <v>1308.16</v>
      </c>
      <c r="X122" s="25">
        <v>1312.92</v>
      </c>
      <c r="Y122" s="26">
        <v>1282.98</v>
      </c>
    </row>
    <row r="123" spans="1:25" ht="15.75">
      <c r="A123" s="23" t="str">
        <f t="shared" si="2"/>
        <v>13.05.2014</v>
      </c>
      <c r="B123" s="24">
        <v>1142.66</v>
      </c>
      <c r="C123" s="25">
        <v>974.41</v>
      </c>
      <c r="D123" s="25">
        <v>834.12</v>
      </c>
      <c r="E123" s="25">
        <v>681.85</v>
      </c>
      <c r="F123" s="25">
        <v>606.11</v>
      </c>
      <c r="G123" s="25">
        <v>548.56</v>
      </c>
      <c r="H123" s="25">
        <v>635.52</v>
      </c>
      <c r="I123" s="25">
        <v>781.58</v>
      </c>
      <c r="J123" s="25">
        <v>858.89</v>
      </c>
      <c r="K123" s="25">
        <v>1133.46</v>
      </c>
      <c r="L123" s="25">
        <v>1241.58</v>
      </c>
      <c r="M123" s="25">
        <v>1343.02</v>
      </c>
      <c r="N123" s="25">
        <v>1334.93</v>
      </c>
      <c r="O123" s="25">
        <v>1316.75</v>
      </c>
      <c r="P123" s="25">
        <v>1269.36</v>
      </c>
      <c r="Q123" s="25">
        <v>1332.83</v>
      </c>
      <c r="R123" s="25">
        <v>1303.01</v>
      </c>
      <c r="S123" s="25">
        <v>1295.82</v>
      </c>
      <c r="T123" s="25">
        <v>1279.13</v>
      </c>
      <c r="U123" s="25">
        <v>1241.92</v>
      </c>
      <c r="V123" s="25">
        <v>1235.18</v>
      </c>
      <c r="W123" s="25">
        <v>1204.99</v>
      </c>
      <c r="X123" s="25">
        <v>1176.77</v>
      </c>
      <c r="Y123" s="26">
        <v>1190.87</v>
      </c>
    </row>
    <row r="124" spans="1:25" ht="15.75">
      <c r="A124" s="23" t="str">
        <f t="shared" si="2"/>
        <v>14.05.2014</v>
      </c>
      <c r="B124" s="24">
        <v>1123.99</v>
      </c>
      <c r="C124" s="25">
        <v>943.74</v>
      </c>
      <c r="D124" s="25">
        <v>837.68</v>
      </c>
      <c r="E124" s="25">
        <v>788.49</v>
      </c>
      <c r="F124" s="25">
        <v>699.5</v>
      </c>
      <c r="G124" s="25">
        <v>698.02</v>
      </c>
      <c r="H124" s="25">
        <v>704.89</v>
      </c>
      <c r="I124" s="25">
        <v>776.91</v>
      </c>
      <c r="J124" s="25">
        <v>894.6</v>
      </c>
      <c r="K124" s="25">
        <v>1102.59</v>
      </c>
      <c r="L124" s="25">
        <v>1202.97</v>
      </c>
      <c r="M124" s="25">
        <v>1314.1</v>
      </c>
      <c r="N124" s="25">
        <v>1312.44</v>
      </c>
      <c r="O124" s="25">
        <v>1306.21</v>
      </c>
      <c r="P124" s="25">
        <v>1278.7</v>
      </c>
      <c r="Q124" s="25">
        <v>1312.91</v>
      </c>
      <c r="R124" s="25">
        <v>1289.4</v>
      </c>
      <c r="S124" s="25">
        <v>1280.19</v>
      </c>
      <c r="T124" s="25">
        <v>1275.5</v>
      </c>
      <c r="U124" s="25">
        <v>1234.52</v>
      </c>
      <c r="V124" s="25">
        <v>1211.36</v>
      </c>
      <c r="W124" s="25">
        <v>1176.47</v>
      </c>
      <c r="X124" s="25">
        <v>1139.21</v>
      </c>
      <c r="Y124" s="26">
        <v>1180.97</v>
      </c>
    </row>
    <row r="125" spans="1:25" ht="15.75">
      <c r="A125" s="23" t="str">
        <f t="shared" si="2"/>
        <v>15.05.2014</v>
      </c>
      <c r="B125" s="24">
        <v>1120.98</v>
      </c>
      <c r="C125" s="25">
        <v>940.96</v>
      </c>
      <c r="D125" s="25">
        <v>843.43</v>
      </c>
      <c r="E125" s="25">
        <v>776.31</v>
      </c>
      <c r="F125" s="25">
        <v>722.66</v>
      </c>
      <c r="G125" s="25">
        <v>700.67</v>
      </c>
      <c r="H125" s="25">
        <v>713.12</v>
      </c>
      <c r="I125" s="25">
        <v>821.91</v>
      </c>
      <c r="J125" s="25">
        <v>918.82</v>
      </c>
      <c r="K125" s="25">
        <v>1122.99</v>
      </c>
      <c r="L125" s="25">
        <v>1264.7</v>
      </c>
      <c r="M125" s="25">
        <v>1356.22</v>
      </c>
      <c r="N125" s="25">
        <v>1347.55</v>
      </c>
      <c r="O125" s="25">
        <v>1351.47</v>
      </c>
      <c r="P125" s="25">
        <v>1334.54</v>
      </c>
      <c r="Q125" s="25">
        <v>1382.34</v>
      </c>
      <c r="R125" s="25">
        <v>1350.8</v>
      </c>
      <c r="S125" s="25">
        <v>1361.54</v>
      </c>
      <c r="T125" s="25">
        <v>1352.34</v>
      </c>
      <c r="U125" s="25">
        <v>1312.24</v>
      </c>
      <c r="V125" s="25">
        <v>1307.63</v>
      </c>
      <c r="W125" s="25">
        <v>1301.89</v>
      </c>
      <c r="X125" s="25">
        <v>1235.18</v>
      </c>
      <c r="Y125" s="26">
        <v>1273.08</v>
      </c>
    </row>
    <row r="126" spans="1:25" ht="15.75">
      <c r="A126" s="23" t="str">
        <f t="shared" si="2"/>
        <v>16.05.2014</v>
      </c>
      <c r="B126" s="24">
        <v>1166.28</v>
      </c>
      <c r="C126" s="25">
        <v>1006.62</v>
      </c>
      <c r="D126" s="25">
        <v>927.56</v>
      </c>
      <c r="E126" s="25">
        <v>834.25</v>
      </c>
      <c r="F126" s="25">
        <v>785.37</v>
      </c>
      <c r="G126" s="25">
        <v>798.6</v>
      </c>
      <c r="H126" s="25">
        <v>804.78</v>
      </c>
      <c r="I126" s="25">
        <v>902.51</v>
      </c>
      <c r="J126" s="25">
        <v>1032.07</v>
      </c>
      <c r="K126" s="25">
        <v>1156.33</v>
      </c>
      <c r="L126" s="25">
        <v>1283.72</v>
      </c>
      <c r="M126" s="25">
        <v>1382.37</v>
      </c>
      <c r="N126" s="25">
        <v>1372.82</v>
      </c>
      <c r="O126" s="25">
        <v>1368.73</v>
      </c>
      <c r="P126" s="25">
        <v>1422.13</v>
      </c>
      <c r="Q126" s="25">
        <v>1427.47</v>
      </c>
      <c r="R126" s="25">
        <v>1409.83</v>
      </c>
      <c r="S126" s="25">
        <v>1399.93</v>
      </c>
      <c r="T126" s="25">
        <v>1384.87</v>
      </c>
      <c r="U126" s="25">
        <v>1325.25</v>
      </c>
      <c r="V126" s="25">
        <v>1314.42</v>
      </c>
      <c r="W126" s="25">
        <v>1301.16</v>
      </c>
      <c r="X126" s="25">
        <v>1211.38</v>
      </c>
      <c r="Y126" s="26">
        <v>1241.66</v>
      </c>
    </row>
    <row r="127" spans="1:25" ht="15.75">
      <c r="A127" s="23" t="str">
        <f t="shared" si="2"/>
        <v>17.05.2014</v>
      </c>
      <c r="B127" s="24">
        <v>1170.25</v>
      </c>
      <c r="C127" s="25">
        <v>1039.71</v>
      </c>
      <c r="D127" s="25">
        <v>1050.39</v>
      </c>
      <c r="E127" s="25">
        <v>958.85</v>
      </c>
      <c r="F127" s="25">
        <v>937.3</v>
      </c>
      <c r="G127" s="25">
        <v>925.31</v>
      </c>
      <c r="H127" s="25">
        <v>866.75</v>
      </c>
      <c r="I127" s="25">
        <v>863.44</v>
      </c>
      <c r="J127" s="25">
        <v>990.83</v>
      </c>
      <c r="K127" s="25">
        <v>1042.25</v>
      </c>
      <c r="L127" s="25">
        <v>1152.16</v>
      </c>
      <c r="M127" s="25">
        <v>1337.48</v>
      </c>
      <c r="N127" s="25">
        <v>1397.11</v>
      </c>
      <c r="O127" s="25">
        <v>1372.98</v>
      </c>
      <c r="P127" s="25">
        <v>1381.6</v>
      </c>
      <c r="Q127" s="25">
        <v>1363.32</v>
      </c>
      <c r="R127" s="25">
        <v>1340.2</v>
      </c>
      <c r="S127" s="25">
        <v>1330.35</v>
      </c>
      <c r="T127" s="25">
        <v>1363.36</v>
      </c>
      <c r="U127" s="25">
        <v>1364.79</v>
      </c>
      <c r="V127" s="25">
        <v>1325.51</v>
      </c>
      <c r="W127" s="25">
        <v>1311.35</v>
      </c>
      <c r="X127" s="25">
        <v>1317.4</v>
      </c>
      <c r="Y127" s="26">
        <v>1328.39</v>
      </c>
    </row>
    <row r="128" spans="1:25" ht="15.75">
      <c r="A128" s="23" t="str">
        <f t="shared" si="2"/>
        <v>18.05.2014</v>
      </c>
      <c r="B128" s="24">
        <v>1235.62</v>
      </c>
      <c r="C128" s="25">
        <v>1034.77</v>
      </c>
      <c r="D128" s="25">
        <v>927.23</v>
      </c>
      <c r="E128" s="25">
        <v>895.65</v>
      </c>
      <c r="F128" s="25">
        <v>810.13</v>
      </c>
      <c r="G128" s="25">
        <v>802.55</v>
      </c>
      <c r="H128" s="25">
        <v>644.69</v>
      </c>
      <c r="I128" s="25">
        <v>654.57</v>
      </c>
      <c r="J128" s="25">
        <v>914.65</v>
      </c>
      <c r="K128" s="25">
        <v>1003.5</v>
      </c>
      <c r="L128" s="25">
        <v>1015.32</v>
      </c>
      <c r="M128" s="25">
        <v>1127.24</v>
      </c>
      <c r="N128" s="25">
        <v>1264.2</v>
      </c>
      <c r="O128" s="25">
        <v>1287.26</v>
      </c>
      <c r="P128" s="25">
        <v>1288.91</v>
      </c>
      <c r="Q128" s="25">
        <v>1261.69</v>
      </c>
      <c r="R128" s="25">
        <v>1180.84</v>
      </c>
      <c r="S128" s="25">
        <v>1226.25</v>
      </c>
      <c r="T128" s="25">
        <v>1172.75</v>
      </c>
      <c r="U128" s="25">
        <v>1109.13</v>
      </c>
      <c r="V128" s="25">
        <v>1125.88</v>
      </c>
      <c r="W128" s="25">
        <v>1117.23</v>
      </c>
      <c r="X128" s="25">
        <v>1261.87</v>
      </c>
      <c r="Y128" s="26">
        <v>1319.01</v>
      </c>
    </row>
    <row r="129" spans="1:25" ht="15.75">
      <c r="A129" s="23" t="str">
        <f t="shared" si="2"/>
        <v>19.05.2014</v>
      </c>
      <c r="B129" s="24">
        <v>1169.95</v>
      </c>
      <c r="C129" s="25">
        <v>1028.3</v>
      </c>
      <c r="D129" s="25">
        <v>909.23</v>
      </c>
      <c r="E129" s="25">
        <v>820.32</v>
      </c>
      <c r="F129" s="25">
        <v>759.84</v>
      </c>
      <c r="G129" s="25">
        <v>725</v>
      </c>
      <c r="H129" s="25">
        <v>740.53</v>
      </c>
      <c r="I129" s="25">
        <v>797.32</v>
      </c>
      <c r="J129" s="25">
        <v>913.12</v>
      </c>
      <c r="K129" s="25">
        <v>1077.73</v>
      </c>
      <c r="L129" s="25">
        <v>1274.77</v>
      </c>
      <c r="M129" s="25">
        <v>1403.27</v>
      </c>
      <c r="N129" s="25">
        <v>1406.78</v>
      </c>
      <c r="O129" s="25">
        <v>1411.71</v>
      </c>
      <c r="P129" s="25">
        <v>1403.47</v>
      </c>
      <c r="Q129" s="25">
        <v>1406.65</v>
      </c>
      <c r="R129" s="25">
        <v>1387.04</v>
      </c>
      <c r="S129" s="25">
        <v>1365.82</v>
      </c>
      <c r="T129" s="25">
        <v>1333.13</v>
      </c>
      <c r="U129" s="25">
        <v>1289.59</v>
      </c>
      <c r="V129" s="25">
        <v>1289.31</v>
      </c>
      <c r="W129" s="25">
        <v>1288.63</v>
      </c>
      <c r="X129" s="25">
        <v>1216.83</v>
      </c>
      <c r="Y129" s="26">
        <v>1252.8</v>
      </c>
    </row>
    <row r="130" spans="1:25" ht="15.75">
      <c r="A130" s="23" t="str">
        <f t="shared" si="2"/>
        <v>20.05.2014</v>
      </c>
      <c r="B130" s="24">
        <v>1170.93</v>
      </c>
      <c r="C130" s="25">
        <v>1004.54</v>
      </c>
      <c r="D130" s="25">
        <v>886.48</v>
      </c>
      <c r="E130" s="25">
        <v>820.4</v>
      </c>
      <c r="F130" s="25">
        <v>816.54</v>
      </c>
      <c r="G130" s="25">
        <v>794.68</v>
      </c>
      <c r="H130" s="25">
        <v>777.23</v>
      </c>
      <c r="I130" s="25">
        <v>845.36</v>
      </c>
      <c r="J130" s="25">
        <v>932.17</v>
      </c>
      <c r="K130" s="25">
        <v>1067.55</v>
      </c>
      <c r="L130" s="25">
        <v>1274.24</v>
      </c>
      <c r="M130" s="25">
        <v>1310.39</v>
      </c>
      <c r="N130" s="25">
        <v>1322.51</v>
      </c>
      <c r="O130" s="25">
        <v>1293.14</v>
      </c>
      <c r="P130" s="25">
        <v>1240.16</v>
      </c>
      <c r="Q130" s="25">
        <v>1213.69</v>
      </c>
      <c r="R130" s="25">
        <v>1175.93</v>
      </c>
      <c r="S130" s="25">
        <v>1174.33</v>
      </c>
      <c r="T130" s="25">
        <v>1176.64</v>
      </c>
      <c r="U130" s="25">
        <v>1235.78</v>
      </c>
      <c r="V130" s="25">
        <v>1197.57</v>
      </c>
      <c r="W130" s="25">
        <v>1176.59</v>
      </c>
      <c r="X130" s="25">
        <v>1173.19</v>
      </c>
      <c r="Y130" s="26">
        <v>1070.34</v>
      </c>
    </row>
    <row r="131" spans="1:25" ht="15.75">
      <c r="A131" s="23" t="str">
        <f t="shared" si="2"/>
        <v>21.05.2014</v>
      </c>
      <c r="B131" s="24">
        <v>988.74</v>
      </c>
      <c r="C131" s="25">
        <v>949.58</v>
      </c>
      <c r="D131" s="25">
        <v>827.99</v>
      </c>
      <c r="E131" s="25">
        <v>767.04</v>
      </c>
      <c r="F131" s="25">
        <v>629.06</v>
      </c>
      <c r="G131" s="25">
        <v>620.55</v>
      </c>
      <c r="H131" s="25">
        <v>735.17</v>
      </c>
      <c r="I131" s="25">
        <v>792.72</v>
      </c>
      <c r="J131" s="25">
        <v>845.1</v>
      </c>
      <c r="K131" s="25">
        <v>1013.47</v>
      </c>
      <c r="L131" s="25">
        <v>1181.86</v>
      </c>
      <c r="M131" s="25">
        <v>1242.52</v>
      </c>
      <c r="N131" s="25">
        <v>1249.41</v>
      </c>
      <c r="O131" s="25">
        <v>1242.08</v>
      </c>
      <c r="P131" s="25">
        <v>1224.96</v>
      </c>
      <c r="Q131" s="25">
        <v>1182.48</v>
      </c>
      <c r="R131" s="25">
        <v>1179.13</v>
      </c>
      <c r="S131" s="25">
        <v>1178.13</v>
      </c>
      <c r="T131" s="25">
        <v>1178.65</v>
      </c>
      <c r="U131" s="25">
        <v>1179.94</v>
      </c>
      <c r="V131" s="25">
        <v>1193</v>
      </c>
      <c r="W131" s="25">
        <v>1175.19</v>
      </c>
      <c r="X131" s="25">
        <v>1118.79</v>
      </c>
      <c r="Y131" s="26">
        <v>1023.17</v>
      </c>
    </row>
    <row r="132" spans="1:25" ht="15.75">
      <c r="A132" s="23" t="str">
        <f t="shared" si="2"/>
        <v>22.05.2014</v>
      </c>
      <c r="B132" s="24">
        <v>1072.97</v>
      </c>
      <c r="C132" s="25">
        <v>919.45</v>
      </c>
      <c r="D132" s="25">
        <v>862.58</v>
      </c>
      <c r="E132" s="25">
        <v>821.25</v>
      </c>
      <c r="F132" s="25">
        <v>786.83</v>
      </c>
      <c r="G132" s="25">
        <v>761.84</v>
      </c>
      <c r="H132" s="25">
        <v>756.99</v>
      </c>
      <c r="I132" s="25">
        <v>825.91</v>
      </c>
      <c r="J132" s="25">
        <v>828</v>
      </c>
      <c r="K132" s="25">
        <v>1096.95</v>
      </c>
      <c r="L132" s="25">
        <v>1298.01</v>
      </c>
      <c r="M132" s="25">
        <v>1343.36</v>
      </c>
      <c r="N132" s="25">
        <v>1327.01</v>
      </c>
      <c r="O132" s="25">
        <v>1319.71</v>
      </c>
      <c r="P132" s="25">
        <v>1293.29</v>
      </c>
      <c r="Q132" s="25">
        <v>1298.92</v>
      </c>
      <c r="R132" s="25">
        <v>1326.71</v>
      </c>
      <c r="S132" s="25">
        <v>1324.68</v>
      </c>
      <c r="T132" s="25">
        <v>1304.72</v>
      </c>
      <c r="U132" s="25">
        <v>1276.26</v>
      </c>
      <c r="V132" s="25">
        <v>1280.49</v>
      </c>
      <c r="W132" s="25">
        <v>1220.08</v>
      </c>
      <c r="X132" s="25">
        <v>1178.47</v>
      </c>
      <c r="Y132" s="26">
        <v>1184.82</v>
      </c>
    </row>
    <row r="133" spans="1:25" ht="15.75">
      <c r="A133" s="23" t="str">
        <f t="shared" si="2"/>
        <v>23.05.2014</v>
      </c>
      <c r="B133" s="24">
        <v>1172.19</v>
      </c>
      <c r="C133" s="25">
        <v>1013.38</v>
      </c>
      <c r="D133" s="25">
        <v>854.96</v>
      </c>
      <c r="E133" s="25">
        <v>813.03</v>
      </c>
      <c r="F133" s="25">
        <v>752.9</v>
      </c>
      <c r="G133" s="25">
        <v>733.65</v>
      </c>
      <c r="H133" s="25">
        <v>738.66</v>
      </c>
      <c r="I133" s="25">
        <v>827.86</v>
      </c>
      <c r="J133" s="25">
        <v>895.45</v>
      </c>
      <c r="K133" s="25">
        <v>1095.67</v>
      </c>
      <c r="L133" s="25">
        <v>1227.78</v>
      </c>
      <c r="M133" s="25">
        <v>1320.56</v>
      </c>
      <c r="N133" s="25">
        <v>1317.07</v>
      </c>
      <c r="O133" s="25">
        <v>1317.45</v>
      </c>
      <c r="P133" s="25">
        <v>1293.62</v>
      </c>
      <c r="Q133" s="25">
        <v>1310.46</v>
      </c>
      <c r="R133" s="25">
        <v>1321.8</v>
      </c>
      <c r="S133" s="25">
        <v>1332.81</v>
      </c>
      <c r="T133" s="25">
        <v>1284.49</v>
      </c>
      <c r="U133" s="25">
        <v>1279.34</v>
      </c>
      <c r="V133" s="25">
        <v>1255.61</v>
      </c>
      <c r="W133" s="25">
        <v>1181.39</v>
      </c>
      <c r="X133" s="25">
        <v>1177.45</v>
      </c>
      <c r="Y133" s="26">
        <v>1180.93</v>
      </c>
    </row>
    <row r="134" spans="1:25" ht="15.75">
      <c r="A134" s="23" t="str">
        <f t="shared" si="2"/>
        <v>24.05.2014</v>
      </c>
      <c r="B134" s="24">
        <v>1177.13</v>
      </c>
      <c r="C134" s="25">
        <v>991.97</v>
      </c>
      <c r="D134" s="25">
        <v>1120.88</v>
      </c>
      <c r="E134" s="25">
        <v>983.68</v>
      </c>
      <c r="F134" s="25">
        <v>977.1</v>
      </c>
      <c r="G134" s="25">
        <v>966.78</v>
      </c>
      <c r="H134" s="25">
        <v>950.41</v>
      </c>
      <c r="I134" s="25">
        <v>956.52</v>
      </c>
      <c r="J134" s="25">
        <v>978.48</v>
      </c>
      <c r="K134" s="25">
        <v>1098.28</v>
      </c>
      <c r="L134" s="25">
        <v>1243.38</v>
      </c>
      <c r="M134" s="25">
        <v>1363.69</v>
      </c>
      <c r="N134" s="25">
        <v>1361.52</v>
      </c>
      <c r="O134" s="25">
        <v>1357.51</v>
      </c>
      <c r="P134" s="25">
        <v>1396.14</v>
      </c>
      <c r="Q134" s="25">
        <v>1368.22</v>
      </c>
      <c r="R134" s="25">
        <v>1354.76</v>
      </c>
      <c r="S134" s="25">
        <v>1344.85</v>
      </c>
      <c r="T134" s="25">
        <v>1340.95</v>
      </c>
      <c r="U134" s="25">
        <v>1345.45</v>
      </c>
      <c r="V134" s="25">
        <v>1340.58</v>
      </c>
      <c r="W134" s="25">
        <v>1319.78</v>
      </c>
      <c r="X134" s="25">
        <v>1260.19</v>
      </c>
      <c r="Y134" s="26">
        <v>1269.64</v>
      </c>
    </row>
    <row r="135" spans="1:25" ht="15.75">
      <c r="A135" s="23" t="str">
        <f t="shared" si="2"/>
        <v>25.05.2014</v>
      </c>
      <c r="B135" s="24">
        <v>1215.19</v>
      </c>
      <c r="C135" s="25">
        <v>1066.27</v>
      </c>
      <c r="D135" s="25">
        <v>975.9</v>
      </c>
      <c r="E135" s="25">
        <v>968.46</v>
      </c>
      <c r="F135" s="25">
        <v>932.01</v>
      </c>
      <c r="G135" s="25">
        <v>895.33</v>
      </c>
      <c r="H135" s="25">
        <v>736.16</v>
      </c>
      <c r="I135" s="25">
        <v>731.36</v>
      </c>
      <c r="J135" s="25">
        <v>821.84</v>
      </c>
      <c r="K135" s="25">
        <v>944.89</v>
      </c>
      <c r="L135" s="25">
        <v>1064.89</v>
      </c>
      <c r="M135" s="25">
        <v>1181.03</v>
      </c>
      <c r="N135" s="25">
        <v>1279.51</v>
      </c>
      <c r="O135" s="25">
        <v>1322.23</v>
      </c>
      <c r="P135" s="25">
        <v>1311.34</v>
      </c>
      <c r="Q135" s="25">
        <v>1302.78</v>
      </c>
      <c r="R135" s="25">
        <v>1286.1</v>
      </c>
      <c r="S135" s="25">
        <v>1291.9</v>
      </c>
      <c r="T135" s="25">
        <v>1265.29</v>
      </c>
      <c r="U135" s="25">
        <v>1272.18</v>
      </c>
      <c r="V135" s="25">
        <v>1278.33</v>
      </c>
      <c r="W135" s="25">
        <v>1279.88</v>
      </c>
      <c r="X135" s="25">
        <v>1281.22</v>
      </c>
      <c r="Y135" s="26">
        <v>1324.9</v>
      </c>
    </row>
    <row r="136" spans="1:25" ht="15.75">
      <c r="A136" s="23" t="str">
        <f t="shared" si="2"/>
        <v>26.05.2014</v>
      </c>
      <c r="B136" s="24">
        <v>1246.25</v>
      </c>
      <c r="C136" s="25">
        <v>1132.72</v>
      </c>
      <c r="D136" s="25">
        <v>1035.02</v>
      </c>
      <c r="E136" s="25">
        <v>917.7</v>
      </c>
      <c r="F136" s="25">
        <v>812.32</v>
      </c>
      <c r="G136" s="25">
        <v>738.79</v>
      </c>
      <c r="H136" s="25">
        <v>745.77</v>
      </c>
      <c r="I136" s="25">
        <v>871.46</v>
      </c>
      <c r="J136" s="25">
        <v>1013.41</v>
      </c>
      <c r="K136" s="25">
        <v>1184.5</v>
      </c>
      <c r="L136" s="25">
        <v>1389</v>
      </c>
      <c r="M136" s="25">
        <v>1441.8</v>
      </c>
      <c r="N136" s="25">
        <v>1452.03</v>
      </c>
      <c r="O136" s="25">
        <v>1445.95</v>
      </c>
      <c r="P136" s="25">
        <v>1408.33</v>
      </c>
      <c r="Q136" s="25">
        <v>1401.93</v>
      </c>
      <c r="R136" s="25">
        <v>1395.6</v>
      </c>
      <c r="S136" s="25">
        <v>1399.58</v>
      </c>
      <c r="T136" s="25">
        <v>1398.56</v>
      </c>
      <c r="U136" s="25">
        <v>1379.28</v>
      </c>
      <c r="V136" s="25">
        <v>1344.16</v>
      </c>
      <c r="W136" s="25">
        <v>1284.24</v>
      </c>
      <c r="X136" s="25">
        <v>1207.12</v>
      </c>
      <c r="Y136" s="26">
        <v>1206.99</v>
      </c>
    </row>
    <row r="137" spans="1:25" ht="15.75">
      <c r="A137" s="23" t="str">
        <f t="shared" si="2"/>
        <v>27.05.2014</v>
      </c>
      <c r="B137" s="24">
        <v>1171.16</v>
      </c>
      <c r="C137" s="25">
        <v>972.83</v>
      </c>
      <c r="D137" s="25">
        <v>898.19</v>
      </c>
      <c r="E137" s="25">
        <v>897.82</v>
      </c>
      <c r="F137" s="25">
        <v>823.23</v>
      </c>
      <c r="G137" s="25">
        <v>823.39</v>
      </c>
      <c r="H137" s="25">
        <v>846.95</v>
      </c>
      <c r="I137" s="25">
        <v>888.33</v>
      </c>
      <c r="J137" s="25">
        <v>1106.02</v>
      </c>
      <c r="K137" s="25">
        <v>1268.64</v>
      </c>
      <c r="L137" s="25">
        <v>1382.97</v>
      </c>
      <c r="M137" s="25">
        <v>1450.49</v>
      </c>
      <c r="N137" s="25">
        <v>1449.76</v>
      </c>
      <c r="O137" s="25">
        <v>1414.15</v>
      </c>
      <c r="P137" s="25">
        <v>1364.46</v>
      </c>
      <c r="Q137" s="25">
        <v>1383.17</v>
      </c>
      <c r="R137" s="25">
        <v>1341.57</v>
      </c>
      <c r="S137" s="25">
        <v>1298.99</v>
      </c>
      <c r="T137" s="25">
        <v>1310.18</v>
      </c>
      <c r="U137" s="25">
        <v>1290.71</v>
      </c>
      <c r="V137" s="25">
        <v>1277.25</v>
      </c>
      <c r="W137" s="25">
        <v>1235.14</v>
      </c>
      <c r="X137" s="25">
        <v>1180.15</v>
      </c>
      <c r="Y137" s="26">
        <v>1180.37</v>
      </c>
    </row>
    <row r="138" spans="1:25" ht="15.75">
      <c r="A138" s="23" t="str">
        <f t="shared" si="2"/>
        <v>28.05.2014</v>
      </c>
      <c r="B138" s="24">
        <v>1131.98</v>
      </c>
      <c r="C138" s="25">
        <v>961.16</v>
      </c>
      <c r="D138" s="25">
        <v>892.51</v>
      </c>
      <c r="E138" s="25">
        <v>871.01</v>
      </c>
      <c r="F138" s="25">
        <v>822.08</v>
      </c>
      <c r="G138" s="25">
        <v>808.27</v>
      </c>
      <c r="H138" s="25">
        <v>823</v>
      </c>
      <c r="I138" s="25">
        <v>857.36</v>
      </c>
      <c r="J138" s="25">
        <v>986.91</v>
      </c>
      <c r="K138" s="25">
        <v>1132.48</v>
      </c>
      <c r="L138" s="25">
        <v>1371.79</v>
      </c>
      <c r="M138" s="25">
        <v>1396.68</v>
      </c>
      <c r="N138" s="25">
        <v>1407.55</v>
      </c>
      <c r="O138" s="25">
        <v>1410.13</v>
      </c>
      <c r="P138" s="25">
        <v>1384.76</v>
      </c>
      <c r="Q138" s="25">
        <v>1392.51</v>
      </c>
      <c r="R138" s="25">
        <v>1377.98</v>
      </c>
      <c r="S138" s="25">
        <v>1340.6</v>
      </c>
      <c r="T138" s="25">
        <v>1349.91</v>
      </c>
      <c r="U138" s="25">
        <v>1336.04</v>
      </c>
      <c r="V138" s="25">
        <v>1294.49</v>
      </c>
      <c r="W138" s="25">
        <v>1243.41</v>
      </c>
      <c r="X138" s="25">
        <v>1191.02</v>
      </c>
      <c r="Y138" s="26">
        <v>1182.09</v>
      </c>
    </row>
    <row r="139" spans="1:25" ht="15.75">
      <c r="A139" s="23" t="str">
        <f t="shared" si="2"/>
        <v>29.05.2014</v>
      </c>
      <c r="B139" s="24">
        <v>1122.89</v>
      </c>
      <c r="C139" s="25">
        <v>978.46</v>
      </c>
      <c r="D139" s="25">
        <v>843.53</v>
      </c>
      <c r="E139" s="25">
        <v>832.17</v>
      </c>
      <c r="F139" s="25">
        <v>780.34</v>
      </c>
      <c r="G139" s="25">
        <v>632.73</v>
      </c>
      <c r="H139" s="25">
        <v>741.24</v>
      </c>
      <c r="I139" s="25">
        <v>803.61</v>
      </c>
      <c r="J139" s="25">
        <v>954.82</v>
      </c>
      <c r="K139" s="25">
        <v>1129.2</v>
      </c>
      <c r="L139" s="25">
        <v>1340.01</v>
      </c>
      <c r="M139" s="25">
        <v>1397.85</v>
      </c>
      <c r="N139" s="25">
        <v>1397.42</v>
      </c>
      <c r="O139" s="25">
        <v>1380.45</v>
      </c>
      <c r="P139" s="25">
        <v>1359.65</v>
      </c>
      <c r="Q139" s="25">
        <v>1364.91</v>
      </c>
      <c r="R139" s="25">
        <v>1370.65</v>
      </c>
      <c r="S139" s="25">
        <v>1347.57</v>
      </c>
      <c r="T139" s="25">
        <v>1352.3</v>
      </c>
      <c r="U139" s="25">
        <v>1308.54</v>
      </c>
      <c r="V139" s="25">
        <v>1286.65</v>
      </c>
      <c r="W139" s="25">
        <v>1204.6</v>
      </c>
      <c r="X139" s="25">
        <v>1179.24</v>
      </c>
      <c r="Y139" s="26">
        <v>1178.45</v>
      </c>
    </row>
    <row r="140" spans="1:25" ht="15.75">
      <c r="A140" s="23" t="str">
        <f t="shared" si="2"/>
        <v>30.05.2014</v>
      </c>
      <c r="B140" s="24">
        <v>1128.65</v>
      </c>
      <c r="C140" s="25">
        <v>957.68</v>
      </c>
      <c r="D140" s="25">
        <v>963.17</v>
      </c>
      <c r="E140" s="25">
        <v>909.85</v>
      </c>
      <c r="F140" s="25">
        <v>897.89</v>
      </c>
      <c r="G140" s="25">
        <v>827.36</v>
      </c>
      <c r="H140" s="25">
        <v>844.26</v>
      </c>
      <c r="I140" s="25">
        <v>973.55</v>
      </c>
      <c r="J140" s="25">
        <v>1060.69</v>
      </c>
      <c r="K140" s="25">
        <v>1231.37</v>
      </c>
      <c r="L140" s="25">
        <v>1423.93</v>
      </c>
      <c r="M140" s="25">
        <v>1492.25</v>
      </c>
      <c r="N140" s="25">
        <v>1467.94</v>
      </c>
      <c r="O140" s="25">
        <v>1502.44</v>
      </c>
      <c r="P140" s="25">
        <v>1476.61</v>
      </c>
      <c r="Q140" s="25">
        <v>1470.92</v>
      </c>
      <c r="R140" s="25">
        <v>1462.17</v>
      </c>
      <c r="S140" s="25">
        <v>1414.65</v>
      </c>
      <c r="T140" s="25">
        <v>1421.85</v>
      </c>
      <c r="U140" s="25">
        <v>1385.44</v>
      </c>
      <c r="V140" s="25">
        <v>1326.74</v>
      </c>
      <c r="W140" s="25">
        <v>1254.48</v>
      </c>
      <c r="X140" s="25">
        <v>1203.19</v>
      </c>
      <c r="Y140" s="26">
        <v>1204.89</v>
      </c>
    </row>
    <row r="141" spans="1:25" ht="16.5" thickBot="1">
      <c r="A141" s="27" t="str">
        <f t="shared" si="2"/>
        <v>31.05.2014</v>
      </c>
      <c r="B141" s="28">
        <v>1159.43</v>
      </c>
      <c r="C141" s="29">
        <v>992.03</v>
      </c>
      <c r="D141" s="29">
        <v>1131.48</v>
      </c>
      <c r="E141" s="29">
        <v>1030.5</v>
      </c>
      <c r="F141" s="29">
        <v>1036.16</v>
      </c>
      <c r="G141" s="29">
        <v>1011.69</v>
      </c>
      <c r="H141" s="29">
        <v>1001.05</v>
      </c>
      <c r="I141" s="29">
        <v>1004.57</v>
      </c>
      <c r="J141" s="29">
        <v>1071.51</v>
      </c>
      <c r="K141" s="29">
        <v>1169.17</v>
      </c>
      <c r="L141" s="29">
        <v>1380.36</v>
      </c>
      <c r="M141" s="29">
        <v>1434.33</v>
      </c>
      <c r="N141" s="29">
        <v>1457.35</v>
      </c>
      <c r="O141" s="29">
        <v>1467.3</v>
      </c>
      <c r="P141" s="29">
        <v>1505.78</v>
      </c>
      <c r="Q141" s="29">
        <v>1426.97</v>
      </c>
      <c r="R141" s="29">
        <v>1408.71</v>
      </c>
      <c r="S141" s="29">
        <v>1387.37</v>
      </c>
      <c r="T141" s="29">
        <v>1408.41</v>
      </c>
      <c r="U141" s="29">
        <v>1422.24</v>
      </c>
      <c r="V141" s="29">
        <v>1406.82</v>
      </c>
      <c r="W141" s="29">
        <v>1399.89</v>
      </c>
      <c r="X141" s="29">
        <v>1290.12</v>
      </c>
      <c r="Y141" s="29">
        <v>1314.11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399945.16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1164.5</v>
      </c>
      <c r="C9" s="20">
        <v>975.44</v>
      </c>
      <c r="D9" s="20">
        <v>1120.96</v>
      </c>
      <c r="E9" s="20">
        <v>1068.96</v>
      </c>
      <c r="F9" s="20">
        <v>978.57</v>
      </c>
      <c r="G9" s="20">
        <v>964.64</v>
      </c>
      <c r="H9" s="20">
        <v>969.52</v>
      </c>
      <c r="I9" s="20">
        <v>924.01</v>
      </c>
      <c r="J9" s="20">
        <v>884.15</v>
      </c>
      <c r="K9" s="20">
        <v>986.17</v>
      </c>
      <c r="L9" s="20">
        <v>1124.97</v>
      </c>
      <c r="M9" s="20">
        <v>1218.23</v>
      </c>
      <c r="N9" s="20">
        <v>1301.47</v>
      </c>
      <c r="O9" s="20">
        <v>1343.61</v>
      </c>
      <c r="P9" s="20">
        <v>1294.97</v>
      </c>
      <c r="Q9" s="20">
        <v>1254.04</v>
      </c>
      <c r="R9" s="20">
        <v>1159.06</v>
      </c>
      <c r="S9" s="20">
        <v>1159.53</v>
      </c>
      <c r="T9" s="20">
        <v>1160.4</v>
      </c>
      <c r="U9" s="20">
        <v>1159.62</v>
      </c>
      <c r="V9" s="20">
        <v>1161.92</v>
      </c>
      <c r="W9" s="20">
        <v>1169.52</v>
      </c>
      <c r="X9" s="20">
        <v>1376.38</v>
      </c>
      <c r="Y9" s="21">
        <v>1437.04</v>
      </c>
      <c r="Z9" s="22"/>
    </row>
    <row r="10" spans="1:25" ht="15.75">
      <c r="A10" s="23" t="s">
        <v>47</v>
      </c>
      <c r="B10" s="24">
        <v>1296.8</v>
      </c>
      <c r="C10" s="25">
        <v>1112.59</v>
      </c>
      <c r="D10" s="25">
        <v>1153.54</v>
      </c>
      <c r="E10" s="25">
        <v>1059.22</v>
      </c>
      <c r="F10" s="25">
        <v>973.82</v>
      </c>
      <c r="G10" s="25">
        <v>960.94</v>
      </c>
      <c r="H10" s="25">
        <v>957.94</v>
      </c>
      <c r="I10" s="25">
        <v>937.06</v>
      </c>
      <c r="J10" s="25">
        <v>892.23</v>
      </c>
      <c r="K10" s="25">
        <v>959.5</v>
      </c>
      <c r="L10" s="25">
        <v>1126.47</v>
      </c>
      <c r="M10" s="25">
        <v>1210.77</v>
      </c>
      <c r="N10" s="25">
        <v>1287.72</v>
      </c>
      <c r="O10" s="25">
        <v>1314.1</v>
      </c>
      <c r="P10" s="25">
        <v>1273.79</v>
      </c>
      <c r="Q10" s="25">
        <v>1268.75</v>
      </c>
      <c r="R10" s="25">
        <v>1256.02</v>
      </c>
      <c r="S10" s="25">
        <v>1256.67</v>
      </c>
      <c r="T10" s="25">
        <v>1161.41</v>
      </c>
      <c r="U10" s="25">
        <v>1147.14</v>
      </c>
      <c r="V10" s="25">
        <v>1156.37</v>
      </c>
      <c r="W10" s="25">
        <v>1159.5</v>
      </c>
      <c r="X10" s="25">
        <v>1281.6</v>
      </c>
      <c r="Y10" s="26">
        <v>1350.25</v>
      </c>
    </row>
    <row r="11" spans="1:25" ht="15.75">
      <c r="A11" s="23" t="s">
        <v>48</v>
      </c>
      <c r="B11" s="24">
        <v>1263.58</v>
      </c>
      <c r="C11" s="25">
        <v>1147.71</v>
      </c>
      <c r="D11" s="25">
        <v>1150.32</v>
      </c>
      <c r="E11" s="25">
        <v>1059.89</v>
      </c>
      <c r="F11" s="25">
        <v>992.87</v>
      </c>
      <c r="G11" s="25">
        <v>962.47</v>
      </c>
      <c r="H11" s="25">
        <v>959.78</v>
      </c>
      <c r="I11" s="25">
        <v>975.52</v>
      </c>
      <c r="J11" s="25">
        <v>934.93</v>
      </c>
      <c r="K11" s="25">
        <v>1081.78</v>
      </c>
      <c r="L11" s="25">
        <v>1159.96</v>
      </c>
      <c r="M11" s="25">
        <v>1345.17</v>
      </c>
      <c r="N11" s="25">
        <v>1396.62</v>
      </c>
      <c r="O11" s="25">
        <v>1400.6</v>
      </c>
      <c r="P11" s="25">
        <v>1337.7</v>
      </c>
      <c r="Q11" s="25">
        <v>1326.24</v>
      </c>
      <c r="R11" s="25">
        <v>1321.39</v>
      </c>
      <c r="S11" s="25">
        <v>1327.96</v>
      </c>
      <c r="T11" s="25">
        <v>1300.86</v>
      </c>
      <c r="U11" s="25">
        <v>1232</v>
      </c>
      <c r="V11" s="25">
        <v>1255.42</v>
      </c>
      <c r="W11" s="25">
        <v>1303.46</v>
      </c>
      <c r="X11" s="25">
        <v>1379.31</v>
      </c>
      <c r="Y11" s="26">
        <v>1394.49</v>
      </c>
    </row>
    <row r="12" spans="1:25" ht="15.75">
      <c r="A12" s="23" t="s">
        <v>49</v>
      </c>
      <c r="B12" s="24">
        <v>1324.34</v>
      </c>
      <c r="C12" s="25">
        <v>1154.91</v>
      </c>
      <c r="D12" s="25">
        <v>1133.61</v>
      </c>
      <c r="E12" s="25">
        <v>1061.67</v>
      </c>
      <c r="F12" s="25">
        <v>981.53</v>
      </c>
      <c r="G12" s="25">
        <v>964.16</v>
      </c>
      <c r="H12" s="25">
        <v>962.07</v>
      </c>
      <c r="I12" s="25">
        <v>960.66</v>
      </c>
      <c r="J12" s="25">
        <v>936.15</v>
      </c>
      <c r="K12" s="25">
        <v>980.71</v>
      </c>
      <c r="L12" s="25">
        <v>1118.44</v>
      </c>
      <c r="M12" s="25">
        <v>1168.37</v>
      </c>
      <c r="N12" s="25">
        <v>1319.45</v>
      </c>
      <c r="O12" s="25">
        <v>1328.04</v>
      </c>
      <c r="P12" s="25">
        <v>1295.8</v>
      </c>
      <c r="Q12" s="25">
        <v>1264.45</v>
      </c>
      <c r="R12" s="25">
        <v>1218.9</v>
      </c>
      <c r="S12" s="25">
        <v>1213.77</v>
      </c>
      <c r="T12" s="25">
        <v>1181.96</v>
      </c>
      <c r="U12" s="25">
        <v>1137.42</v>
      </c>
      <c r="V12" s="25">
        <v>1142.38</v>
      </c>
      <c r="W12" s="25">
        <v>1159.35</v>
      </c>
      <c r="X12" s="25">
        <v>1287.14</v>
      </c>
      <c r="Y12" s="26">
        <v>1281.45</v>
      </c>
    </row>
    <row r="13" spans="1:25" ht="15.75">
      <c r="A13" s="23" t="s">
        <v>50</v>
      </c>
      <c r="B13" s="24">
        <v>1182.16</v>
      </c>
      <c r="C13" s="25">
        <v>1132.03</v>
      </c>
      <c r="D13" s="25">
        <v>1114.53</v>
      </c>
      <c r="E13" s="25">
        <v>976.61</v>
      </c>
      <c r="F13" s="25">
        <v>895.39</v>
      </c>
      <c r="G13" s="25">
        <v>882.14</v>
      </c>
      <c r="H13" s="25">
        <v>917.25</v>
      </c>
      <c r="I13" s="25">
        <v>969.09</v>
      </c>
      <c r="J13" s="25">
        <v>998.66</v>
      </c>
      <c r="K13" s="25">
        <v>1196.59</v>
      </c>
      <c r="L13" s="25">
        <v>1333.2</v>
      </c>
      <c r="M13" s="25">
        <v>1333.95</v>
      </c>
      <c r="N13" s="25">
        <v>1347.43</v>
      </c>
      <c r="O13" s="25">
        <v>1359.85</v>
      </c>
      <c r="P13" s="25">
        <v>1321.3</v>
      </c>
      <c r="Q13" s="25">
        <v>1334.48</v>
      </c>
      <c r="R13" s="25">
        <v>1422.13</v>
      </c>
      <c r="S13" s="25">
        <v>1407.39</v>
      </c>
      <c r="T13" s="25">
        <v>1387.01</v>
      </c>
      <c r="U13" s="25">
        <v>1298.03</v>
      </c>
      <c r="V13" s="25">
        <v>1293.69</v>
      </c>
      <c r="W13" s="25">
        <v>1286.77</v>
      </c>
      <c r="X13" s="25">
        <v>1233.88</v>
      </c>
      <c r="Y13" s="26">
        <v>1202.14</v>
      </c>
    </row>
    <row r="14" spans="1:25" ht="15.75">
      <c r="A14" s="23" t="s">
        <v>51</v>
      </c>
      <c r="B14" s="24">
        <v>1157.31</v>
      </c>
      <c r="C14" s="25">
        <v>1031.96</v>
      </c>
      <c r="D14" s="25">
        <v>957.45</v>
      </c>
      <c r="E14" s="25">
        <v>887.86</v>
      </c>
      <c r="F14" s="25">
        <v>839.65</v>
      </c>
      <c r="G14" s="25">
        <v>823.11</v>
      </c>
      <c r="H14" s="25">
        <v>908.4</v>
      </c>
      <c r="I14" s="25">
        <v>976.72</v>
      </c>
      <c r="J14" s="25">
        <v>1043.11</v>
      </c>
      <c r="K14" s="25">
        <v>1184.64</v>
      </c>
      <c r="L14" s="25">
        <v>1258.45</v>
      </c>
      <c r="M14" s="25">
        <v>1298.2</v>
      </c>
      <c r="N14" s="25">
        <v>1286.38</v>
      </c>
      <c r="O14" s="25">
        <v>1274.84</v>
      </c>
      <c r="P14" s="25">
        <v>1248.28</v>
      </c>
      <c r="Q14" s="25">
        <v>1249.19</v>
      </c>
      <c r="R14" s="25">
        <v>1323.35</v>
      </c>
      <c r="S14" s="25">
        <v>1292.89</v>
      </c>
      <c r="T14" s="25">
        <v>1293.64</v>
      </c>
      <c r="U14" s="25">
        <v>1239.6</v>
      </c>
      <c r="V14" s="25">
        <v>1241.53</v>
      </c>
      <c r="W14" s="25">
        <v>1273.27</v>
      </c>
      <c r="X14" s="25">
        <v>1241.11</v>
      </c>
      <c r="Y14" s="26">
        <v>1244.53</v>
      </c>
    </row>
    <row r="15" spans="1:25" ht="15.75">
      <c r="A15" s="23" t="s">
        <v>52</v>
      </c>
      <c r="B15" s="24">
        <v>1154.25</v>
      </c>
      <c r="C15" s="25">
        <v>1051.11</v>
      </c>
      <c r="D15" s="25">
        <v>896.71</v>
      </c>
      <c r="E15" s="25">
        <v>850.05</v>
      </c>
      <c r="F15" s="25">
        <v>822.76</v>
      </c>
      <c r="G15" s="25">
        <v>771.04</v>
      </c>
      <c r="H15" s="25">
        <v>786.76</v>
      </c>
      <c r="I15" s="25">
        <v>924.13</v>
      </c>
      <c r="J15" s="25">
        <v>965.04</v>
      </c>
      <c r="K15" s="25">
        <v>1114.13</v>
      </c>
      <c r="L15" s="25">
        <v>1214.81</v>
      </c>
      <c r="M15" s="25">
        <v>1217.24</v>
      </c>
      <c r="N15" s="25">
        <v>1209.92</v>
      </c>
      <c r="O15" s="25">
        <v>1217.17</v>
      </c>
      <c r="P15" s="25">
        <v>1205.24</v>
      </c>
      <c r="Q15" s="25">
        <v>1196.78</v>
      </c>
      <c r="R15" s="25">
        <v>1271.24</v>
      </c>
      <c r="S15" s="25">
        <v>1245.66</v>
      </c>
      <c r="T15" s="25">
        <v>1245.39</v>
      </c>
      <c r="U15" s="25">
        <v>1208.92</v>
      </c>
      <c r="V15" s="25">
        <v>1203.19</v>
      </c>
      <c r="W15" s="25">
        <v>1199.29</v>
      </c>
      <c r="X15" s="25">
        <v>1161.42</v>
      </c>
      <c r="Y15" s="26">
        <v>1183.28</v>
      </c>
    </row>
    <row r="16" spans="1:25" ht="15.75">
      <c r="A16" s="23" t="s">
        <v>53</v>
      </c>
      <c r="B16" s="24">
        <v>1095.49</v>
      </c>
      <c r="C16" s="25">
        <v>963.61</v>
      </c>
      <c r="D16" s="25">
        <v>966.79</v>
      </c>
      <c r="E16" s="25">
        <v>848.36</v>
      </c>
      <c r="F16" s="25">
        <v>845.98</v>
      </c>
      <c r="G16" s="25">
        <v>821.76</v>
      </c>
      <c r="H16" s="25">
        <v>840.41</v>
      </c>
      <c r="I16" s="25">
        <v>975.89</v>
      </c>
      <c r="J16" s="25">
        <v>1081.63</v>
      </c>
      <c r="K16" s="25">
        <v>1259.72</v>
      </c>
      <c r="L16" s="25">
        <v>1386.63</v>
      </c>
      <c r="M16" s="25">
        <v>1438.33</v>
      </c>
      <c r="N16" s="25">
        <v>1428.56</v>
      </c>
      <c r="O16" s="25">
        <v>1423.68</v>
      </c>
      <c r="P16" s="25">
        <v>1388.66</v>
      </c>
      <c r="Q16" s="25">
        <v>1386.96</v>
      </c>
      <c r="R16" s="25">
        <v>1393.13</v>
      </c>
      <c r="S16" s="25">
        <v>1376.04</v>
      </c>
      <c r="T16" s="25">
        <v>1336.88</v>
      </c>
      <c r="U16" s="25">
        <v>1313.86</v>
      </c>
      <c r="V16" s="25">
        <v>1300.23</v>
      </c>
      <c r="W16" s="25">
        <v>1257.9</v>
      </c>
      <c r="X16" s="25">
        <v>1234.27</v>
      </c>
      <c r="Y16" s="26">
        <v>1244.59</v>
      </c>
    </row>
    <row r="17" spans="1:25" ht="15.75">
      <c r="A17" s="23" t="s">
        <v>54</v>
      </c>
      <c r="B17" s="24">
        <v>1137.15</v>
      </c>
      <c r="C17" s="25">
        <v>1056.4</v>
      </c>
      <c r="D17" s="25">
        <v>988.44</v>
      </c>
      <c r="E17" s="25">
        <v>870.31</v>
      </c>
      <c r="F17" s="25">
        <v>895.74</v>
      </c>
      <c r="G17" s="25">
        <v>931.85</v>
      </c>
      <c r="H17" s="25">
        <v>890.16</v>
      </c>
      <c r="I17" s="25">
        <v>904.98</v>
      </c>
      <c r="J17" s="25">
        <v>776.55</v>
      </c>
      <c r="K17" s="25">
        <v>887.35</v>
      </c>
      <c r="L17" s="25">
        <v>1008.31</v>
      </c>
      <c r="M17" s="25">
        <v>1045.96</v>
      </c>
      <c r="N17" s="25">
        <v>1113.35</v>
      </c>
      <c r="O17" s="25">
        <v>1114.59</v>
      </c>
      <c r="P17" s="25">
        <v>1067.55</v>
      </c>
      <c r="Q17" s="25">
        <v>1058.79</v>
      </c>
      <c r="R17" s="25">
        <v>1071.51</v>
      </c>
      <c r="S17" s="25">
        <v>1073.53</v>
      </c>
      <c r="T17" s="25">
        <v>1072.94</v>
      </c>
      <c r="U17" s="25">
        <v>1061.31</v>
      </c>
      <c r="V17" s="25">
        <v>1069.48</v>
      </c>
      <c r="W17" s="25">
        <v>1073.52</v>
      </c>
      <c r="X17" s="25">
        <v>1161.4</v>
      </c>
      <c r="Y17" s="26">
        <v>1224.15</v>
      </c>
    </row>
    <row r="18" spans="1:25" ht="15.75">
      <c r="A18" s="23" t="s">
        <v>55</v>
      </c>
      <c r="B18" s="24">
        <v>1158.47</v>
      </c>
      <c r="C18" s="25">
        <v>1010.75</v>
      </c>
      <c r="D18" s="25">
        <v>1055.8</v>
      </c>
      <c r="E18" s="25">
        <v>929.09</v>
      </c>
      <c r="F18" s="25">
        <v>930.09</v>
      </c>
      <c r="G18" s="25">
        <v>898.88</v>
      </c>
      <c r="H18" s="25">
        <v>848.35</v>
      </c>
      <c r="I18" s="25">
        <v>865.9</v>
      </c>
      <c r="J18" s="25">
        <v>834.33</v>
      </c>
      <c r="K18" s="25">
        <v>964.41</v>
      </c>
      <c r="L18" s="25">
        <v>1100.09</v>
      </c>
      <c r="M18" s="25">
        <v>1314.47</v>
      </c>
      <c r="N18" s="25">
        <v>1366.05</v>
      </c>
      <c r="O18" s="25">
        <v>1358.38</v>
      </c>
      <c r="P18" s="25">
        <v>1325.21</v>
      </c>
      <c r="Q18" s="25">
        <v>1310.48</v>
      </c>
      <c r="R18" s="25">
        <v>1303.88</v>
      </c>
      <c r="S18" s="25">
        <v>1290.74</v>
      </c>
      <c r="T18" s="25">
        <v>1263.7</v>
      </c>
      <c r="U18" s="25">
        <v>1210.23</v>
      </c>
      <c r="V18" s="25">
        <v>1183.18</v>
      </c>
      <c r="W18" s="25">
        <v>1232.99</v>
      </c>
      <c r="X18" s="25">
        <v>1372.84</v>
      </c>
      <c r="Y18" s="26">
        <v>1393.94</v>
      </c>
    </row>
    <row r="19" spans="1:25" ht="15.75">
      <c r="A19" s="23" t="s">
        <v>56</v>
      </c>
      <c r="B19" s="24">
        <v>1262.44</v>
      </c>
      <c r="C19" s="25">
        <v>1043.19</v>
      </c>
      <c r="D19" s="25">
        <v>982.02</v>
      </c>
      <c r="E19" s="25">
        <v>886.82</v>
      </c>
      <c r="F19" s="25">
        <v>840.93</v>
      </c>
      <c r="G19" s="25">
        <v>799.62</v>
      </c>
      <c r="H19" s="25">
        <v>749.59</v>
      </c>
      <c r="I19" s="25">
        <v>795.11</v>
      </c>
      <c r="J19" s="25">
        <v>810.48</v>
      </c>
      <c r="K19" s="25">
        <v>880.3</v>
      </c>
      <c r="L19" s="25">
        <v>1051.39</v>
      </c>
      <c r="M19" s="25">
        <v>1154.83</v>
      </c>
      <c r="N19" s="25">
        <v>1270.75</v>
      </c>
      <c r="O19" s="25">
        <v>1270.51</v>
      </c>
      <c r="P19" s="25">
        <v>1253.47</v>
      </c>
      <c r="Q19" s="25">
        <v>1241.31</v>
      </c>
      <c r="R19" s="25">
        <v>1192.9</v>
      </c>
      <c r="S19" s="25">
        <v>1188.38</v>
      </c>
      <c r="T19" s="25">
        <v>1143.71</v>
      </c>
      <c r="U19" s="25">
        <v>1120.54</v>
      </c>
      <c r="V19" s="25">
        <v>1129.53</v>
      </c>
      <c r="W19" s="25">
        <v>1161.78</v>
      </c>
      <c r="X19" s="25">
        <v>1384.12</v>
      </c>
      <c r="Y19" s="26">
        <v>1393.22</v>
      </c>
    </row>
    <row r="20" spans="1:25" ht="15.75">
      <c r="A20" s="23" t="s">
        <v>57</v>
      </c>
      <c r="B20" s="24">
        <v>1281.41</v>
      </c>
      <c r="C20" s="25">
        <v>1032.53</v>
      </c>
      <c r="D20" s="25">
        <v>983.25</v>
      </c>
      <c r="E20" s="25">
        <v>892.11</v>
      </c>
      <c r="F20" s="25">
        <v>811.68</v>
      </c>
      <c r="G20" s="25">
        <v>751.52</v>
      </c>
      <c r="H20" s="25">
        <v>807.74</v>
      </c>
      <c r="I20" s="25">
        <v>865.08</v>
      </c>
      <c r="J20" s="25">
        <v>1076.57</v>
      </c>
      <c r="K20" s="25">
        <v>1240.66</v>
      </c>
      <c r="L20" s="25">
        <v>1330.27</v>
      </c>
      <c r="M20" s="25">
        <v>1410.97</v>
      </c>
      <c r="N20" s="25">
        <v>1410.69</v>
      </c>
      <c r="O20" s="25">
        <v>1409.36</v>
      </c>
      <c r="P20" s="25">
        <v>1427.62</v>
      </c>
      <c r="Q20" s="25">
        <v>1530.04</v>
      </c>
      <c r="R20" s="25">
        <v>1435.22</v>
      </c>
      <c r="S20" s="25">
        <v>1416.32</v>
      </c>
      <c r="T20" s="25">
        <v>1380.75</v>
      </c>
      <c r="U20" s="25">
        <v>1310.6</v>
      </c>
      <c r="V20" s="25">
        <v>1285.01</v>
      </c>
      <c r="W20" s="25">
        <v>1291.04</v>
      </c>
      <c r="X20" s="25">
        <v>1295.73</v>
      </c>
      <c r="Y20" s="26">
        <v>1266.19</v>
      </c>
    </row>
    <row r="21" spans="1:25" ht="15.75">
      <c r="A21" s="23" t="s">
        <v>58</v>
      </c>
      <c r="B21" s="24">
        <v>1127.71</v>
      </c>
      <c r="C21" s="25">
        <v>961.67</v>
      </c>
      <c r="D21" s="25">
        <v>823.22</v>
      </c>
      <c r="E21" s="25">
        <v>672.95</v>
      </c>
      <c r="F21" s="25">
        <v>598.2</v>
      </c>
      <c r="G21" s="25">
        <v>541.4</v>
      </c>
      <c r="H21" s="25">
        <v>627.22</v>
      </c>
      <c r="I21" s="25">
        <v>771.37</v>
      </c>
      <c r="J21" s="25">
        <v>847.66</v>
      </c>
      <c r="K21" s="25">
        <v>1118.63</v>
      </c>
      <c r="L21" s="25">
        <v>1225.33</v>
      </c>
      <c r="M21" s="25">
        <v>1325.44</v>
      </c>
      <c r="N21" s="25">
        <v>1317.46</v>
      </c>
      <c r="O21" s="25">
        <v>1299.51</v>
      </c>
      <c r="P21" s="25">
        <v>1252.74</v>
      </c>
      <c r="Q21" s="25">
        <v>1315.39</v>
      </c>
      <c r="R21" s="25">
        <v>1285.96</v>
      </c>
      <c r="S21" s="25">
        <v>1278.86</v>
      </c>
      <c r="T21" s="25">
        <v>1262.39</v>
      </c>
      <c r="U21" s="25">
        <v>1225.66</v>
      </c>
      <c r="V21" s="25">
        <v>1219.02</v>
      </c>
      <c r="W21" s="25">
        <v>1189.23</v>
      </c>
      <c r="X21" s="25">
        <v>1161.37</v>
      </c>
      <c r="Y21" s="26">
        <v>1175.29</v>
      </c>
    </row>
    <row r="22" spans="1:25" ht="15.75">
      <c r="A22" s="23" t="s">
        <v>59</v>
      </c>
      <c r="B22" s="24">
        <v>1109.29</v>
      </c>
      <c r="C22" s="25">
        <v>931.4</v>
      </c>
      <c r="D22" s="25">
        <v>826.73</v>
      </c>
      <c r="E22" s="25">
        <v>778.19</v>
      </c>
      <c r="F22" s="25">
        <v>690.37</v>
      </c>
      <c r="G22" s="25">
        <v>688.91</v>
      </c>
      <c r="H22" s="25">
        <v>695.68</v>
      </c>
      <c r="I22" s="25">
        <v>766.75</v>
      </c>
      <c r="J22" s="25">
        <v>882.9</v>
      </c>
      <c r="K22" s="25">
        <v>1088.17</v>
      </c>
      <c r="L22" s="25">
        <v>1187.23</v>
      </c>
      <c r="M22" s="25">
        <v>1296.9</v>
      </c>
      <c r="N22" s="25">
        <v>1295.26</v>
      </c>
      <c r="O22" s="25">
        <v>1289.11</v>
      </c>
      <c r="P22" s="25">
        <v>1261.96</v>
      </c>
      <c r="Q22" s="25">
        <v>1295.72</v>
      </c>
      <c r="R22" s="25">
        <v>1272.52</v>
      </c>
      <c r="S22" s="25">
        <v>1263.44</v>
      </c>
      <c r="T22" s="25">
        <v>1258.8</v>
      </c>
      <c r="U22" s="25">
        <v>1218.37</v>
      </c>
      <c r="V22" s="25">
        <v>1195.51</v>
      </c>
      <c r="W22" s="25">
        <v>1161.07</v>
      </c>
      <c r="X22" s="25">
        <v>1124.31</v>
      </c>
      <c r="Y22" s="26">
        <v>1165.51</v>
      </c>
    </row>
    <row r="23" spans="1:25" ht="15.75">
      <c r="A23" s="23" t="s">
        <v>60</v>
      </c>
      <c r="B23" s="24">
        <v>1106.31</v>
      </c>
      <c r="C23" s="25">
        <v>928.65</v>
      </c>
      <c r="D23" s="25">
        <v>832.4</v>
      </c>
      <c r="E23" s="25">
        <v>766.17</v>
      </c>
      <c r="F23" s="25">
        <v>713.22</v>
      </c>
      <c r="G23" s="25">
        <v>691.52</v>
      </c>
      <c r="H23" s="25">
        <v>703.8</v>
      </c>
      <c r="I23" s="25">
        <v>811.16</v>
      </c>
      <c r="J23" s="25">
        <v>906.8</v>
      </c>
      <c r="K23" s="25">
        <v>1108.3</v>
      </c>
      <c r="L23" s="25">
        <v>1248.15</v>
      </c>
      <c r="M23" s="25">
        <v>1338.46</v>
      </c>
      <c r="N23" s="25">
        <v>1329.91</v>
      </c>
      <c r="O23" s="25">
        <v>1333.78</v>
      </c>
      <c r="P23" s="25">
        <v>1317.07</v>
      </c>
      <c r="Q23" s="25">
        <v>1364.25</v>
      </c>
      <c r="R23" s="25">
        <v>1333.12</v>
      </c>
      <c r="S23" s="25">
        <v>1343.72</v>
      </c>
      <c r="T23" s="25">
        <v>1334.64</v>
      </c>
      <c r="U23" s="25">
        <v>1295.06</v>
      </c>
      <c r="V23" s="25">
        <v>1290.51</v>
      </c>
      <c r="W23" s="25">
        <v>1284.85</v>
      </c>
      <c r="X23" s="25">
        <v>1219.02</v>
      </c>
      <c r="Y23" s="26">
        <v>1256.42</v>
      </c>
    </row>
    <row r="24" spans="1:25" ht="15.75">
      <c r="A24" s="23" t="s">
        <v>61</v>
      </c>
      <c r="B24" s="24">
        <v>1151.02</v>
      </c>
      <c r="C24" s="25">
        <v>993.46</v>
      </c>
      <c r="D24" s="25">
        <v>915.43</v>
      </c>
      <c r="E24" s="25">
        <v>823.35</v>
      </c>
      <c r="F24" s="25">
        <v>775.11</v>
      </c>
      <c r="G24" s="25">
        <v>788.16</v>
      </c>
      <c r="H24" s="25">
        <v>794.26</v>
      </c>
      <c r="I24" s="25">
        <v>890.71</v>
      </c>
      <c r="J24" s="25">
        <v>1018.57</v>
      </c>
      <c r="K24" s="25">
        <v>1141.2</v>
      </c>
      <c r="L24" s="25">
        <v>1266.92</v>
      </c>
      <c r="M24" s="25">
        <v>1364.28</v>
      </c>
      <c r="N24" s="25">
        <v>1354.85</v>
      </c>
      <c r="O24" s="25">
        <v>1350.81</v>
      </c>
      <c r="P24" s="25">
        <v>1403.52</v>
      </c>
      <c r="Q24" s="25">
        <v>1408.78</v>
      </c>
      <c r="R24" s="25">
        <v>1391.37</v>
      </c>
      <c r="S24" s="25">
        <v>1381.61</v>
      </c>
      <c r="T24" s="25">
        <v>1366.74</v>
      </c>
      <c r="U24" s="25">
        <v>1307.9</v>
      </c>
      <c r="V24" s="25">
        <v>1297.22</v>
      </c>
      <c r="W24" s="25">
        <v>1284.13</v>
      </c>
      <c r="X24" s="25">
        <v>1195.53</v>
      </c>
      <c r="Y24" s="26">
        <v>1225.41</v>
      </c>
    </row>
    <row r="25" spans="1:25" ht="15.75">
      <c r="A25" s="23" t="s">
        <v>62</v>
      </c>
      <c r="B25" s="24">
        <v>1154.93</v>
      </c>
      <c r="C25" s="25">
        <v>1026.11</v>
      </c>
      <c r="D25" s="25">
        <v>1036.65</v>
      </c>
      <c r="E25" s="25">
        <v>946.31</v>
      </c>
      <c r="F25" s="25">
        <v>925.05</v>
      </c>
      <c r="G25" s="25">
        <v>913.21</v>
      </c>
      <c r="H25" s="25">
        <v>855.42</v>
      </c>
      <c r="I25" s="25">
        <v>852.15</v>
      </c>
      <c r="J25" s="25">
        <v>977.87</v>
      </c>
      <c r="K25" s="25">
        <v>1028.62</v>
      </c>
      <c r="L25" s="25">
        <v>1137.08</v>
      </c>
      <c r="M25" s="25">
        <v>1319.97</v>
      </c>
      <c r="N25" s="25">
        <v>1378.82</v>
      </c>
      <c r="O25" s="25">
        <v>1355.01</v>
      </c>
      <c r="P25" s="25">
        <v>1363.52</v>
      </c>
      <c r="Q25" s="25">
        <v>1345.48</v>
      </c>
      <c r="R25" s="25">
        <v>1322.66</v>
      </c>
      <c r="S25" s="25">
        <v>1312.94</v>
      </c>
      <c r="T25" s="25">
        <v>1345.51</v>
      </c>
      <c r="U25" s="25">
        <v>1346.92</v>
      </c>
      <c r="V25" s="25">
        <v>1308.16</v>
      </c>
      <c r="W25" s="25">
        <v>1294.19</v>
      </c>
      <c r="X25" s="25">
        <v>1300.15</v>
      </c>
      <c r="Y25" s="26">
        <v>1311</v>
      </c>
    </row>
    <row r="26" spans="1:25" ht="15.75">
      <c r="A26" s="23" t="s">
        <v>63</v>
      </c>
      <c r="B26" s="24">
        <v>1219.45</v>
      </c>
      <c r="C26" s="25">
        <v>1021.23</v>
      </c>
      <c r="D26" s="25">
        <v>915.1</v>
      </c>
      <c r="E26" s="25">
        <v>883.94</v>
      </c>
      <c r="F26" s="25">
        <v>799.54</v>
      </c>
      <c r="G26" s="25">
        <v>792.06</v>
      </c>
      <c r="H26" s="25">
        <v>636.28</v>
      </c>
      <c r="I26" s="25">
        <v>646.02</v>
      </c>
      <c r="J26" s="25">
        <v>902.69</v>
      </c>
      <c r="K26" s="25">
        <v>990.38</v>
      </c>
      <c r="L26" s="25">
        <v>1002.04</v>
      </c>
      <c r="M26" s="25">
        <v>1112.49</v>
      </c>
      <c r="N26" s="25">
        <v>1247.66</v>
      </c>
      <c r="O26" s="25">
        <v>1270.41</v>
      </c>
      <c r="P26" s="25">
        <v>1272.04</v>
      </c>
      <c r="Q26" s="25">
        <v>1245.17</v>
      </c>
      <c r="R26" s="25">
        <v>1165.39</v>
      </c>
      <c r="S26" s="25">
        <v>1210.2</v>
      </c>
      <c r="T26" s="25">
        <v>1157.4</v>
      </c>
      <c r="U26" s="25">
        <v>1094.62</v>
      </c>
      <c r="V26" s="25">
        <v>1111.15</v>
      </c>
      <c r="W26" s="25">
        <v>1102.61</v>
      </c>
      <c r="X26" s="25">
        <v>1245.36</v>
      </c>
      <c r="Y26" s="26">
        <v>1301.75</v>
      </c>
    </row>
    <row r="27" spans="1:25" ht="15.75">
      <c r="A27" s="23" t="s">
        <v>64</v>
      </c>
      <c r="B27" s="24">
        <v>1154.64</v>
      </c>
      <c r="C27" s="25">
        <v>1014.85</v>
      </c>
      <c r="D27" s="25">
        <v>897.34</v>
      </c>
      <c r="E27" s="25">
        <v>809.6</v>
      </c>
      <c r="F27" s="25">
        <v>749.91</v>
      </c>
      <c r="G27" s="25">
        <v>715.52</v>
      </c>
      <c r="H27" s="25">
        <v>730.85</v>
      </c>
      <c r="I27" s="25">
        <v>786.9</v>
      </c>
      <c r="J27" s="25">
        <v>901.18</v>
      </c>
      <c r="K27" s="25">
        <v>1063.63</v>
      </c>
      <c r="L27" s="25">
        <v>1258.08</v>
      </c>
      <c r="M27" s="25">
        <v>1384.9</v>
      </c>
      <c r="N27" s="25">
        <v>1388.36</v>
      </c>
      <c r="O27" s="25">
        <v>1393.23</v>
      </c>
      <c r="P27" s="25">
        <v>1385.1</v>
      </c>
      <c r="Q27" s="25">
        <v>1388.24</v>
      </c>
      <c r="R27" s="25">
        <v>1368.88</v>
      </c>
      <c r="S27" s="25">
        <v>1347.94</v>
      </c>
      <c r="T27" s="25">
        <v>1315.68</v>
      </c>
      <c r="U27" s="25">
        <v>1272.71</v>
      </c>
      <c r="V27" s="25">
        <v>1272.43</v>
      </c>
      <c r="W27" s="25">
        <v>1271.76</v>
      </c>
      <c r="X27" s="25">
        <v>1200.91</v>
      </c>
      <c r="Y27" s="26">
        <v>1236.41</v>
      </c>
    </row>
    <row r="28" spans="1:25" ht="15.75">
      <c r="A28" s="23" t="s">
        <v>65</v>
      </c>
      <c r="B28" s="24">
        <v>1155.61</v>
      </c>
      <c r="C28" s="25">
        <v>991.4</v>
      </c>
      <c r="D28" s="25">
        <v>874.89</v>
      </c>
      <c r="E28" s="25">
        <v>809.68</v>
      </c>
      <c r="F28" s="25">
        <v>805.87</v>
      </c>
      <c r="G28" s="25">
        <v>784.3</v>
      </c>
      <c r="H28" s="25">
        <v>767.07</v>
      </c>
      <c r="I28" s="25">
        <v>834.31</v>
      </c>
      <c r="J28" s="25">
        <v>919.98</v>
      </c>
      <c r="K28" s="25">
        <v>1053.59</v>
      </c>
      <c r="L28" s="25">
        <v>1257.57</v>
      </c>
      <c r="M28" s="25">
        <v>1293.24</v>
      </c>
      <c r="N28" s="25">
        <v>1305.2</v>
      </c>
      <c r="O28" s="25">
        <v>1276.21</v>
      </c>
      <c r="P28" s="25">
        <v>1223.93</v>
      </c>
      <c r="Q28" s="25">
        <v>1197.81</v>
      </c>
      <c r="R28" s="25">
        <v>1160.55</v>
      </c>
      <c r="S28" s="25">
        <v>1158.96</v>
      </c>
      <c r="T28" s="25">
        <v>1161.25</v>
      </c>
      <c r="U28" s="25">
        <v>1219.6</v>
      </c>
      <c r="V28" s="25">
        <v>1181.9</v>
      </c>
      <c r="W28" s="25">
        <v>1161.2</v>
      </c>
      <c r="X28" s="25">
        <v>1157.84</v>
      </c>
      <c r="Y28" s="26">
        <v>1056.34</v>
      </c>
    </row>
    <row r="29" spans="1:25" ht="15.75">
      <c r="A29" s="23" t="s">
        <v>66</v>
      </c>
      <c r="B29" s="24">
        <v>975.81</v>
      </c>
      <c r="C29" s="25">
        <v>937.16</v>
      </c>
      <c r="D29" s="25">
        <v>817.17</v>
      </c>
      <c r="E29" s="25">
        <v>757.02</v>
      </c>
      <c r="F29" s="25">
        <v>620.84</v>
      </c>
      <c r="G29" s="25">
        <v>612.45</v>
      </c>
      <c r="H29" s="25">
        <v>725.57</v>
      </c>
      <c r="I29" s="25">
        <v>782.36</v>
      </c>
      <c r="J29" s="25">
        <v>834.05</v>
      </c>
      <c r="K29" s="25">
        <v>1000.22</v>
      </c>
      <c r="L29" s="25">
        <v>1166.4</v>
      </c>
      <c r="M29" s="25">
        <v>1226.26</v>
      </c>
      <c r="N29" s="25">
        <v>1233.06</v>
      </c>
      <c r="O29" s="25">
        <v>1225.83</v>
      </c>
      <c r="P29" s="25">
        <v>1208.93</v>
      </c>
      <c r="Q29" s="25">
        <v>1167.01</v>
      </c>
      <c r="R29" s="25">
        <v>1163.7</v>
      </c>
      <c r="S29" s="25">
        <v>1162.71</v>
      </c>
      <c r="T29" s="25">
        <v>1163.23</v>
      </c>
      <c r="U29" s="25">
        <v>1164.5</v>
      </c>
      <c r="V29" s="25">
        <v>1177.39</v>
      </c>
      <c r="W29" s="25">
        <v>1159.82</v>
      </c>
      <c r="X29" s="25">
        <v>1104.16</v>
      </c>
      <c r="Y29" s="26">
        <v>1009.79</v>
      </c>
    </row>
    <row r="30" spans="1:25" ht="15.75">
      <c r="A30" s="23" t="s">
        <v>67</v>
      </c>
      <c r="B30" s="24">
        <v>1058.93</v>
      </c>
      <c r="C30" s="25">
        <v>907.43</v>
      </c>
      <c r="D30" s="25">
        <v>851.31</v>
      </c>
      <c r="E30" s="25">
        <v>810.51</v>
      </c>
      <c r="F30" s="25">
        <v>776.55</v>
      </c>
      <c r="G30" s="25">
        <v>751.89</v>
      </c>
      <c r="H30" s="25">
        <v>747.1</v>
      </c>
      <c r="I30" s="25">
        <v>815.12</v>
      </c>
      <c r="J30" s="25">
        <v>817.18</v>
      </c>
      <c r="K30" s="25">
        <v>1082.6</v>
      </c>
      <c r="L30" s="25">
        <v>1281.02</v>
      </c>
      <c r="M30" s="25">
        <v>1325.77</v>
      </c>
      <c r="N30" s="25">
        <v>1309.64</v>
      </c>
      <c r="O30" s="25">
        <v>1302.44</v>
      </c>
      <c r="P30" s="25">
        <v>1276.37</v>
      </c>
      <c r="Q30" s="25">
        <v>1281.92</v>
      </c>
      <c r="R30" s="25">
        <v>1309.34</v>
      </c>
      <c r="S30" s="25">
        <v>1307.34</v>
      </c>
      <c r="T30" s="25">
        <v>1287.65</v>
      </c>
      <c r="U30" s="25">
        <v>1259.55</v>
      </c>
      <c r="V30" s="25">
        <v>1263.73</v>
      </c>
      <c r="W30" s="25">
        <v>1204.11</v>
      </c>
      <c r="X30" s="25">
        <v>1163.05</v>
      </c>
      <c r="Y30" s="26">
        <v>1169.31</v>
      </c>
    </row>
    <row r="31" spans="1:25" ht="15.75">
      <c r="A31" s="23" t="s">
        <v>68</v>
      </c>
      <c r="B31" s="24">
        <v>1156.85</v>
      </c>
      <c r="C31" s="25">
        <v>1000.12</v>
      </c>
      <c r="D31" s="25">
        <v>843.79</v>
      </c>
      <c r="E31" s="25">
        <v>802.41</v>
      </c>
      <c r="F31" s="25">
        <v>743.06</v>
      </c>
      <c r="G31" s="25">
        <v>724.06</v>
      </c>
      <c r="H31" s="25">
        <v>729.01</v>
      </c>
      <c r="I31" s="25">
        <v>817.03</v>
      </c>
      <c r="J31" s="25">
        <v>883.75</v>
      </c>
      <c r="K31" s="25">
        <v>1081.34</v>
      </c>
      <c r="L31" s="25">
        <v>1211.71</v>
      </c>
      <c r="M31" s="25">
        <v>1303.27</v>
      </c>
      <c r="N31" s="25">
        <v>1299.83</v>
      </c>
      <c r="O31" s="25">
        <v>1300.2</v>
      </c>
      <c r="P31" s="25">
        <v>1276.69</v>
      </c>
      <c r="Q31" s="25">
        <v>1293.31</v>
      </c>
      <c r="R31" s="25">
        <v>1304.5</v>
      </c>
      <c r="S31" s="25">
        <v>1315.37</v>
      </c>
      <c r="T31" s="25">
        <v>1267.68</v>
      </c>
      <c r="U31" s="25">
        <v>1262.59</v>
      </c>
      <c r="V31" s="25">
        <v>1239.18</v>
      </c>
      <c r="W31" s="25">
        <v>1165.93</v>
      </c>
      <c r="X31" s="25">
        <v>1162.04</v>
      </c>
      <c r="Y31" s="26">
        <v>1165.48</v>
      </c>
    </row>
    <row r="32" spans="1:25" ht="15.75">
      <c r="A32" s="23" t="s">
        <v>69</v>
      </c>
      <c r="B32" s="24">
        <v>1161.73</v>
      </c>
      <c r="C32" s="25">
        <v>978.99</v>
      </c>
      <c r="D32" s="25">
        <v>1106.22</v>
      </c>
      <c r="E32" s="25">
        <v>970.81</v>
      </c>
      <c r="F32" s="25">
        <v>964.32</v>
      </c>
      <c r="G32" s="25">
        <v>954.14</v>
      </c>
      <c r="H32" s="25">
        <v>937.98</v>
      </c>
      <c r="I32" s="25">
        <v>944.01</v>
      </c>
      <c r="J32" s="25">
        <v>965.68</v>
      </c>
      <c r="K32" s="25">
        <v>1083.91</v>
      </c>
      <c r="L32" s="25">
        <v>1227.1</v>
      </c>
      <c r="M32" s="25">
        <v>1345.84</v>
      </c>
      <c r="N32" s="25">
        <v>1343.7</v>
      </c>
      <c r="O32" s="25">
        <v>1339.74</v>
      </c>
      <c r="P32" s="25">
        <v>1377.87</v>
      </c>
      <c r="Q32" s="25">
        <v>1350.31</v>
      </c>
      <c r="R32" s="25">
        <v>1337.03</v>
      </c>
      <c r="S32" s="25">
        <v>1327.24</v>
      </c>
      <c r="T32" s="25">
        <v>1323.4</v>
      </c>
      <c r="U32" s="25">
        <v>1327.84</v>
      </c>
      <c r="V32" s="25">
        <v>1323.03</v>
      </c>
      <c r="W32" s="25">
        <v>1302.5</v>
      </c>
      <c r="X32" s="25">
        <v>1243.7</v>
      </c>
      <c r="Y32" s="26">
        <v>1253.02</v>
      </c>
    </row>
    <row r="33" spans="1:25" ht="15.75">
      <c r="A33" s="23" t="s">
        <v>70</v>
      </c>
      <c r="B33" s="24">
        <v>1199.29</v>
      </c>
      <c r="C33" s="25">
        <v>1052.32</v>
      </c>
      <c r="D33" s="25">
        <v>963.14</v>
      </c>
      <c r="E33" s="25">
        <v>955.8</v>
      </c>
      <c r="F33" s="25">
        <v>919.82</v>
      </c>
      <c r="G33" s="25">
        <v>883.62</v>
      </c>
      <c r="H33" s="25">
        <v>726.55</v>
      </c>
      <c r="I33" s="25">
        <v>721.81</v>
      </c>
      <c r="J33" s="25">
        <v>811.1</v>
      </c>
      <c r="K33" s="25">
        <v>932.53</v>
      </c>
      <c r="L33" s="25">
        <v>1050.96</v>
      </c>
      <c r="M33" s="25">
        <v>1165.57</v>
      </c>
      <c r="N33" s="25">
        <v>1262.77</v>
      </c>
      <c r="O33" s="25">
        <v>1304.92</v>
      </c>
      <c r="P33" s="25">
        <v>1294.18</v>
      </c>
      <c r="Q33" s="25">
        <v>1285.73</v>
      </c>
      <c r="R33" s="25">
        <v>1269.27</v>
      </c>
      <c r="S33" s="25">
        <v>1275</v>
      </c>
      <c r="T33" s="25">
        <v>1248.73</v>
      </c>
      <c r="U33" s="25">
        <v>1255.53</v>
      </c>
      <c r="V33" s="25">
        <v>1261.6</v>
      </c>
      <c r="W33" s="25">
        <v>1263.13</v>
      </c>
      <c r="X33" s="25">
        <v>1264.45</v>
      </c>
      <c r="Y33" s="26">
        <v>1307.56</v>
      </c>
    </row>
    <row r="34" spans="1:25" ht="15.75">
      <c r="A34" s="23" t="s">
        <v>71</v>
      </c>
      <c r="B34" s="24">
        <v>1229.94</v>
      </c>
      <c r="C34" s="25">
        <v>1117.9</v>
      </c>
      <c r="D34" s="25">
        <v>1021.48</v>
      </c>
      <c r="E34" s="25">
        <v>905.7</v>
      </c>
      <c r="F34" s="25">
        <v>801.71</v>
      </c>
      <c r="G34" s="25">
        <v>729.14</v>
      </c>
      <c r="H34" s="25">
        <v>736.02</v>
      </c>
      <c r="I34" s="25">
        <v>860.06</v>
      </c>
      <c r="J34" s="25">
        <v>1000.15</v>
      </c>
      <c r="K34" s="25">
        <v>1169</v>
      </c>
      <c r="L34" s="25">
        <v>1370.82</v>
      </c>
      <c r="M34" s="25">
        <v>1422.92</v>
      </c>
      <c r="N34" s="25">
        <v>1433.02</v>
      </c>
      <c r="O34" s="25">
        <v>1427.02</v>
      </c>
      <c r="P34" s="25">
        <v>1389.9</v>
      </c>
      <c r="Q34" s="25">
        <v>1383.57</v>
      </c>
      <c r="R34" s="25">
        <v>1377.33</v>
      </c>
      <c r="S34" s="25">
        <v>1381.26</v>
      </c>
      <c r="T34" s="25">
        <v>1380.26</v>
      </c>
      <c r="U34" s="25">
        <v>1361.23</v>
      </c>
      <c r="V34" s="25">
        <v>1326.56</v>
      </c>
      <c r="W34" s="25">
        <v>1267.43</v>
      </c>
      <c r="X34" s="25">
        <v>1191.33</v>
      </c>
      <c r="Y34" s="26">
        <v>1191.19</v>
      </c>
    </row>
    <row r="35" spans="1:25" ht="15.75">
      <c r="A35" s="23" t="s">
        <v>72</v>
      </c>
      <c r="B35" s="24">
        <v>1155.84</v>
      </c>
      <c r="C35" s="25">
        <v>960.11</v>
      </c>
      <c r="D35" s="25">
        <v>886.45</v>
      </c>
      <c r="E35" s="25">
        <v>886.09</v>
      </c>
      <c r="F35" s="25">
        <v>812.47</v>
      </c>
      <c r="G35" s="25">
        <v>812.63</v>
      </c>
      <c r="H35" s="25">
        <v>835.88</v>
      </c>
      <c r="I35" s="25">
        <v>876.71</v>
      </c>
      <c r="J35" s="25">
        <v>1091.55</v>
      </c>
      <c r="K35" s="25">
        <v>1252.03</v>
      </c>
      <c r="L35" s="25">
        <v>1364.87</v>
      </c>
      <c r="M35" s="25">
        <v>1431.5</v>
      </c>
      <c r="N35" s="25">
        <v>1430.78</v>
      </c>
      <c r="O35" s="25">
        <v>1395.64</v>
      </c>
      <c r="P35" s="25">
        <v>1346.6</v>
      </c>
      <c r="Q35" s="25">
        <v>1365.06</v>
      </c>
      <c r="R35" s="25">
        <v>1324.01</v>
      </c>
      <c r="S35" s="25">
        <v>1281.99</v>
      </c>
      <c r="T35" s="25">
        <v>1293.03</v>
      </c>
      <c r="U35" s="25">
        <v>1273.82</v>
      </c>
      <c r="V35" s="25">
        <v>1260.53</v>
      </c>
      <c r="W35" s="25">
        <v>1218.98</v>
      </c>
      <c r="X35" s="25">
        <v>1164.71</v>
      </c>
      <c r="Y35" s="26">
        <v>1164.92</v>
      </c>
    </row>
    <row r="36" spans="1:25" ht="15.75">
      <c r="A36" s="23" t="s">
        <v>73</v>
      </c>
      <c r="B36" s="24">
        <v>1117.17</v>
      </c>
      <c r="C36" s="25">
        <v>948.59</v>
      </c>
      <c r="D36" s="25">
        <v>880.84</v>
      </c>
      <c r="E36" s="25">
        <v>859.62</v>
      </c>
      <c r="F36" s="25">
        <v>811.34</v>
      </c>
      <c r="G36" s="25">
        <v>797.71</v>
      </c>
      <c r="H36" s="25">
        <v>812.24</v>
      </c>
      <c r="I36" s="25">
        <v>846.16</v>
      </c>
      <c r="J36" s="25">
        <v>974</v>
      </c>
      <c r="K36" s="25">
        <v>1117.66</v>
      </c>
      <c r="L36" s="25">
        <v>1353.83</v>
      </c>
      <c r="M36" s="25">
        <v>1378.39</v>
      </c>
      <c r="N36" s="25">
        <v>1389.13</v>
      </c>
      <c r="O36" s="25">
        <v>1391.67</v>
      </c>
      <c r="P36" s="25">
        <v>1366.64</v>
      </c>
      <c r="Q36" s="25">
        <v>1374.28</v>
      </c>
      <c r="R36" s="25">
        <v>1359.94</v>
      </c>
      <c r="S36" s="25">
        <v>1323.05</v>
      </c>
      <c r="T36" s="25">
        <v>1332.24</v>
      </c>
      <c r="U36" s="25">
        <v>1318.55</v>
      </c>
      <c r="V36" s="25">
        <v>1277.55</v>
      </c>
      <c r="W36" s="25">
        <v>1227.14</v>
      </c>
      <c r="X36" s="25">
        <v>1175.43</v>
      </c>
      <c r="Y36" s="26">
        <v>1166.62</v>
      </c>
    </row>
    <row r="37" spans="1:25" ht="15.75">
      <c r="A37" s="23" t="s">
        <v>74</v>
      </c>
      <c r="B37" s="24">
        <v>1108.19</v>
      </c>
      <c r="C37" s="25">
        <v>965.66</v>
      </c>
      <c r="D37" s="25">
        <v>832.51</v>
      </c>
      <c r="E37" s="25">
        <v>821.29</v>
      </c>
      <c r="F37" s="25">
        <v>770.14</v>
      </c>
      <c r="G37" s="25">
        <v>624.47</v>
      </c>
      <c r="H37" s="25">
        <v>731.55</v>
      </c>
      <c r="I37" s="25">
        <v>793.1</v>
      </c>
      <c r="J37" s="25">
        <v>942.33</v>
      </c>
      <c r="K37" s="25">
        <v>1114.43</v>
      </c>
      <c r="L37" s="25">
        <v>1322.46</v>
      </c>
      <c r="M37" s="25">
        <v>1379.56</v>
      </c>
      <c r="N37" s="25">
        <v>1379.12</v>
      </c>
      <c r="O37" s="25">
        <v>1362.38</v>
      </c>
      <c r="P37" s="25">
        <v>1341.85</v>
      </c>
      <c r="Q37" s="25">
        <v>1347.04</v>
      </c>
      <c r="R37" s="25">
        <v>1352.71</v>
      </c>
      <c r="S37" s="25">
        <v>1329.93</v>
      </c>
      <c r="T37" s="25">
        <v>1334.6</v>
      </c>
      <c r="U37" s="25">
        <v>1291.42</v>
      </c>
      <c r="V37" s="25">
        <v>1269.81</v>
      </c>
      <c r="W37" s="25">
        <v>1188.83</v>
      </c>
      <c r="X37" s="25">
        <v>1163.81</v>
      </c>
      <c r="Y37" s="26">
        <v>1163.03</v>
      </c>
    </row>
    <row r="38" spans="1:25" ht="15.75">
      <c r="A38" s="23" t="s">
        <v>75</v>
      </c>
      <c r="B38" s="24">
        <v>1113.88</v>
      </c>
      <c r="C38" s="25">
        <v>945.15</v>
      </c>
      <c r="D38" s="25">
        <v>950.57</v>
      </c>
      <c r="E38" s="25">
        <v>897.95</v>
      </c>
      <c r="F38" s="25">
        <v>886.15</v>
      </c>
      <c r="G38" s="25">
        <v>816.55</v>
      </c>
      <c r="H38" s="25">
        <v>833.23</v>
      </c>
      <c r="I38" s="25">
        <v>960.82</v>
      </c>
      <c r="J38" s="25">
        <v>1046.82</v>
      </c>
      <c r="K38" s="25">
        <v>1215.26</v>
      </c>
      <c r="L38" s="25">
        <v>1405.29</v>
      </c>
      <c r="M38" s="25">
        <v>1472.71</v>
      </c>
      <c r="N38" s="25">
        <v>1448.72</v>
      </c>
      <c r="O38" s="25">
        <v>1482.77</v>
      </c>
      <c r="P38" s="25">
        <v>1457.28</v>
      </c>
      <c r="Q38" s="25">
        <v>1451.67</v>
      </c>
      <c r="R38" s="25">
        <v>1443.02</v>
      </c>
      <c r="S38" s="25">
        <v>1396.13</v>
      </c>
      <c r="T38" s="25">
        <v>1403.24</v>
      </c>
      <c r="U38" s="25">
        <v>1367.31</v>
      </c>
      <c r="V38" s="25">
        <v>1309.37</v>
      </c>
      <c r="W38" s="25">
        <v>1238.07</v>
      </c>
      <c r="X38" s="25">
        <v>1187.44</v>
      </c>
      <c r="Y38" s="26">
        <v>1189.12</v>
      </c>
    </row>
    <row r="39" spans="1:26" ht="16.5" thickBot="1">
      <c r="A39" s="27" t="s">
        <v>76</v>
      </c>
      <c r="B39" s="28">
        <v>1144.26</v>
      </c>
      <c r="C39" s="29">
        <v>979.06</v>
      </c>
      <c r="D39" s="29">
        <v>1116.67</v>
      </c>
      <c r="E39" s="29">
        <v>1017.02</v>
      </c>
      <c r="F39" s="29">
        <v>1022.61</v>
      </c>
      <c r="G39" s="29">
        <v>998.45</v>
      </c>
      <c r="H39" s="29">
        <v>987.96</v>
      </c>
      <c r="I39" s="29">
        <v>991.43</v>
      </c>
      <c r="J39" s="29">
        <v>1057.49</v>
      </c>
      <c r="K39" s="29">
        <v>1153.87</v>
      </c>
      <c r="L39" s="29">
        <v>1362.29</v>
      </c>
      <c r="M39" s="29">
        <v>1415.55</v>
      </c>
      <c r="N39" s="29">
        <v>1438.27</v>
      </c>
      <c r="O39" s="29">
        <v>1448.09</v>
      </c>
      <c r="P39" s="29">
        <v>1486.06</v>
      </c>
      <c r="Q39" s="29">
        <v>1408.29</v>
      </c>
      <c r="R39" s="29">
        <v>1390.27</v>
      </c>
      <c r="S39" s="29">
        <v>1369.21</v>
      </c>
      <c r="T39" s="29">
        <v>1389.97</v>
      </c>
      <c r="U39" s="29">
        <v>1403.62</v>
      </c>
      <c r="V39" s="29">
        <v>1388.4</v>
      </c>
      <c r="W39" s="29">
        <v>1381.56</v>
      </c>
      <c r="X39" s="29">
        <v>1273.23</v>
      </c>
      <c r="Y39" s="30">
        <v>1296.91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01.05.2014</v>
      </c>
      <c r="B43" s="19">
        <v>1164.5</v>
      </c>
      <c r="C43" s="20">
        <v>975.44</v>
      </c>
      <c r="D43" s="20">
        <v>1120.96</v>
      </c>
      <c r="E43" s="20">
        <v>1068.96</v>
      </c>
      <c r="F43" s="20">
        <v>978.57</v>
      </c>
      <c r="G43" s="20">
        <v>964.64</v>
      </c>
      <c r="H43" s="20">
        <v>969.52</v>
      </c>
      <c r="I43" s="20">
        <v>924.01</v>
      </c>
      <c r="J43" s="20">
        <v>884.15</v>
      </c>
      <c r="K43" s="20">
        <v>986.17</v>
      </c>
      <c r="L43" s="20">
        <v>1124.97</v>
      </c>
      <c r="M43" s="20">
        <v>1218.23</v>
      </c>
      <c r="N43" s="20">
        <v>1301.47</v>
      </c>
      <c r="O43" s="20">
        <v>1343.61</v>
      </c>
      <c r="P43" s="20">
        <v>1294.97</v>
      </c>
      <c r="Q43" s="20">
        <v>1254.04</v>
      </c>
      <c r="R43" s="20">
        <v>1159.06</v>
      </c>
      <c r="S43" s="20">
        <v>1159.53</v>
      </c>
      <c r="T43" s="20">
        <v>1160.4</v>
      </c>
      <c r="U43" s="20">
        <v>1159.62</v>
      </c>
      <c r="V43" s="20">
        <v>1161.92</v>
      </c>
      <c r="W43" s="20">
        <v>1169.52</v>
      </c>
      <c r="X43" s="20">
        <v>1376.38</v>
      </c>
      <c r="Y43" s="21">
        <v>1437.04</v>
      </c>
      <c r="Z43" s="22"/>
    </row>
    <row r="44" spans="1:25" ht="15.75">
      <c r="A44" s="23" t="str">
        <f t="shared" si="0"/>
        <v>02.05.2014</v>
      </c>
      <c r="B44" s="24">
        <v>1296.8</v>
      </c>
      <c r="C44" s="25">
        <v>1112.59</v>
      </c>
      <c r="D44" s="25">
        <v>1153.54</v>
      </c>
      <c r="E44" s="25">
        <v>1059.22</v>
      </c>
      <c r="F44" s="25">
        <v>973.82</v>
      </c>
      <c r="G44" s="25">
        <v>960.94</v>
      </c>
      <c r="H44" s="25">
        <v>957.94</v>
      </c>
      <c r="I44" s="25">
        <v>937.06</v>
      </c>
      <c r="J44" s="25">
        <v>892.23</v>
      </c>
      <c r="K44" s="25">
        <v>959.5</v>
      </c>
      <c r="L44" s="25">
        <v>1126.47</v>
      </c>
      <c r="M44" s="25">
        <v>1210.77</v>
      </c>
      <c r="N44" s="25">
        <v>1287.72</v>
      </c>
      <c r="O44" s="25">
        <v>1314.1</v>
      </c>
      <c r="P44" s="25">
        <v>1273.79</v>
      </c>
      <c r="Q44" s="25">
        <v>1268.75</v>
      </c>
      <c r="R44" s="25">
        <v>1256.02</v>
      </c>
      <c r="S44" s="25">
        <v>1256.67</v>
      </c>
      <c r="T44" s="25">
        <v>1161.41</v>
      </c>
      <c r="U44" s="25">
        <v>1147.14</v>
      </c>
      <c r="V44" s="25">
        <v>1156.37</v>
      </c>
      <c r="W44" s="25">
        <v>1159.5</v>
      </c>
      <c r="X44" s="25">
        <v>1281.6</v>
      </c>
      <c r="Y44" s="26">
        <v>1350.25</v>
      </c>
    </row>
    <row r="45" spans="1:25" ht="15.75">
      <c r="A45" s="23" t="str">
        <f t="shared" si="0"/>
        <v>03.05.2014</v>
      </c>
      <c r="B45" s="24">
        <v>1263.58</v>
      </c>
      <c r="C45" s="25">
        <v>1147.71</v>
      </c>
      <c r="D45" s="25">
        <v>1150.32</v>
      </c>
      <c r="E45" s="25">
        <v>1059.89</v>
      </c>
      <c r="F45" s="25">
        <v>992.87</v>
      </c>
      <c r="G45" s="25">
        <v>962.47</v>
      </c>
      <c r="H45" s="25">
        <v>959.78</v>
      </c>
      <c r="I45" s="25">
        <v>975.52</v>
      </c>
      <c r="J45" s="25">
        <v>934.93</v>
      </c>
      <c r="K45" s="25">
        <v>1081.78</v>
      </c>
      <c r="L45" s="25">
        <v>1159.96</v>
      </c>
      <c r="M45" s="25">
        <v>1345.17</v>
      </c>
      <c r="N45" s="25">
        <v>1396.62</v>
      </c>
      <c r="O45" s="25">
        <v>1400.6</v>
      </c>
      <c r="P45" s="25">
        <v>1337.7</v>
      </c>
      <c r="Q45" s="25">
        <v>1326.24</v>
      </c>
      <c r="R45" s="25">
        <v>1321.39</v>
      </c>
      <c r="S45" s="25">
        <v>1327.96</v>
      </c>
      <c r="T45" s="25">
        <v>1300.86</v>
      </c>
      <c r="U45" s="25">
        <v>1232</v>
      </c>
      <c r="V45" s="25">
        <v>1255.42</v>
      </c>
      <c r="W45" s="25">
        <v>1303.46</v>
      </c>
      <c r="X45" s="25">
        <v>1379.31</v>
      </c>
      <c r="Y45" s="26">
        <v>1394.49</v>
      </c>
    </row>
    <row r="46" spans="1:25" ht="15.75">
      <c r="A46" s="23" t="str">
        <f t="shared" si="0"/>
        <v>04.05.2014</v>
      </c>
      <c r="B46" s="24">
        <v>1324.34</v>
      </c>
      <c r="C46" s="25">
        <v>1154.91</v>
      </c>
      <c r="D46" s="25">
        <v>1133.61</v>
      </c>
      <c r="E46" s="25">
        <v>1061.67</v>
      </c>
      <c r="F46" s="25">
        <v>981.53</v>
      </c>
      <c r="G46" s="25">
        <v>964.16</v>
      </c>
      <c r="H46" s="25">
        <v>962.07</v>
      </c>
      <c r="I46" s="25">
        <v>960.66</v>
      </c>
      <c r="J46" s="25">
        <v>936.15</v>
      </c>
      <c r="K46" s="25">
        <v>980.71</v>
      </c>
      <c r="L46" s="25">
        <v>1118.44</v>
      </c>
      <c r="M46" s="25">
        <v>1168.37</v>
      </c>
      <c r="N46" s="25">
        <v>1319.45</v>
      </c>
      <c r="O46" s="25">
        <v>1328.04</v>
      </c>
      <c r="P46" s="25">
        <v>1295.8</v>
      </c>
      <c r="Q46" s="25">
        <v>1264.45</v>
      </c>
      <c r="R46" s="25">
        <v>1218.9</v>
      </c>
      <c r="S46" s="25">
        <v>1213.77</v>
      </c>
      <c r="T46" s="25">
        <v>1181.96</v>
      </c>
      <c r="U46" s="25">
        <v>1137.42</v>
      </c>
      <c r="V46" s="25">
        <v>1142.38</v>
      </c>
      <c r="W46" s="25">
        <v>1159.35</v>
      </c>
      <c r="X46" s="25">
        <v>1287.14</v>
      </c>
      <c r="Y46" s="26">
        <v>1281.45</v>
      </c>
    </row>
    <row r="47" spans="1:25" ht="15.75">
      <c r="A47" s="23" t="str">
        <f t="shared" si="0"/>
        <v>05.05.2014</v>
      </c>
      <c r="B47" s="24">
        <v>1182.16</v>
      </c>
      <c r="C47" s="25">
        <v>1132.03</v>
      </c>
      <c r="D47" s="25">
        <v>1114.53</v>
      </c>
      <c r="E47" s="25">
        <v>976.61</v>
      </c>
      <c r="F47" s="25">
        <v>895.39</v>
      </c>
      <c r="G47" s="25">
        <v>882.14</v>
      </c>
      <c r="H47" s="25">
        <v>917.25</v>
      </c>
      <c r="I47" s="25">
        <v>969.09</v>
      </c>
      <c r="J47" s="25">
        <v>998.66</v>
      </c>
      <c r="K47" s="25">
        <v>1196.59</v>
      </c>
      <c r="L47" s="25">
        <v>1333.2</v>
      </c>
      <c r="M47" s="25">
        <v>1333.95</v>
      </c>
      <c r="N47" s="25">
        <v>1347.43</v>
      </c>
      <c r="O47" s="25">
        <v>1359.85</v>
      </c>
      <c r="P47" s="25">
        <v>1321.3</v>
      </c>
      <c r="Q47" s="25">
        <v>1334.48</v>
      </c>
      <c r="R47" s="25">
        <v>1422.13</v>
      </c>
      <c r="S47" s="25">
        <v>1407.39</v>
      </c>
      <c r="T47" s="25">
        <v>1387.01</v>
      </c>
      <c r="U47" s="25">
        <v>1298.03</v>
      </c>
      <c r="V47" s="25">
        <v>1293.69</v>
      </c>
      <c r="W47" s="25">
        <v>1286.77</v>
      </c>
      <c r="X47" s="25">
        <v>1233.88</v>
      </c>
      <c r="Y47" s="26">
        <v>1202.14</v>
      </c>
    </row>
    <row r="48" spans="1:25" ht="15.75">
      <c r="A48" s="23" t="str">
        <f t="shared" si="0"/>
        <v>06.05.2014</v>
      </c>
      <c r="B48" s="24">
        <v>1157.31</v>
      </c>
      <c r="C48" s="25">
        <v>1031.96</v>
      </c>
      <c r="D48" s="25">
        <v>957.45</v>
      </c>
      <c r="E48" s="25">
        <v>887.86</v>
      </c>
      <c r="F48" s="25">
        <v>839.65</v>
      </c>
      <c r="G48" s="25">
        <v>823.11</v>
      </c>
      <c r="H48" s="25">
        <v>908.4</v>
      </c>
      <c r="I48" s="25">
        <v>976.72</v>
      </c>
      <c r="J48" s="25">
        <v>1043.11</v>
      </c>
      <c r="K48" s="25">
        <v>1184.64</v>
      </c>
      <c r="L48" s="25">
        <v>1258.45</v>
      </c>
      <c r="M48" s="25">
        <v>1298.2</v>
      </c>
      <c r="N48" s="25">
        <v>1286.38</v>
      </c>
      <c r="O48" s="25">
        <v>1274.84</v>
      </c>
      <c r="P48" s="25">
        <v>1248.28</v>
      </c>
      <c r="Q48" s="25">
        <v>1249.19</v>
      </c>
      <c r="R48" s="25">
        <v>1323.35</v>
      </c>
      <c r="S48" s="25">
        <v>1292.89</v>
      </c>
      <c r="T48" s="25">
        <v>1293.64</v>
      </c>
      <c r="U48" s="25">
        <v>1239.6</v>
      </c>
      <c r="V48" s="25">
        <v>1241.53</v>
      </c>
      <c r="W48" s="25">
        <v>1273.27</v>
      </c>
      <c r="X48" s="25">
        <v>1241.11</v>
      </c>
      <c r="Y48" s="26">
        <v>1244.53</v>
      </c>
    </row>
    <row r="49" spans="1:25" ht="15.75">
      <c r="A49" s="23" t="str">
        <f t="shared" si="0"/>
        <v>07.05.2014</v>
      </c>
      <c r="B49" s="24">
        <v>1154.25</v>
      </c>
      <c r="C49" s="25">
        <v>1051.11</v>
      </c>
      <c r="D49" s="25">
        <v>896.71</v>
      </c>
      <c r="E49" s="25">
        <v>850.05</v>
      </c>
      <c r="F49" s="25">
        <v>822.76</v>
      </c>
      <c r="G49" s="25">
        <v>771.04</v>
      </c>
      <c r="H49" s="25">
        <v>786.76</v>
      </c>
      <c r="I49" s="25">
        <v>924.13</v>
      </c>
      <c r="J49" s="25">
        <v>965.04</v>
      </c>
      <c r="K49" s="25">
        <v>1114.13</v>
      </c>
      <c r="L49" s="25">
        <v>1214.81</v>
      </c>
      <c r="M49" s="25">
        <v>1217.24</v>
      </c>
      <c r="N49" s="25">
        <v>1209.92</v>
      </c>
      <c r="O49" s="25">
        <v>1217.17</v>
      </c>
      <c r="P49" s="25">
        <v>1205.24</v>
      </c>
      <c r="Q49" s="25">
        <v>1196.78</v>
      </c>
      <c r="R49" s="25">
        <v>1271.24</v>
      </c>
      <c r="S49" s="25">
        <v>1245.66</v>
      </c>
      <c r="T49" s="25">
        <v>1245.39</v>
      </c>
      <c r="U49" s="25">
        <v>1208.92</v>
      </c>
      <c r="V49" s="25">
        <v>1203.19</v>
      </c>
      <c r="W49" s="25">
        <v>1199.29</v>
      </c>
      <c r="X49" s="25">
        <v>1161.42</v>
      </c>
      <c r="Y49" s="26">
        <v>1183.28</v>
      </c>
    </row>
    <row r="50" spans="1:25" ht="15.75">
      <c r="A50" s="23" t="str">
        <f t="shared" si="0"/>
        <v>08.05.2014</v>
      </c>
      <c r="B50" s="24">
        <v>1095.49</v>
      </c>
      <c r="C50" s="25">
        <v>963.61</v>
      </c>
      <c r="D50" s="25">
        <v>966.79</v>
      </c>
      <c r="E50" s="25">
        <v>848.36</v>
      </c>
      <c r="F50" s="25">
        <v>845.98</v>
      </c>
      <c r="G50" s="25">
        <v>821.76</v>
      </c>
      <c r="H50" s="25">
        <v>840.41</v>
      </c>
      <c r="I50" s="25">
        <v>975.89</v>
      </c>
      <c r="J50" s="25">
        <v>1081.63</v>
      </c>
      <c r="K50" s="25">
        <v>1259.72</v>
      </c>
      <c r="L50" s="25">
        <v>1386.63</v>
      </c>
      <c r="M50" s="25">
        <v>1438.33</v>
      </c>
      <c r="N50" s="25">
        <v>1428.56</v>
      </c>
      <c r="O50" s="25">
        <v>1423.68</v>
      </c>
      <c r="P50" s="25">
        <v>1388.66</v>
      </c>
      <c r="Q50" s="25">
        <v>1386.96</v>
      </c>
      <c r="R50" s="25">
        <v>1393.13</v>
      </c>
      <c r="S50" s="25">
        <v>1376.04</v>
      </c>
      <c r="T50" s="25">
        <v>1336.88</v>
      </c>
      <c r="U50" s="25">
        <v>1313.86</v>
      </c>
      <c r="V50" s="25">
        <v>1300.23</v>
      </c>
      <c r="W50" s="25">
        <v>1257.9</v>
      </c>
      <c r="X50" s="25">
        <v>1234.27</v>
      </c>
      <c r="Y50" s="26">
        <v>1244.59</v>
      </c>
    </row>
    <row r="51" spans="1:25" ht="15.75">
      <c r="A51" s="23" t="str">
        <f t="shared" si="0"/>
        <v>09.05.2014</v>
      </c>
      <c r="B51" s="24">
        <v>1137.15</v>
      </c>
      <c r="C51" s="25">
        <v>1056.4</v>
      </c>
      <c r="D51" s="25">
        <v>988.44</v>
      </c>
      <c r="E51" s="25">
        <v>870.31</v>
      </c>
      <c r="F51" s="25">
        <v>895.74</v>
      </c>
      <c r="G51" s="25">
        <v>931.85</v>
      </c>
      <c r="H51" s="25">
        <v>890.16</v>
      </c>
      <c r="I51" s="25">
        <v>904.98</v>
      </c>
      <c r="J51" s="25">
        <v>776.55</v>
      </c>
      <c r="K51" s="25">
        <v>887.35</v>
      </c>
      <c r="L51" s="25">
        <v>1008.31</v>
      </c>
      <c r="M51" s="25">
        <v>1045.96</v>
      </c>
      <c r="N51" s="25">
        <v>1113.35</v>
      </c>
      <c r="O51" s="25">
        <v>1114.59</v>
      </c>
      <c r="P51" s="25">
        <v>1067.55</v>
      </c>
      <c r="Q51" s="25">
        <v>1058.79</v>
      </c>
      <c r="R51" s="25">
        <v>1071.51</v>
      </c>
      <c r="S51" s="25">
        <v>1073.53</v>
      </c>
      <c r="T51" s="25">
        <v>1072.94</v>
      </c>
      <c r="U51" s="25">
        <v>1061.31</v>
      </c>
      <c r="V51" s="25">
        <v>1069.48</v>
      </c>
      <c r="W51" s="25">
        <v>1073.52</v>
      </c>
      <c r="X51" s="25">
        <v>1161.4</v>
      </c>
      <c r="Y51" s="26">
        <v>1224.15</v>
      </c>
    </row>
    <row r="52" spans="1:25" ht="15.75">
      <c r="A52" s="23" t="str">
        <f t="shared" si="0"/>
        <v>10.05.2014</v>
      </c>
      <c r="B52" s="24">
        <v>1158.47</v>
      </c>
      <c r="C52" s="25">
        <v>1010.75</v>
      </c>
      <c r="D52" s="25">
        <v>1055.8</v>
      </c>
      <c r="E52" s="25">
        <v>929.09</v>
      </c>
      <c r="F52" s="25">
        <v>930.09</v>
      </c>
      <c r="G52" s="25">
        <v>898.88</v>
      </c>
      <c r="H52" s="25">
        <v>848.35</v>
      </c>
      <c r="I52" s="25">
        <v>865.9</v>
      </c>
      <c r="J52" s="25">
        <v>834.33</v>
      </c>
      <c r="K52" s="25">
        <v>964.41</v>
      </c>
      <c r="L52" s="25">
        <v>1100.09</v>
      </c>
      <c r="M52" s="25">
        <v>1314.47</v>
      </c>
      <c r="N52" s="25">
        <v>1366.05</v>
      </c>
      <c r="O52" s="25">
        <v>1358.38</v>
      </c>
      <c r="P52" s="25">
        <v>1325.21</v>
      </c>
      <c r="Q52" s="25">
        <v>1310.48</v>
      </c>
      <c r="R52" s="25">
        <v>1303.88</v>
      </c>
      <c r="S52" s="25">
        <v>1290.74</v>
      </c>
      <c r="T52" s="25">
        <v>1263.7</v>
      </c>
      <c r="U52" s="25">
        <v>1210.23</v>
      </c>
      <c r="V52" s="25">
        <v>1183.18</v>
      </c>
      <c r="W52" s="25">
        <v>1232.99</v>
      </c>
      <c r="X52" s="25">
        <v>1372.84</v>
      </c>
      <c r="Y52" s="26">
        <v>1393.94</v>
      </c>
    </row>
    <row r="53" spans="1:25" ht="15.75">
      <c r="A53" s="23" t="str">
        <f t="shared" si="0"/>
        <v>11.05.2014</v>
      </c>
      <c r="B53" s="24">
        <v>1262.44</v>
      </c>
      <c r="C53" s="25">
        <v>1043.19</v>
      </c>
      <c r="D53" s="25">
        <v>982.02</v>
      </c>
      <c r="E53" s="25">
        <v>886.82</v>
      </c>
      <c r="F53" s="25">
        <v>840.93</v>
      </c>
      <c r="G53" s="25">
        <v>799.62</v>
      </c>
      <c r="H53" s="25">
        <v>749.59</v>
      </c>
      <c r="I53" s="25">
        <v>795.11</v>
      </c>
      <c r="J53" s="25">
        <v>810.48</v>
      </c>
      <c r="K53" s="25">
        <v>880.3</v>
      </c>
      <c r="L53" s="25">
        <v>1051.39</v>
      </c>
      <c r="M53" s="25">
        <v>1154.83</v>
      </c>
      <c r="N53" s="25">
        <v>1270.75</v>
      </c>
      <c r="O53" s="25">
        <v>1270.51</v>
      </c>
      <c r="P53" s="25">
        <v>1253.47</v>
      </c>
      <c r="Q53" s="25">
        <v>1241.31</v>
      </c>
      <c r="R53" s="25">
        <v>1192.9</v>
      </c>
      <c r="S53" s="25">
        <v>1188.38</v>
      </c>
      <c r="T53" s="25">
        <v>1143.71</v>
      </c>
      <c r="U53" s="25">
        <v>1120.54</v>
      </c>
      <c r="V53" s="25">
        <v>1129.53</v>
      </c>
      <c r="W53" s="25">
        <v>1161.78</v>
      </c>
      <c r="X53" s="25">
        <v>1384.12</v>
      </c>
      <c r="Y53" s="26">
        <v>1393.22</v>
      </c>
    </row>
    <row r="54" spans="1:25" ht="15.75">
      <c r="A54" s="23" t="str">
        <f t="shared" si="0"/>
        <v>12.05.2014</v>
      </c>
      <c r="B54" s="24">
        <v>1281.41</v>
      </c>
      <c r="C54" s="25">
        <v>1032.53</v>
      </c>
      <c r="D54" s="25">
        <v>983.25</v>
      </c>
      <c r="E54" s="25">
        <v>892.11</v>
      </c>
      <c r="F54" s="25">
        <v>811.68</v>
      </c>
      <c r="G54" s="25">
        <v>751.52</v>
      </c>
      <c r="H54" s="25">
        <v>807.74</v>
      </c>
      <c r="I54" s="25">
        <v>865.08</v>
      </c>
      <c r="J54" s="25">
        <v>1076.57</v>
      </c>
      <c r="K54" s="25">
        <v>1240.66</v>
      </c>
      <c r="L54" s="25">
        <v>1330.27</v>
      </c>
      <c r="M54" s="25">
        <v>1410.97</v>
      </c>
      <c r="N54" s="25">
        <v>1410.69</v>
      </c>
      <c r="O54" s="25">
        <v>1409.36</v>
      </c>
      <c r="P54" s="25">
        <v>1427.62</v>
      </c>
      <c r="Q54" s="25">
        <v>1530.04</v>
      </c>
      <c r="R54" s="25">
        <v>1435.22</v>
      </c>
      <c r="S54" s="25">
        <v>1416.32</v>
      </c>
      <c r="T54" s="25">
        <v>1380.75</v>
      </c>
      <c r="U54" s="25">
        <v>1310.6</v>
      </c>
      <c r="V54" s="25">
        <v>1285.01</v>
      </c>
      <c r="W54" s="25">
        <v>1291.04</v>
      </c>
      <c r="X54" s="25">
        <v>1295.73</v>
      </c>
      <c r="Y54" s="26">
        <v>1266.19</v>
      </c>
    </row>
    <row r="55" spans="1:25" ht="15.75">
      <c r="A55" s="23" t="str">
        <f t="shared" si="0"/>
        <v>13.05.2014</v>
      </c>
      <c r="B55" s="24">
        <v>1127.71</v>
      </c>
      <c r="C55" s="25">
        <v>961.67</v>
      </c>
      <c r="D55" s="25">
        <v>823.22</v>
      </c>
      <c r="E55" s="25">
        <v>672.95</v>
      </c>
      <c r="F55" s="25">
        <v>598.2</v>
      </c>
      <c r="G55" s="25">
        <v>541.4</v>
      </c>
      <c r="H55" s="25">
        <v>627.22</v>
      </c>
      <c r="I55" s="25">
        <v>771.37</v>
      </c>
      <c r="J55" s="25">
        <v>847.66</v>
      </c>
      <c r="K55" s="25">
        <v>1118.63</v>
      </c>
      <c r="L55" s="25">
        <v>1225.33</v>
      </c>
      <c r="M55" s="25">
        <v>1325.44</v>
      </c>
      <c r="N55" s="25">
        <v>1317.46</v>
      </c>
      <c r="O55" s="25">
        <v>1299.51</v>
      </c>
      <c r="P55" s="25">
        <v>1252.74</v>
      </c>
      <c r="Q55" s="25">
        <v>1315.39</v>
      </c>
      <c r="R55" s="25">
        <v>1285.96</v>
      </c>
      <c r="S55" s="25">
        <v>1278.86</v>
      </c>
      <c r="T55" s="25">
        <v>1262.39</v>
      </c>
      <c r="U55" s="25">
        <v>1225.66</v>
      </c>
      <c r="V55" s="25">
        <v>1219.02</v>
      </c>
      <c r="W55" s="25">
        <v>1189.23</v>
      </c>
      <c r="X55" s="25">
        <v>1161.37</v>
      </c>
      <c r="Y55" s="26">
        <v>1175.29</v>
      </c>
    </row>
    <row r="56" spans="1:25" ht="15.75">
      <c r="A56" s="23" t="str">
        <f t="shared" si="0"/>
        <v>14.05.2014</v>
      </c>
      <c r="B56" s="24">
        <v>1109.29</v>
      </c>
      <c r="C56" s="25">
        <v>931.4</v>
      </c>
      <c r="D56" s="25">
        <v>826.73</v>
      </c>
      <c r="E56" s="25">
        <v>778.19</v>
      </c>
      <c r="F56" s="25">
        <v>690.37</v>
      </c>
      <c r="G56" s="25">
        <v>688.91</v>
      </c>
      <c r="H56" s="25">
        <v>695.68</v>
      </c>
      <c r="I56" s="25">
        <v>766.75</v>
      </c>
      <c r="J56" s="25">
        <v>882.9</v>
      </c>
      <c r="K56" s="25">
        <v>1088.17</v>
      </c>
      <c r="L56" s="25">
        <v>1187.23</v>
      </c>
      <c r="M56" s="25">
        <v>1296.9</v>
      </c>
      <c r="N56" s="25">
        <v>1295.26</v>
      </c>
      <c r="O56" s="25">
        <v>1289.11</v>
      </c>
      <c r="P56" s="25">
        <v>1261.96</v>
      </c>
      <c r="Q56" s="25">
        <v>1295.72</v>
      </c>
      <c r="R56" s="25">
        <v>1272.52</v>
      </c>
      <c r="S56" s="25">
        <v>1263.44</v>
      </c>
      <c r="T56" s="25">
        <v>1258.8</v>
      </c>
      <c r="U56" s="25">
        <v>1218.37</v>
      </c>
      <c r="V56" s="25">
        <v>1195.51</v>
      </c>
      <c r="W56" s="25">
        <v>1161.07</v>
      </c>
      <c r="X56" s="25">
        <v>1124.31</v>
      </c>
      <c r="Y56" s="26">
        <v>1165.51</v>
      </c>
    </row>
    <row r="57" spans="1:25" ht="15.75">
      <c r="A57" s="23" t="str">
        <f t="shared" si="0"/>
        <v>15.05.2014</v>
      </c>
      <c r="B57" s="24">
        <v>1106.31</v>
      </c>
      <c r="C57" s="25">
        <v>928.65</v>
      </c>
      <c r="D57" s="25">
        <v>832.4</v>
      </c>
      <c r="E57" s="25">
        <v>766.17</v>
      </c>
      <c r="F57" s="25">
        <v>713.22</v>
      </c>
      <c r="G57" s="25">
        <v>691.52</v>
      </c>
      <c r="H57" s="25">
        <v>703.8</v>
      </c>
      <c r="I57" s="25">
        <v>811.16</v>
      </c>
      <c r="J57" s="25">
        <v>906.8</v>
      </c>
      <c r="K57" s="25">
        <v>1108.3</v>
      </c>
      <c r="L57" s="25">
        <v>1248.15</v>
      </c>
      <c r="M57" s="25">
        <v>1338.46</v>
      </c>
      <c r="N57" s="25">
        <v>1329.91</v>
      </c>
      <c r="O57" s="25">
        <v>1333.78</v>
      </c>
      <c r="P57" s="25">
        <v>1317.07</v>
      </c>
      <c r="Q57" s="25">
        <v>1364.25</v>
      </c>
      <c r="R57" s="25">
        <v>1333.12</v>
      </c>
      <c r="S57" s="25">
        <v>1343.72</v>
      </c>
      <c r="T57" s="25">
        <v>1334.64</v>
      </c>
      <c r="U57" s="25">
        <v>1295.06</v>
      </c>
      <c r="V57" s="25">
        <v>1290.51</v>
      </c>
      <c r="W57" s="25">
        <v>1284.85</v>
      </c>
      <c r="X57" s="25">
        <v>1219.02</v>
      </c>
      <c r="Y57" s="26">
        <v>1256.42</v>
      </c>
    </row>
    <row r="58" spans="1:25" ht="15.75">
      <c r="A58" s="23" t="str">
        <f t="shared" si="0"/>
        <v>16.05.2014</v>
      </c>
      <c r="B58" s="24">
        <v>1151.02</v>
      </c>
      <c r="C58" s="25">
        <v>993.46</v>
      </c>
      <c r="D58" s="25">
        <v>915.43</v>
      </c>
      <c r="E58" s="25">
        <v>823.35</v>
      </c>
      <c r="F58" s="25">
        <v>775.11</v>
      </c>
      <c r="G58" s="25">
        <v>788.16</v>
      </c>
      <c r="H58" s="25">
        <v>794.26</v>
      </c>
      <c r="I58" s="25">
        <v>890.71</v>
      </c>
      <c r="J58" s="25">
        <v>1018.57</v>
      </c>
      <c r="K58" s="25">
        <v>1141.2</v>
      </c>
      <c r="L58" s="25">
        <v>1266.92</v>
      </c>
      <c r="M58" s="25">
        <v>1364.28</v>
      </c>
      <c r="N58" s="25">
        <v>1354.85</v>
      </c>
      <c r="O58" s="25">
        <v>1350.81</v>
      </c>
      <c r="P58" s="25">
        <v>1403.52</v>
      </c>
      <c r="Q58" s="25">
        <v>1408.78</v>
      </c>
      <c r="R58" s="25">
        <v>1391.37</v>
      </c>
      <c r="S58" s="25">
        <v>1381.61</v>
      </c>
      <c r="T58" s="25">
        <v>1366.74</v>
      </c>
      <c r="U58" s="25">
        <v>1307.9</v>
      </c>
      <c r="V58" s="25">
        <v>1297.22</v>
      </c>
      <c r="W58" s="25">
        <v>1284.13</v>
      </c>
      <c r="X58" s="25">
        <v>1195.53</v>
      </c>
      <c r="Y58" s="26">
        <v>1225.41</v>
      </c>
    </row>
    <row r="59" spans="1:25" ht="15.75">
      <c r="A59" s="23" t="str">
        <f t="shared" si="0"/>
        <v>17.05.2014</v>
      </c>
      <c r="B59" s="24">
        <v>1154.93</v>
      </c>
      <c r="C59" s="25">
        <v>1026.11</v>
      </c>
      <c r="D59" s="25">
        <v>1036.65</v>
      </c>
      <c r="E59" s="25">
        <v>946.31</v>
      </c>
      <c r="F59" s="25">
        <v>925.05</v>
      </c>
      <c r="G59" s="25">
        <v>913.21</v>
      </c>
      <c r="H59" s="25">
        <v>855.42</v>
      </c>
      <c r="I59" s="25">
        <v>852.15</v>
      </c>
      <c r="J59" s="25">
        <v>977.87</v>
      </c>
      <c r="K59" s="25">
        <v>1028.62</v>
      </c>
      <c r="L59" s="25">
        <v>1137.08</v>
      </c>
      <c r="M59" s="25">
        <v>1319.97</v>
      </c>
      <c r="N59" s="25">
        <v>1378.82</v>
      </c>
      <c r="O59" s="25">
        <v>1355.01</v>
      </c>
      <c r="P59" s="25">
        <v>1363.52</v>
      </c>
      <c r="Q59" s="25">
        <v>1345.48</v>
      </c>
      <c r="R59" s="25">
        <v>1322.66</v>
      </c>
      <c r="S59" s="25">
        <v>1312.94</v>
      </c>
      <c r="T59" s="25">
        <v>1345.51</v>
      </c>
      <c r="U59" s="25">
        <v>1346.92</v>
      </c>
      <c r="V59" s="25">
        <v>1308.16</v>
      </c>
      <c r="W59" s="25">
        <v>1294.19</v>
      </c>
      <c r="X59" s="25">
        <v>1300.15</v>
      </c>
      <c r="Y59" s="26">
        <v>1311</v>
      </c>
    </row>
    <row r="60" spans="1:25" ht="15.75">
      <c r="A60" s="23" t="str">
        <f t="shared" si="0"/>
        <v>18.05.2014</v>
      </c>
      <c r="B60" s="24">
        <v>1219.45</v>
      </c>
      <c r="C60" s="25">
        <v>1021.23</v>
      </c>
      <c r="D60" s="25">
        <v>915.1</v>
      </c>
      <c r="E60" s="25">
        <v>883.94</v>
      </c>
      <c r="F60" s="25">
        <v>799.54</v>
      </c>
      <c r="G60" s="25">
        <v>792.06</v>
      </c>
      <c r="H60" s="25">
        <v>636.28</v>
      </c>
      <c r="I60" s="25">
        <v>646.02</v>
      </c>
      <c r="J60" s="25">
        <v>902.69</v>
      </c>
      <c r="K60" s="25">
        <v>990.38</v>
      </c>
      <c r="L60" s="25">
        <v>1002.04</v>
      </c>
      <c r="M60" s="25">
        <v>1112.49</v>
      </c>
      <c r="N60" s="25">
        <v>1247.66</v>
      </c>
      <c r="O60" s="25">
        <v>1270.41</v>
      </c>
      <c r="P60" s="25">
        <v>1272.04</v>
      </c>
      <c r="Q60" s="25">
        <v>1245.17</v>
      </c>
      <c r="R60" s="25">
        <v>1165.39</v>
      </c>
      <c r="S60" s="25">
        <v>1210.2</v>
      </c>
      <c r="T60" s="25">
        <v>1157.4</v>
      </c>
      <c r="U60" s="25">
        <v>1094.62</v>
      </c>
      <c r="V60" s="25">
        <v>1111.15</v>
      </c>
      <c r="W60" s="25">
        <v>1102.61</v>
      </c>
      <c r="X60" s="25">
        <v>1245.36</v>
      </c>
      <c r="Y60" s="26">
        <v>1301.75</v>
      </c>
    </row>
    <row r="61" spans="1:25" ht="15.75">
      <c r="A61" s="23" t="str">
        <f t="shared" si="0"/>
        <v>19.05.2014</v>
      </c>
      <c r="B61" s="24">
        <v>1154.64</v>
      </c>
      <c r="C61" s="25">
        <v>1014.85</v>
      </c>
      <c r="D61" s="25">
        <v>897.34</v>
      </c>
      <c r="E61" s="25">
        <v>809.6</v>
      </c>
      <c r="F61" s="25">
        <v>749.91</v>
      </c>
      <c r="G61" s="25">
        <v>715.52</v>
      </c>
      <c r="H61" s="25">
        <v>730.85</v>
      </c>
      <c r="I61" s="25">
        <v>786.9</v>
      </c>
      <c r="J61" s="25">
        <v>901.18</v>
      </c>
      <c r="K61" s="25">
        <v>1063.63</v>
      </c>
      <c r="L61" s="25">
        <v>1258.08</v>
      </c>
      <c r="M61" s="25">
        <v>1384.9</v>
      </c>
      <c r="N61" s="25">
        <v>1388.36</v>
      </c>
      <c r="O61" s="25">
        <v>1393.23</v>
      </c>
      <c r="P61" s="25">
        <v>1385.1</v>
      </c>
      <c r="Q61" s="25">
        <v>1388.24</v>
      </c>
      <c r="R61" s="25">
        <v>1368.88</v>
      </c>
      <c r="S61" s="25">
        <v>1347.94</v>
      </c>
      <c r="T61" s="25">
        <v>1315.68</v>
      </c>
      <c r="U61" s="25">
        <v>1272.71</v>
      </c>
      <c r="V61" s="25">
        <v>1272.43</v>
      </c>
      <c r="W61" s="25">
        <v>1271.76</v>
      </c>
      <c r="X61" s="25">
        <v>1200.91</v>
      </c>
      <c r="Y61" s="26">
        <v>1236.41</v>
      </c>
    </row>
    <row r="62" spans="1:25" ht="15.75">
      <c r="A62" s="23" t="str">
        <f t="shared" si="0"/>
        <v>20.05.2014</v>
      </c>
      <c r="B62" s="24">
        <v>1155.61</v>
      </c>
      <c r="C62" s="25">
        <v>991.4</v>
      </c>
      <c r="D62" s="25">
        <v>874.89</v>
      </c>
      <c r="E62" s="25">
        <v>809.68</v>
      </c>
      <c r="F62" s="25">
        <v>805.87</v>
      </c>
      <c r="G62" s="25">
        <v>784.3</v>
      </c>
      <c r="H62" s="25">
        <v>767.07</v>
      </c>
      <c r="I62" s="25">
        <v>834.31</v>
      </c>
      <c r="J62" s="25">
        <v>919.98</v>
      </c>
      <c r="K62" s="25">
        <v>1053.59</v>
      </c>
      <c r="L62" s="25">
        <v>1257.57</v>
      </c>
      <c r="M62" s="25">
        <v>1293.24</v>
      </c>
      <c r="N62" s="25">
        <v>1305.2</v>
      </c>
      <c r="O62" s="25">
        <v>1276.21</v>
      </c>
      <c r="P62" s="25">
        <v>1223.93</v>
      </c>
      <c r="Q62" s="25">
        <v>1197.81</v>
      </c>
      <c r="R62" s="25">
        <v>1160.55</v>
      </c>
      <c r="S62" s="25">
        <v>1158.96</v>
      </c>
      <c r="T62" s="25">
        <v>1161.25</v>
      </c>
      <c r="U62" s="25">
        <v>1219.6</v>
      </c>
      <c r="V62" s="25">
        <v>1181.9</v>
      </c>
      <c r="W62" s="25">
        <v>1161.2</v>
      </c>
      <c r="X62" s="25">
        <v>1157.84</v>
      </c>
      <c r="Y62" s="26">
        <v>1056.34</v>
      </c>
    </row>
    <row r="63" spans="1:25" ht="15.75">
      <c r="A63" s="23" t="str">
        <f t="shared" si="0"/>
        <v>21.05.2014</v>
      </c>
      <c r="B63" s="24">
        <v>975.81</v>
      </c>
      <c r="C63" s="25">
        <v>937.16</v>
      </c>
      <c r="D63" s="25">
        <v>817.17</v>
      </c>
      <c r="E63" s="25">
        <v>757.02</v>
      </c>
      <c r="F63" s="25">
        <v>620.84</v>
      </c>
      <c r="G63" s="25">
        <v>612.45</v>
      </c>
      <c r="H63" s="25">
        <v>725.57</v>
      </c>
      <c r="I63" s="25">
        <v>782.36</v>
      </c>
      <c r="J63" s="25">
        <v>834.05</v>
      </c>
      <c r="K63" s="25">
        <v>1000.22</v>
      </c>
      <c r="L63" s="25">
        <v>1166.4</v>
      </c>
      <c r="M63" s="25">
        <v>1226.26</v>
      </c>
      <c r="N63" s="25">
        <v>1233.06</v>
      </c>
      <c r="O63" s="25">
        <v>1225.83</v>
      </c>
      <c r="P63" s="25">
        <v>1208.93</v>
      </c>
      <c r="Q63" s="25">
        <v>1167.01</v>
      </c>
      <c r="R63" s="25">
        <v>1163.7</v>
      </c>
      <c r="S63" s="25">
        <v>1162.71</v>
      </c>
      <c r="T63" s="25">
        <v>1163.23</v>
      </c>
      <c r="U63" s="25">
        <v>1164.5</v>
      </c>
      <c r="V63" s="25">
        <v>1177.39</v>
      </c>
      <c r="W63" s="25">
        <v>1159.82</v>
      </c>
      <c r="X63" s="25">
        <v>1104.16</v>
      </c>
      <c r="Y63" s="26">
        <v>1009.79</v>
      </c>
    </row>
    <row r="64" spans="1:25" ht="15.75">
      <c r="A64" s="23" t="str">
        <f t="shared" si="0"/>
        <v>22.05.2014</v>
      </c>
      <c r="B64" s="24">
        <v>1058.93</v>
      </c>
      <c r="C64" s="25">
        <v>907.43</v>
      </c>
      <c r="D64" s="25">
        <v>851.31</v>
      </c>
      <c r="E64" s="25">
        <v>810.51</v>
      </c>
      <c r="F64" s="25">
        <v>776.55</v>
      </c>
      <c r="G64" s="25">
        <v>751.89</v>
      </c>
      <c r="H64" s="25">
        <v>747.1</v>
      </c>
      <c r="I64" s="25">
        <v>815.12</v>
      </c>
      <c r="J64" s="25">
        <v>817.18</v>
      </c>
      <c r="K64" s="25">
        <v>1082.6</v>
      </c>
      <c r="L64" s="25">
        <v>1281.02</v>
      </c>
      <c r="M64" s="25">
        <v>1325.77</v>
      </c>
      <c r="N64" s="25">
        <v>1309.64</v>
      </c>
      <c r="O64" s="25">
        <v>1302.44</v>
      </c>
      <c r="P64" s="25">
        <v>1276.37</v>
      </c>
      <c r="Q64" s="25">
        <v>1281.92</v>
      </c>
      <c r="R64" s="25">
        <v>1309.34</v>
      </c>
      <c r="S64" s="25">
        <v>1307.34</v>
      </c>
      <c r="T64" s="25">
        <v>1287.65</v>
      </c>
      <c r="U64" s="25">
        <v>1259.55</v>
      </c>
      <c r="V64" s="25">
        <v>1263.73</v>
      </c>
      <c r="W64" s="25">
        <v>1204.11</v>
      </c>
      <c r="X64" s="25">
        <v>1163.05</v>
      </c>
      <c r="Y64" s="26">
        <v>1169.31</v>
      </c>
    </row>
    <row r="65" spans="1:25" ht="15.75">
      <c r="A65" s="23" t="str">
        <f t="shared" si="0"/>
        <v>23.05.2014</v>
      </c>
      <c r="B65" s="24">
        <v>1156.85</v>
      </c>
      <c r="C65" s="25">
        <v>1000.12</v>
      </c>
      <c r="D65" s="25">
        <v>843.79</v>
      </c>
      <c r="E65" s="25">
        <v>802.41</v>
      </c>
      <c r="F65" s="25">
        <v>743.06</v>
      </c>
      <c r="G65" s="25">
        <v>724.06</v>
      </c>
      <c r="H65" s="25">
        <v>729.01</v>
      </c>
      <c r="I65" s="25">
        <v>817.03</v>
      </c>
      <c r="J65" s="25">
        <v>883.75</v>
      </c>
      <c r="K65" s="25">
        <v>1081.34</v>
      </c>
      <c r="L65" s="25">
        <v>1211.71</v>
      </c>
      <c r="M65" s="25">
        <v>1303.27</v>
      </c>
      <c r="N65" s="25">
        <v>1299.83</v>
      </c>
      <c r="O65" s="25">
        <v>1300.2</v>
      </c>
      <c r="P65" s="25">
        <v>1276.69</v>
      </c>
      <c r="Q65" s="25">
        <v>1293.31</v>
      </c>
      <c r="R65" s="25">
        <v>1304.5</v>
      </c>
      <c r="S65" s="25">
        <v>1315.37</v>
      </c>
      <c r="T65" s="25">
        <v>1267.68</v>
      </c>
      <c r="U65" s="25">
        <v>1262.59</v>
      </c>
      <c r="V65" s="25">
        <v>1239.18</v>
      </c>
      <c r="W65" s="25">
        <v>1165.93</v>
      </c>
      <c r="X65" s="25">
        <v>1162.04</v>
      </c>
      <c r="Y65" s="26">
        <v>1165.48</v>
      </c>
    </row>
    <row r="66" spans="1:25" ht="15.75">
      <c r="A66" s="23" t="str">
        <f t="shared" si="0"/>
        <v>24.05.2014</v>
      </c>
      <c r="B66" s="24">
        <v>1161.73</v>
      </c>
      <c r="C66" s="25">
        <v>978.99</v>
      </c>
      <c r="D66" s="25">
        <v>1106.22</v>
      </c>
      <c r="E66" s="25">
        <v>970.81</v>
      </c>
      <c r="F66" s="25">
        <v>964.32</v>
      </c>
      <c r="G66" s="25">
        <v>954.14</v>
      </c>
      <c r="H66" s="25">
        <v>937.98</v>
      </c>
      <c r="I66" s="25">
        <v>944.01</v>
      </c>
      <c r="J66" s="25">
        <v>965.68</v>
      </c>
      <c r="K66" s="25">
        <v>1083.91</v>
      </c>
      <c r="L66" s="25">
        <v>1227.1</v>
      </c>
      <c r="M66" s="25">
        <v>1345.84</v>
      </c>
      <c r="N66" s="25">
        <v>1343.7</v>
      </c>
      <c r="O66" s="25">
        <v>1339.74</v>
      </c>
      <c r="P66" s="25">
        <v>1377.87</v>
      </c>
      <c r="Q66" s="25">
        <v>1350.31</v>
      </c>
      <c r="R66" s="25">
        <v>1337.03</v>
      </c>
      <c r="S66" s="25">
        <v>1327.24</v>
      </c>
      <c r="T66" s="25">
        <v>1323.4</v>
      </c>
      <c r="U66" s="25">
        <v>1327.84</v>
      </c>
      <c r="V66" s="25">
        <v>1323.03</v>
      </c>
      <c r="W66" s="25">
        <v>1302.5</v>
      </c>
      <c r="X66" s="25">
        <v>1243.7</v>
      </c>
      <c r="Y66" s="26">
        <v>1253.02</v>
      </c>
    </row>
    <row r="67" spans="1:25" ht="15.75">
      <c r="A67" s="23" t="str">
        <f t="shared" si="0"/>
        <v>25.05.2014</v>
      </c>
      <c r="B67" s="24">
        <v>1199.29</v>
      </c>
      <c r="C67" s="25">
        <v>1052.32</v>
      </c>
      <c r="D67" s="25">
        <v>963.14</v>
      </c>
      <c r="E67" s="25">
        <v>955.8</v>
      </c>
      <c r="F67" s="25">
        <v>919.82</v>
      </c>
      <c r="G67" s="25">
        <v>883.62</v>
      </c>
      <c r="H67" s="25">
        <v>726.55</v>
      </c>
      <c r="I67" s="25">
        <v>721.81</v>
      </c>
      <c r="J67" s="25">
        <v>811.1</v>
      </c>
      <c r="K67" s="25">
        <v>932.53</v>
      </c>
      <c r="L67" s="25">
        <v>1050.96</v>
      </c>
      <c r="M67" s="25">
        <v>1165.57</v>
      </c>
      <c r="N67" s="25">
        <v>1262.77</v>
      </c>
      <c r="O67" s="25">
        <v>1304.92</v>
      </c>
      <c r="P67" s="25">
        <v>1294.18</v>
      </c>
      <c r="Q67" s="25">
        <v>1285.73</v>
      </c>
      <c r="R67" s="25">
        <v>1269.27</v>
      </c>
      <c r="S67" s="25">
        <v>1275</v>
      </c>
      <c r="T67" s="25">
        <v>1248.73</v>
      </c>
      <c r="U67" s="25">
        <v>1255.53</v>
      </c>
      <c r="V67" s="25">
        <v>1261.6</v>
      </c>
      <c r="W67" s="25">
        <v>1263.13</v>
      </c>
      <c r="X67" s="25">
        <v>1264.45</v>
      </c>
      <c r="Y67" s="26">
        <v>1307.56</v>
      </c>
    </row>
    <row r="68" spans="1:25" ht="15.75">
      <c r="A68" s="23" t="str">
        <f t="shared" si="0"/>
        <v>26.05.2014</v>
      </c>
      <c r="B68" s="24">
        <v>1229.94</v>
      </c>
      <c r="C68" s="25">
        <v>1117.9</v>
      </c>
      <c r="D68" s="25">
        <v>1021.48</v>
      </c>
      <c r="E68" s="25">
        <v>905.7</v>
      </c>
      <c r="F68" s="25">
        <v>801.71</v>
      </c>
      <c r="G68" s="25">
        <v>729.14</v>
      </c>
      <c r="H68" s="25">
        <v>736.02</v>
      </c>
      <c r="I68" s="25">
        <v>860.06</v>
      </c>
      <c r="J68" s="25">
        <v>1000.15</v>
      </c>
      <c r="K68" s="25">
        <v>1169</v>
      </c>
      <c r="L68" s="25">
        <v>1370.82</v>
      </c>
      <c r="M68" s="25">
        <v>1422.92</v>
      </c>
      <c r="N68" s="25">
        <v>1433.02</v>
      </c>
      <c r="O68" s="25">
        <v>1427.02</v>
      </c>
      <c r="P68" s="25">
        <v>1389.9</v>
      </c>
      <c r="Q68" s="25">
        <v>1383.57</v>
      </c>
      <c r="R68" s="25">
        <v>1377.33</v>
      </c>
      <c r="S68" s="25">
        <v>1381.26</v>
      </c>
      <c r="T68" s="25">
        <v>1380.26</v>
      </c>
      <c r="U68" s="25">
        <v>1361.23</v>
      </c>
      <c r="V68" s="25">
        <v>1326.56</v>
      </c>
      <c r="W68" s="25">
        <v>1267.43</v>
      </c>
      <c r="X68" s="25">
        <v>1191.33</v>
      </c>
      <c r="Y68" s="26">
        <v>1191.19</v>
      </c>
    </row>
    <row r="69" spans="1:25" ht="15.75">
      <c r="A69" s="23" t="str">
        <f t="shared" si="0"/>
        <v>27.05.2014</v>
      </c>
      <c r="B69" s="24">
        <v>1155.84</v>
      </c>
      <c r="C69" s="25">
        <v>960.11</v>
      </c>
      <c r="D69" s="25">
        <v>886.45</v>
      </c>
      <c r="E69" s="25">
        <v>886.09</v>
      </c>
      <c r="F69" s="25">
        <v>812.47</v>
      </c>
      <c r="G69" s="25">
        <v>812.63</v>
      </c>
      <c r="H69" s="25">
        <v>835.88</v>
      </c>
      <c r="I69" s="25">
        <v>876.71</v>
      </c>
      <c r="J69" s="25">
        <v>1091.55</v>
      </c>
      <c r="K69" s="25">
        <v>1252.03</v>
      </c>
      <c r="L69" s="25">
        <v>1364.87</v>
      </c>
      <c r="M69" s="25">
        <v>1431.5</v>
      </c>
      <c r="N69" s="25">
        <v>1430.78</v>
      </c>
      <c r="O69" s="25">
        <v>1395.64</v>
      </c>
      <c r="P69" s="25">
        <v>1346.6</v>
      </c>
      <c r="Q69" s="25">
        <v>1365.06</v>
      </c>
      <c r="R69" s="25">
        <v>1324.01</v>
      </c>
      <c r="S69" s="25">
        <v>1281.99</v>
      </c>
      <c r="T69" s="25">
        <v>1293.03</v>
      </c>
      <c r="U69" s="25">
        <v>1273.82</v>
      </c>
      <c r="V69" s="25">
        <v>1260.53</v>
      </c>
      <c r="W69" s="25">
        <v>1218.98</v>
      </c>
      <c r="X69" s="25">
        <v>1164.71</v>
      </c>
      <c r="Y69" s="26">
        <v>1164.92</v>
      </c>
    </row>
    <row r="70" spans="1:25" ht="15.75">
      <c r="A70" s="23" t="str">
        <f t="shared" si="0"/>
        <v>28.05.2014</v>
      </c>
      <c r="B70" s="24">
        <v>1117.17</v>
      </c>
      <c r="C70" s="25">
        <v>948.59</v>
      </c>
      <c r="D70" s="25">
        <v>880.84</v>
      </c>
      <c r="E70" s="25">
        <v>859.62</v>
      </c>
      <c r="F70" s="25">
        <v>811.34</v>
      </c>
      <c r="G70" s="25">
        <v>797.71</v>
      </c>
      <c r="H70" s="25">
        <v>812.24</v>
      </c>
      <c r="I70" s="25">
        <v>846.16</v>
      </c>
      <c r="J70" s="25">
        <v>974</v>
      </c>
      <c r="K70" s="25">
        <v>1117.66</v>
      </c>
      <c r="L70" s="25">
        <v>1353.83</v>
      </c>
      <c r="M70" s="25">
        <v>1378.39</v>
      </c>
      <c r="N70" s="25">
        <v>1389.13</v>
      </c>
      <c r="O70" s="25">
        <v>1391.67</v>
      </c>
      <c r="P70" s="25">
        <v>1366.64</v>
      </c>
      <c r="Q70" s="25">
        <v>1374.28</v>
      </c>
      <c r="R70" s="25">
        <v>1359.94</v>
      </c>
      <c r="S70" s="25">
        <v>1323.05</v>
      </c>
      <c r="T70" s="25">
        <v>1332.24</v>
      </c>
      <c r="U70" s="25">
        <v>1318.55</v>
      </c>
      <c r="V70" s="25">
        <v>1277.55</v>
      </c>
      <c r="W70" s="25">
        <v>1227.14</v>
      </c>
      <c r="X70" s="25">
        <v>1175.43</v>
      </c>
      <c r="Y70" s="26">
        <v>1166.62</v>
      </c>
    </row>
    <row r="71" spans="1:25" ht="15.75">
      <c r="A71" s="23" t="str">
        <f t="shared" si="0"/>
        <v>29.05.2014</v>
      </c>
      <c r="B71" s="24">
        <v>1108.19</v>
      </c>
      <c r="C71" s="25">
        <v>965.66</v>
      </c>
      <c r="D71" s="25">
        <v>832.51</v>
      </c>
      <c r="E71" s="25">
        <v>821.29</v>
      </c>
      <c r="F71" s="25">
        <v>770.14</v>
      </c>
      <c r="G71" s="25">
        <v>624.47</v>
      </c>
      <c r="H71" s="25">
        <v>731.55</v>
      </c>
      <c r="I71" s="25">
        <v>793.1</v>
      </c>
      <c r="J71" s="25">
        <v>942.33</v>
      </c>
      <c r="K71" s="25">
        <v>1114.43</v>
      </c>
      <c r="L71" s="25">
        <v>1322.46</v>
      </c>
      <c r="M71" s="25">
        <v>1379.56</v>
      </c>
      <c r="N71" s="25">
        <v>1379.12</v>
      </c>
      <c r="O71" s="25">
        <v>1362.38</v>
      </c>
      <c r="P71" s="25">
        <v>1341.85</v>
      </c>
      <c r="Q71" s="25">
        <v>1347.04</v>
      </c>
      <c r="R71" s="25">
        <v>1352.71</v>
      </c>
      <c r="S71" s="25">
        <v>1329.93</v>
      </c>
      <c r="T71" s="25">
        <v>1334.6</v>
      </c>
      <c r="U71" s="25">
        <v>1291.42</v>
      </c>
      <c r="V71" s="25">
        <v>1269.81</v>
      </c>
      <c r="W71" s="25">
        <v>1188.83</v>
      </c>
      <c r="X71" s="25">
        <v>1163.81</v>
      </c>
      <c r="Y71" s="26">
        <v>1163.03</v>
      </c>
    </row>
    <row r="72" spans="1:25" ht="15.75">
      <c r="A72" s="23" t="str">
        <f t="shared" si="0"/>
        <v>30.05.2014</v>
      </c>
      <c r="B72" s="24">
        <v>1113.88</v>
      </c>
      <c r="C72" s="25">
        <v>945.15</v>
      </c>
      <c r="D72" s="25">
        <v>950.57</v>
      </c>
      <c r="E72" s="25">
        <v>897.95</v>
      </c>
      <c r="F72" s="25">
        <v>886.15</v>
      </c>
      <c r="G72" s="25">
        <v>816.55</v>
      </c>
      <c r="H72" s="25">
        <v>833.23</v>
      </c>
      <c r="I72" s="25">
        <v>960.82</v>
      </c>
      <c r="J72" s="25">
        <v>1046.82</v>
      </c>
      <c r="K72" s="25">
        <v>1215.26</v>
      </c>
      <c r="L72" s="25">
        <v>1405.29</v>
      </c>
      <c r="M72" s="25">
        <v>1472.71</v>
      </c>
      <c r="N72" s="25">
        <v>1448.72</v>
      </c>
      <c r="O72" s="25">
        <v>1482.77</v>
      </c>
      <c r="P72" s="25">
        <v>1457.28</v>
      </c>
      <c r="Q72" s="25">
        <v>1451.67</v>
      </c>
      <c r="R72" s="25">
        <v>1443.02</v>
      </c>
      <c r="S72" s="25">
        <v>1396.13</v>
      </c>
      <c r="T72" s="25">
        <v>1403.24</v>
      </c>
      <c r="U72" s="25">
        <v>1367.31</v>
      </c>
      <c r="V72" s="25">
        <v>1309.37</v>
      </c>
      <c r="W72" s="25">
        <v>1238.07</v>
      </c>
      <c r="X72" s="25">
        <v>1187.44</v>
      </c>
      <c r="Y72" s="26">
        <v>1189.12</v>
      </c>
    </row>
    <row r="73" spans="1:25" ht="16.5" thickBot="1">
      <c r="A73" s="27" t="str">
        <f t="shared" si="0"/>
        <v>31.05.2014</v>
      </c>
      <c r="B73" s="28">
        <v>1144.26</v>
      </c>
      <c r="C73" s="29">
        <v>979.06</v>
      </c>
      <c r="D73" s="29">
        <v>1116.67</v>
      </c>
      <c r="E73" s="29">
        <v>1017.02</v>
      </c>
      <c r="F73" s="29">
        <v>1022.61</v>
      </c>
      <c r="G73" s="29">
        <v>998.45</v>
      </c>
      <c r="H73" s="29">
        <v>987.96</v>
      </c>
      <c r="I73" s="29">
        <v>991.43</v>
      </c>
      <c r="J73" s="29">
        <v>1057.49</v>
      </c>
      <c r="K73" s="29">
        <v>1153.87</v>
      </c>
      <c r="L73" s="29">
        <v>1362.29</v>
      </c>
      <c r="M73" s="29">
        <v>1415.55</v>
      </c>
      <c r="N73" s="29">
        <v>1438.27</v>
      </c>
      <c r="O73" s="29">
        <v>1448.09</v>
      </c>
      <c r="P73" s="29">
        <v>1486.06</v>
      </c>
      <c r="Q73" s="29">
        <v>1408.29</v>
      </c>
      <c r="R73" s="29">
        <v>1390.27</v>
      </c>
      <c r="S73" s="29">
        <v>1369.21</v>
      </c>
      <c r="T73" s="29">
        <v>1389.97</v>
      </c>
      <c r="U73" s="29">
        <v>1403.62</v>
      </c>
      <c r="V73" s="29">
        <v>1388.4</v>
      </c>
      <c r="W73" s="29">
        <v>1381.56</v>
      </c>
      <c r="X73" s="29">
        <v>1273.23</v>
      </c>
      <c r="Y73" s="30">
        <v>1296.91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1164.5</v>
      </c>
      <c r="C77" s="20">
        <v>975.44</v>
      </c>
      <c r="D77" s="20">
        <v>1120.96</v>
      </c>
      <c r="E77" s="20">
        <v>1068.96</v>
      </c>
      <c r="F77" s="20">
        <v>978.57</v>
      </c>
      <c r="G77" s="20">
        <v>964.64</v>
      </c>
      <c r="H77" s="20">
        <v>969.52</v>
      </c>
      <c r="I77" s="20">
        <v>924.01</v>
      </c>
      <c r="J77" s="20">
        <v>884.15</v>
      </c>
      <c r="K77" s="20">
        <v>986.17</v>
      </c>
      <c r="L77" s="20">
        <v>1124.97</v>
      </c>
      <c r="M77" s="20">
        <v>1218.23</v>
      </c>
      <c r="N77" s="20">
        <v>1301.47</v>
      </c>
      <c r="O77" s="20">
        <v>1343.61</v>
      </c>
      <c r="P77" s="20">
        <v>1294.97</v>
      </c>
      <c r="Q77" s="20">
        <v>1254.04</v>
      </c>
      <c r="R77" s="20">
        <v>1159.06</v>
      </c>
      <c r="S77" s="20">
        <v>1159.53</v>
      </c>
      <c r="T77" s="20">
        <v>1160.4</v>
      </c>
      <c r="U77" s="20">
        <v>1159.62</v>
      </c>
      <c r="V77" s="20">
        <v>1161.92</v>
      </c>
      <c r="W77" s="20">
        <v>1169.52</v>
      </c>
      <c r="X77" s="20">
        <v>1376.38</v>
      </c>
      <c r="Y77" s="21">
        <v>1437.04</v>
      </c>
      <c r="Z77" s="22"/>
    </row>
    <row r="78" spans="1:25" ht="15.75">
      <c r="A78" s="23" t="str">
        <f t="shared" si="1"/>
        <v>02.05.2014</v>
      </c>
      <c r="B78" s="24">
        <v>1296.8</v>
      </c>
      <c r="C78" s="25">
        <v>1112.59</v>
      </c>
      <c r="D78" s="25">
        <v>1153.54</v>
      </c>
      <c r="E78" s="25">
        <v>1059.22</v>
      </c>
      <c r="F78" s="25">
        <v>973.82</v>
      </c>
      <c r="G78" s="25">
        <v>960.94</v>
      </c>
      <c r="H78" s="25">
        <v>957.94</v>
      </c>
      <c r="I78" s="25">
        <v>937.06</v>
      </c>
      <c r="J78" s="25">
        <v>892.23</v>
      </c>
      <c r="K78" s="25">
        <v>959.5</v>
      </c>
      <c r="L78" s="25">
        <v>1126.47</v>
      </c>
      <c r="M78" s="25">
        <v>1210.77</v>
      </c>
      <c r="N78" s="25">
        <v>1287.72</v>
      </c>
      <c r="O78" s="25">
        <v>1314.1</v>
      </c>
      <c r="P78" s="25">
        <v>1273.79</v>
      </c>
      <c r="Q78" s="25">
        <v>1268.75</v>
      </c>
      <c r="R78" s="25">
        <v>1256.02</v>
      </c>
      <c r="S78" s="25">
        <v>1256.67</v>
      </c>
      <c r="T78" s="25">
        <v>1161.41</v>
      </c>
      <c r="U78" s="25">
        <v>1147.14</v>
      </c>
      <c r="V78" s="25">
        <v>1156.37</v>
      </c>
      <c r="W78" s="25">
        <v>1159.5</v>
      </c>
      <c r="X78" s="25">
        <v>1281.6</v>
      </c>
      <c r="Y78" s="26">
        <v>1350.25</v>
      </c>
    </row>
    <row r="79" spans="1:25" ht="15.75">
      <c r="A79" s="23" t="str">
        <f t="shared" si="1"/>
        <v>03.05.2014</v>
      </c>
      <c r="B79" s="24">
        <v>1263.58</v>
      </c>
      <c r="C79" s="25">
        <v>1147.71</v>
      </c>
      <c r="D79" s="25">
        <v>1150.32</v>
      </c>
      <c r="E79" s="25">
        <v>1059.89</v>
      </c>
      <c r="F79" s="25">
        <v>992.87</v>
      </c>
      <c r="G79" s="25">
        <v>962.47</v>
      </c>
      <c r="H79" s="25">
        <v>959.78</v>
      </c>
      <c r="I79" s="25">
        <v>975.52</v>
      </c>
      <c r="J79" s="25">
        <v>934.93</v>
      </c>
      <c r="K79" s="25">
        <v>1081.78</v>
      </c>
      <c r="L79" s="25">
        <v>1159.96</v>
      </c>
      <c r="M79" s="25">
        <v>1345.17</v>
      </c>
      <c r="N79" s="25">
        <v>1396.62</v>
      </c>
      <c r="O79" s="25">
        <v>1400.6</v>
      </c>
      <c r="P79" s="25">
        <v>1337.7</v>
      </c>
      <c r="Q79" s="25">
        <v>1326.24</v>
      </c>
      <c r="R79" s="25">
        <v>1321.39</v>
      </c>
      <c r="S79" s="25">
        <v>1327.96</v>
      </c>
      <c r="T79" s="25">
        <v>1300.86</v>
      </c>
      <c r="U79" s="25">
        <v>1232</v>
      </c>
      <c r="V79" s="25">
        <v>1255.42</v>
      </c>
      <c r="W79" s="25">
        <v>1303.46</v>
      </c>
      <c r="X79" s="25">
        <v>1379.31</v>
      </c>
      <c r="Y79" s="26">
        <v>1394.49</v>
      </c>
    </row>
    <row r="80" spans="1:25" ht="15.75">
      <c r="A80" s="23" t="str">
        <f t="shared" si="1"/>
        <v>04.05.2014</v>
      </c>
      <c r="B80" s="24">
        <v>1324.34</v>
      </c>
      <c r="C80" s="25">
        <v>1154.91</v>
      </c>
      <c r="D80" s="25">
        <v>1133.61</v>
      </c>
      <c r="E80" s="25">
        <v>1061.67</v>
      </c>
      <c r="F80" s="25">
        <v>981.53</v>
      </c>
      <c r="G80" s="25">
        <v>964.16</v>
      </c>
      <c r="H80" s="25">
        <v>962.07</v>
      </c>
      <c r="I80" s="25">
        <v>960.66</v>
      </c>
      <c r="J80" s="25">
        <v>936.15</v>
      </c>
      <c r="K80" s="25">
        <v>980.71</v>
      </c>
      <c r="L80" s="25">
        <v>1118.44</v>
      </c>
      <c r="M80" s="25">
        <v>1168.37</v>
      </c>
      <c r="N80" s="25">
        <v>1319.45</v>
      </c>
      <c r="O80" s="25">
        <v>1328.04</v>
      </c>
      <c r="P80" s="25">
        <v>1295.8</v>
      </c>
      <c r="Q80" s="25">
        <v>1264.45</v>
      </c>
      <c r="R80" s="25">
        <v>1218.9</v>
      </c>
      <c r="S80" s="25">
        <v>1213.77</v>
      </c>
      <c r="T80" s="25">
        <v>1181.96</v>
      </c>
      <c r="U80" s="25">
        <v>1137.42</v>
      </c>
      <c r="V80" s="25">
        <v>1142.38</v>
      </c>
      <c r="W80" s="25">
        <v>1159.35</v>
      </c>
      <c r="X80" s="25">
        <v>1287.14</v>
      </c>
      <c r="Y80" s="26">
        <v>1281.45</v>
      </c>
    </row>
    <row r="81" spans="1:25" ht="15.75">
      <c r="A81" s="23" t="str">
        <f t="shared" si="1"/>
        <v>05.05.2014</v>
      </c>
      <c r="B81" s="24">
        <v>1182.16</v>
      </c>
      <c r="C81" s="25">
        <v>1132.03</v>
      </c>
      <c r="D81" s="25">
        <v>1114.53</v>
      </c>
      <c r="E81" s="25">
        <v>976.61</v>
      </c>
      <c r="F81" s="25">
        <v>895.39</v>
      </c>
      <c r="G81" s="25">
        <v>882.14</v>
      </c>
      <c r="H81" s="25">
        <v>917.25</v>
      </c>
      <c r="I81" s="25">
        <v>969.09</v>
      </c>
      <c r="J81" s="25">
        <v>998.66</v>
      </c>
      <c r="K81" s="25">
        <v>1196.59</v>
      </c>
      <c r="L81" s="25">
        <v>1333.2</v>
      </c>
      <c r="M81" s="25">
        <v>1333.95</v>
      </c>
      <c r="N81" s="25">
        <v>1347.43</v>
      </c>
      <c r="O81" s="25">
        <v>1359.85</v>
      </c>
      <c r="P81" s="25">
        <v>1321.3</v>
      </c>
      <c r="Q81" s="25">
        <v>1334.48</v>
      </c>
      <c r="R81" s="25">
        <v>1422.13</v>
      </c>
      <c r="S81" s="25">
        <v>1407.39</v>
      </c>
      <c r="T81" s="25">
        <v>1387.01</v>
      </c>
      <c r="U81" s="25">
        <v>1298.03</v>
      </c>
      <c r="V81" s="25">
        <v>1293.69</v>
      </c>
      <c r="W81" s="25">
        <v>1286.77</v>
      </c>
      <c r="X81" s="25">
        <v>1233.88</v>
      </c>
      <c r="Y81" s="26">
        <v>1202.14</v>
      </c>
    </row>
    <row r="82" spans="1:25" ht="15.75">
      <c r="A82" s="23" t="str">
        <f t="shared" si="1"/>
        <v>06.05.2014</v>
      </c>
      <c r="B82" s="24">
        <v>1157.31</v>
      </c>
      <c r="C82" s="25">
        <v>1031.96</v>
      </c>
      <c r="D82" s="25">
        <v>957.45</v>
      </c>
      <c r="E82" s="25">
        <v>887.86</v>
      </c>
      <c r="F82" s="25">
        <v>839.65</v>
      </c>
      <c r="G82" s="25">
        <v>823.11</v>
      </c>
      <c r="H82" s="25">
        <v>908.4</v>
      </c>
      <c r="I82" s="25">
        <v>976.72</v>
      </c>
      <c r="J82" s="25">
        <v>1043.11</v>
      </c>
      <c r="K82" s="25">
        <v>1184.64</v>
      </c>
      <c r="L82" s="25">
        <v>1258.45</v>
      </c>
      <c r="M82" s="25">
        <v>1298.2</v>
      </c>
      <c r="N82" s="25">
        <v>1286.38</v>
      </c>
      <c r="O82" s="25">
        <v>1274.84</v>
      </c>
      <c r="P82" s="25">
        <v>1248.28</v>
      </c>
      <c r="Q82" s="25">
        <v>1249.19</v>
      </c>
      <c r="R82" s="25">
        <v>1323.35</v>
      </c>
      <c r="S82" s="25">
        <v>1292.89</v>
      </c>
      <c r="T82" s="25">
        <v>1293.64</v>
      </c>
      <c r="U82" s="25">
        <v>1239.6</v>
      </c>
      <c r="V82" s="25">
        <v>1241.53</v>
      </c>
      <c r="W82" s="25">
        <v>1273.27</v>
      </c>
      <c r="X82" s="25">
        <v>1241.11</v>
      </c>
      <c r="Y82" s="26">
        <v>1244.53</v>
      </c>
    </row>
    <row r="83" spans="1:25" ht="15.75">
      <c r="A83" s="23" t="str">
        <f t="shared" si="1"/>
        <v>07.05.2014</v>
      </c>
      <c r="B83" s="24">
        <v>1154.25</v>
      </c>
      <c r="C83" s="25">
        <v>1051.11</v>
      </c>
      <c r="D83" s="25">
        <v>896.71</v>
      </c>
      <c r="E83" s="25">
        <v>850.05</v>
      </c>
      <c r="F83" s="25">
        <v>822.76</v>
      </c>
      <c r="G83" s="25">
        <v>771.04</v>
      </c>
      <c r="H83" s="25">
        <v>786.76</v>
      </c>
      <c r="I83" s="25">
        <v>924.13</v>
      </c>
      <c r="J83" s="25">
        <v>965.04</v>
      </c>
      <c r="K83" s="25">
        <v>1114.13</v>
      </c>
      <c r="L83" s="25">
        <v>1214.81</v>
      </c>
      <c r="M83" s="25">
        <v>1217.24</v>
      </c>
      <c r="N83" s="25">
        <v>1209.92</v>
      </c>
      <c r="O83" s="25">
        <v>1217.17</v>
      </c>
      <c r="P83" s="25">
        <v>1205.24</v>
      </c>
      <c r="Q83" s="25">
        <v>1196.78</v>
      </c>
      <c r="R83" s="25">
        <v>1271.24</v>
      </c>
      <c r="S83" s="25">
        <v>1245.66</v>
      </c>
      <c r="T83" s="25">
        <v>1245.39</v>
      </c>
      <c r="U83" s="25">
        <v>1208.92</v>
      </c>
      <c r="V83" s="25">
        <v>1203.19</v>
      </c>
      <c r="W83" s="25">
        <v>1199.29</v>
      </c>
      <c r="X83" s="25">
        <v>1161.42</v>
      </c>
      <c r="Y83" s="26">
        <v>1183.28</v>
      </c>
    </row>
    <row r="84" spans="1:25" ht="15.75">
      <c r="A84" s="23" t="str">
        <f t="shared" si="1"/>
        <v>08.05.2014</v>
      </c>
      <c r="B84" s="24">
        <v>1095.49</v>
      </c>
      <c r="C84" s="25">
        <v>963.61</v>
      </c>
      <c r="D84" s="25">
        <v>966.79</v>
      </c>
      <c r="E84" s="25">
        <v>848.36</v>
      </c>
      <c r="F84" s="25">
        <v>845.98</v>
      </c>
      <c r="G84" s="25">
        <v>821.76</v>
      </c>
      <c r="H84" s="25">
        <v>840.41</v>
      </c>
      <c r="I84" s="25">
        <v>975.89</v>
      </c>
      <c r="J84" s="25">
        <v>1081.63</v>
      </c>
      <c r="K84" s="25">
        <v>1259.72</v>
      </c>
      <c r="L84" s="25">
        <v>1386.63</v>
      </c>
      <c r="M84" s="25">
        <v>1438.33</v>
      </c>
      <c r="N84" s="25">
        <v>1428.56</v>
      </c>
      <c r="O84" s="25">
        <v>1423.68</v>
      </c>
      <c r="P84" s="25">
        <v>1388.66</v>
      </c>
      <c r="Q84" s="25">
        <v>1386.96</v>
      </c>
      <c r="R84" s="25">
        <v>1393.13</v>
      </c>
      <c r="S84" s="25">
        <v>1376.04</v>
      </c>
      <c r="T84" s="25">
        <v>1336.88</v>
      </c>
      <c r="U84" s="25">
        <v>1313.86</v>
      </c>
      <c r="V84" s="25">
        <v>1300.23</v>
      </c>
      <c r="W84" s="25">
        <v>1257.9</v>
      </c>
      <c r="X84" s="25">
        <v>1234.27</v>
      </c>
      <c r="Y84" s="26">
        <v>1244.59</v>
      </c>
    </row>
    <row r="85" spans="1:25" ht="15.75">
      <c r="A85" s="23" t="str">
        <f t="shared" si="1"/>
        <v>09.05.2014</v>
      </c>
      <c r="B85" s="24">
        <v>1137.15</v>
      </c>
      <c r="C85" s="25">
        <v>1056.4</v>
      </c>
      <c r="D85" s="25">
        <v>988.44</v>
      </c>
      <c r="E85" s="25">
        <v>870.31</v>
      </c>
      <c r="F85" s="25">
        <v>895.74</v>
      </c>
      <c r="G85" s="25">
        <v>931.85</v>
      </c>
      <c r="H85" s="25">
        <v>890.16</v>
      </c>
      <c r="I85" s="25">
        <v>904.98</v>
      </c>
      <c r="J85" s="25">
        <v>776.55</v>
      </c>
      <c r="K85" s="25">
        <v>887.35</v>
      </c>
      <c r="L85" s="25">
        <v>1008.31</v>
      </c>
      <c r="M85" s="25">
        <v>1045.96</v>
      </c>
      <c r="N85" s="25">
        <v>1113.35</v>
      </c>
      <c r="O85" s="25">
        <v>1114.59</v>
      </c>
      <c r="P85" s="25">
        <v>1067.55</v>
      </c>
      <c r="Q85" s="25">
        <v>1058.79</v>
      </c>
      <c r="R85" s="25">
        <v>1071.51</v>
      </c>
      <c r="S85" s="25">
        <v>1073.53</v>
      </c>
      <c r="T85" s="25">
        <v>1072.94</v>
      </c>
      <c r="U85" s="25">
        <v>1061.31</v>
      </c>
      <c r="V85" s="25">
        <v>1069.48</v>
      </c>
      <c r="W85" s="25">
        <v>1073.52</v>
      </c>
      <c r="X85" s="25">
        <v>1161.4</v>
      </c>
      <c r="Y85" s="26">
        <v>1224.15</v>
      </c>
    </row>
    <row r="86" spans="1:25" ht="15.75">
      <c r="A86" s="23" t="str">
        <f t="shared" si="1"/>
        <v>10.05.2014</v>
      </c>
      <c r="B86" s="24">
        <v>1158.47</v>
      </c>
      <c r="C86" s="25">
        <v>1010.75</v>
      </c>
      <c r="D86" s="25">
        <v>1055.8</v>
      </c>
      <c r="E86" s="25">
        <v>929.09</v>
      </c>
      <c r="F86" s="25">
        <v>930.09</v>
      </c>
      <c r="G86" s="25">
        <v>898.88</v>
      </c>
      <c r="H86" s="25">
        <v>848.35</v>
      </c>
      <c r="I86" s="25">
        <v>865.9</v>
      </c>
      <c r="J86" s="25">
        <v>834.33</v>
      </c>
      <c r="K86" s="25">
        <v>964.41</v>
      </c>
      <c r="L86" s="25">
        <v>1100.09</v>
      </c>
      <c r="M86" s="25">
        <v>1314.47</v>
      </c>
      <c r="N86" s="25">
        <v>1366.05</v>
      </c>
      <c r="O86" s="25">
        <v>1358.38</v>
      </c>
      <c r="P86" s="25">
        <v>1325.21</v>
      </c>
      <c r="Q86" s="25">
        <v>1310.48</v>
      </c>
      <c r="R86" s="25">
        <v>1303.88</v>
      </c>
      <c r="S86" s="25">
        <v>1290.74</v>
      </c>
      <c r="T86" s="25">
        <v>1263.7</v>
      </c>
      <c r="U86" s="25">
        <v>1210.23</v>
      </c>
      <c r="V86" s="25">
        <v>1183.18</v>
      </c>
      <c r="W86" s="25">
        <v>1232.99</v>
      </c>
      <c r="X86" s="25">
        <v>1372.84</v>
      </c>
      <c r="Y86" s="26">
        <v>1393.94</v>
      </c>
    </row>
    <row r="87" spans="1:25" ht="15.75">
      <c r="A87" s="23" t="str">
        <f t="shared" si="1"/>
        <v>11.05.2014</v>
      </c>
      <c r="B87" s="24">
        <v>1262.44</v>
      </c>
      <c r="C87" s="25">
        <v>1043.19</v>
      </c>
      <c r="D87" s="25">
        <v>982.02</v>
      </c>
      <c r="E87" s="25">
        <v>886.82</v>
      </c>
      <c r="F87" s="25">
        <v>840.93</v>
      </c>
      <c r="G87" s="25">
        <v>799.62</v>
      </c>
      <c r="H87" s="25">
        <v>749.59</v>
      </c>
      <c r="I87" s="25">
        <v>795.11</v>
      </c>
      <c r="J87" s="25">
        <v>810.48</v>
      </c>
      <c r="K87" s="25">
        <v>880.3</v>
      </c>
      <c r="L87" s="25">
        <v>1051.39</v>
      </c>
      <c r="M87" s="25">
        <v>1154.83</v>
      </c>
      <c r="N87" s="25">
        <v>1270.75</v>
      </c>
      <c r="O87" s="25">
        <v>1270.51</v>
      </c>
      <c r="P87" s="25">
        <v>1253.47</v>
      </c>
      <c r="Q87" s="25">
        <v>1241.31</v>
      </c>
      <c r="R87" s="25">
        <v>1192.9</v>
      </c>
      <c r="S87" s="25">
        <v>1188.38</v>
      </c>
      <c r="T87" s="25">
        <v>1143.71</v>
      </c>
      <c r="U87" s="25">
        <v>1120.54</v>
      </c>
      <c r="V87" s="25">
        <v>1129.53</v>
      </c>
      <c r="W87" s="25">
        <v>1161.78</v>
      </c>
      <c r="X87" s="25">
        <v>1384.12</v>
      </c>
      <c r="Y87" s="26">
        <v>1393.22</v>
      </c>
    </row>
    <row r="88" spans="1:25" ht="15.75">
      <c r="A88" s="23" t="str">
        <f t="shared" si="1"/>
        <v>12.05.2014</v>
      </c>
      <c r="B88" s="24">
        <v>1281.41</v>
      </c>
      <c r="C88" s="25">
        <v>1032.53</v>
      </c>
      <c r="D88" s="25">
        <v>983.25</v>
      </c>
      <c r="E88" s="25">
        <v>892.11</v>
      </c>
      <c r="F88" s="25">
        <v>811.68</v>
      </c>
      <c r="G88" s="25">
        <v>751.52</v>
      </c>
      <c r="H88" s="25">
        <v>807.74</v>
      </c>
      <c r="I88" s="25">
        <v>865.08</v>
      </c>
      <c r="J88" s="25">
        <v>1076.57</v>
      </c>
      <c r="K88" s="25">
        <v>1240.66</v>
      </c>
      <c r="L88" s="25">
        <v>1330.27</v>
      </c>
      <c r="M88" s="25">
        <v>1410.97</v>
      </c>
      <c r="N88" s="25">
        <v>1410.69</v>
      </c>
      <c r="O88" s="25">
        <v>1409.36</v>
      </c>
      <c r="P88" s="25">
        <v>1427.62</v>
      </c>
      <c r="Q88" s="25">
        <v>1530.04</v>
      </c>
      <c r="R88" s="25">
        <v>1435.22</v>
      </c>
      <c r="S88" s="25">
        <v>1416.32</v>
      </c>
      <c r="T88" s="25">
        <v>1380.75</v>
      </c>
      <c r="U88" s="25">
        <v>1310.6</v>
      </c>
      <c r="V88" s="25">
        <v>1285.01</v>
      </c>
      <c r="W88" s="25">
        <v>1291.04</v>
      </c>
      <c r="X88" s="25">
        <v>1295.73</v>
      </c>
      <c r="Y88" s="26">
        <v>1266.19</v>
      </c>
    </row>
    <row r="89" spans="1:25" ht="15.75">
      <c r="A89" s="23" t="str">
        <f t="shared" si="1"/>
        <v>13.05.2014</v>
      </c>
      <c r="B89" s="24">
        <v>1127.71</v>
      </c>
      <c r="C89" s="25">
        <v>961.67</v>
      </c>
      <c r="D89" s="25">
        <v>823.22</v>
      </c>
      <c r="E89" s="25">
        <v>672.95</v>
      </c>
      <c r="F89" s="25">
        <v>598.2</v>
      </c>
      <c r="G89" s="25">
        <v>541.4</v>
      </c>
      <c r="H89" s="25">
        <v>627.22</v>
      </c>
      <c r="I89" s="25">
        <v>771.37</v>
      </c>
      <c r="J89" s="25">
        <v>847.66</v>
      </c>
      <c r="K89" s="25">
        <v>1118.63</v>
      </c>
      <c r="L89" s="25">
        <v>1225.33</v>
      </c>
      <c r="M89" s="25">
        <v>1325.44</v>
      </c>
      <c r="N89" s="25">
        <v>1317.46</v>
      </c>
      <c r="O89" s="25">
        <v>1299.51</v>
      </c>
      <c r="P89" s="25">
        <v>1252.74</v>
      </c>
      <c r="Q89" s="25">
        <v>1315.39</v>
      </c>
      <c r="R89" s="25">
        <v>1285.96</v>
      </c>
      <c r="S89" s="25">
        <v>1278.86</v>
      </c>
      <c r="T89" s="25">
        <v>1262.39</v>
      </c>
      <c r="U89" s="25">
        <v>1225.66</v>
      </c>
      <c r="V89" s="25">
        <v>1219.02</v>
      </c>
      <c r="W89" s="25">
        <v>1189.23</v>
      </c>
      <c r="X89" s="25">
        <v>1161.37</v>
      </c>
      <c r="Y89" s="26">
        <v>1175.29</v>
      </c>
    </row>
    <row r="90" spans="1:25" ht="15.75">
      <c r="A90" s="23" t="str">
        <f t="shared" si="1"/>
        <v>14.05.2014</v>
      </c>
      <c r="B90" s="24">
        <v>1109.29</v>
      </c>
      <c r="C90" s="25">
        <v>931.4</v>
      </c>
      <c r="D90" s="25">
        <v>826.73</v>
      </c>
      <c r="E90" s="25">
        <v>778.19</v>
      </c>
      <c r="F90" s="25">
        <v>690.37</v>
      </c>
      <c r="G90" s="25">
        <v>688.91</v>
      </c>
      <c r="H90" s="25">
        <v>695.68</v>
      </c>
      <c r="I90" s="25">
        <v>766.75</v>
      </c>
      <c r="J90" s="25">
        <v>882.9</v>
      </c>
      <c r="K90" s="25">
        <v>1088.17</v>
      </c>
      <c r="L90" s="25">
        <v>1187.23</v>
      </c>
      <c r="M90" s="25">
        <v>1296.9</v>
      </c>
      <c r="N90" s="25">
        <v>1295.26</v>
      </c>
      <c r="O90" s="25">
        <v>1289.11</v>
      </c>
      <c r="P90" s="25">
        <v>1261.96</v>
      </c>
      <c r="Q90" s="25">
        <v>1295.72</v>
      </c>
      <c r="R90" s="25">
        <v>1272.52</v>
      </c>
      <c r="S90" s="25">
        <v>1263.44</v>
      </c>
      <c r="T90" s="25">
        <v>1258.8</v>
      </c>
      <c r="U90" s="25">
        <v>1218.37</v>
      </c>
      <c r="V90" s="25">
        <v>1195.51</v>
      </c>
      <c r="W90" s="25">
        <v>1161.07</v>
      </c>
      <c r="X90" s="25">
        <v>1124.31</v>
      </c>
      <c r="Y90" s="26">
        <v>1165.51</v>
      </c>
    </row>
    <row r="91" spans="1:25" ht="15.75">
      <c r="A91" s="23" t="str">
        <f t="shared" si="1"/>
        <v>15.05.2014</v>
      </c>
      <c r="B91" s="24">
        <v>1106.31</v>
      </c>
      <c r="C91" s="25">
        <v>928.65</v>
      </c>
      <c r="D91" s="25">
        <v>832.4</v>
      </c>
      <c r="E91" s="25">
        <v>766.17</v>
      </c>
      <c r="F91" s="25">
        <v>713.22</v>
      </c>
      <c r="G91" s="25">
        <v>691.52</v>
      </c>
      <c r="H91" s="25">
        <v>703.8</v>
      </c>
      <c r="I91" s="25">
        <v>811.16</v>
      </c>
      <c r="J91" s="25">
        <v>906.8</v>
      </c>
      <c r="K91" s="25">
        <v>1108.3</v>
      </c>
      <c r="L91" s="25">
        <v>1248.15</v>
      </c>
      <c r="M91" s="25">
        <v>1338.46</v>
      </c>
      <c r="N91" s="25">
        <v>1329.91</v>
      </c>
      <c r="O91" s="25">
        <v>1333.78</v>
      </c>
      <c r="P91" s="25">
        <v>1317.07</v>
      </c>
      <c r="Q91" s="25">
        <v>1364.25</v>
      </c>
      <c r="R91" s="25">
        <v>1333.12</v>
      </c>
      <c r="S91" s="25">
        <v>1343.72</v>
      </c>
      <c r="T91" s="25">
        <v>1334.64</v>
      </c>
      <c r="U91" s="25">
        <v>1295.06</v>
      </c>
      <c r="V91" s="25">
        <v>1290.51</v>
      </c>
      <c r="W91" s="25">
        <v>1284.85</v>
      </c>
      <c r="X91" s="25">
        <v>1219.02</v>
      </c>
      <c r="Y91" s="26">
        <v>1256.42</v>
      </c>
    </row>
    <row r="92" spans="1:25" ht="15.75">
      <c r="A92" s="23" t="str">
        <f t="shared" si="1"/>
        <v>16.05.2014</v>
      </c>
      <c r="B92" s="24">
        <v>1151.02</v>
      </c>
      <c r="C92" s="25">
        <v>993.46</v>
      </c>
      <c r="D92" s="25">
        <v>915.43</v>
      </c>
      <c r="E92" s="25">
        <v>823.35</v>
      </c>
      <c r="F92" s="25">
        <v>775.11</v>
      </c>
      <c r="G92" s="25">
        <v>788.16</v>
      </c>
      <c r="H92" s="25">
        <v>794.26</v>
      </c>
      <c r="I92" s="25">
        <v>890.71</v>
      </c>
      <c r="J92" s="25">
        <v>1018.57</v>
      </c>
      <c r="K92" s="25">
        <v>1141.2</v>
      </c>
      <c r="L92" s="25">
        <v>1266.92</v>
      </c>
      <c r="M92" s="25">
        <v>1364.28</v>
      </c>
      <c r="N92" s="25">
        <v>1354.85</v>
      </c>
      <c r="O92" s="25">
        <v>1350.81</v>
      </c>
      <c r="P92" s="25">
        <v>1403.52</v>
      </c>
      <c r="Q92" s="25">
        <v>1408.78</v>
      </c>
      <c r="R92" s="25">
        <v>1391.37</v>
      </c>
      <c r="S92" s="25">
        <v>1381.61</v>
      </c>
      <c r="T92" s="25">
        <v>1366.74</v>
      </c>
      <c r="U92" s="25">
        <v>1307.9</v>
      </c>
      <c r="V92" s="25">
        <v>1297.22</v>
      </c>
      <c r="W92" s="25">
        <v>1284.13</v>
      </c>
      <c r="X92" s="25">
        <v>1195.53</v>
      </c>
      <c r="Y92" s="26">
        <v>1225.41</v>
      </c>
    </row>
    <row r="93" spans="1:25" ht="15.75">
      <c r="A93" s="23" t="str">
        <f t="shared" si="1"/>
        <v>17.05.2014</v>
      </c>
      <c r="B93" s="24">
        <v>1154.93</v>
      </c>
      <c r="C93" s="25">
        <v>1026.11</v>
      </c>
      <c r="D93" s="25">
        <v>1036.65</v>
      </c>
      <c r="E93" s="25">
        <v>946.31</v>
      </c>
      <c r="F93" s="25">
        <v>925.05</v>
      </c>
      <c r="G93" s="25">
        <v>913.21</v>
      </c>
      <c r="H93" s="25">
        <v>855.42</v>
      </c>
      <c r="I93" s="25">
        <v>852.15</v>
      </c>
      <c r="J93" s="25">
        <v>977.87</v>
      </c>
      <c r="K93" s="25">
        <v>1028.62</v>
      </c>
      <c r="L93" s="25">
        <v>1137.08</v>
      </c>
      <c r="M93" s="25">
        <v>1319.97</v>
      </c>
      <c r="N93" s="25">
        <v>1378.82</v>
      </c>
      <c r="O93" s="25">
        <v>1355.01</v>
      </c>
      <c r="P93" s="25">
        <v>1363.52</v>
      </c>
      <c r="Q93" s="25">
        <v>1345.48</v>
      </c>
      <c r="R93" s="25">
        <v>1322.66</v>
      </c>
      <c r="S93" s="25">
        <v>1312.94</v>
      </c>
      <c r="T93" s="25">
        <v>1345.51</v>
      </c>
      <c r="U93" s="25">
        <v>1346.92</v>
      </c>
      <c r="V93" s="25">
        <v>1308.16</v>
      </c>
      <c r="W93" s="25">
        <v>1294.19</v>
      </c>
      <c r="X93" s="25">
        <v>1300.15</v>
      </c>
      <c r="Y93" s="26">
        <v>1311</v>
      </c>
    </row>
    <row r="94" spans="1:25" ht="15.75">
      <c r="A94" s="23" t="str">
        <f t="shared" si="1"/>
        <v>18.05.2014</v>
      </c>
      <c r="B94" s="24">
        <v>1219.45</v>
      </c>
      <c r="C94" s="25">
        <v>1021.23</v>
      </c>
      <c r="D94" s="25">
        <v>915.1</v>
      </c>
      <c r="E94" s="25">
        <v>883.94</v>
      </c>
      <c r="F94" s="25">
        <v>799.54</v>
      </c>
      <c r="G94" s="25">
        <v>792.06</v>
      </c>
      <c r="H94" s="25">
        <v>636.28</v>
      </c>
      <c r="I94" s="25">
        <v>646.02</v>
      </c>
      <c r="J94" s="25">
        <v>902.69</v>
      </c>
      <c r="K94" s="25">
        <v>990.38</v>
      </c>
      <c r="L94" s="25">
        <v>1002.04</v>
      </c>
      <c r="M94" s="25">
        <v>1112.49</v>
      </c>
      <c r="N94" s="25">
        <v>1247.66</v>
      </c>
      <c r="O94" s="25">
        <v>1270.41</v>
      </c>
      <c r="P94" s="25">
        <v>1272.04</v>
      </c>
      <c r="Q94" s="25">
        <v>1245.17</v>
      </c>
      <c r="R94" s="25">
        <v>1165.39</v>
      </c>
      <c r="S94" s="25">
        <v>1210.2</v>
      </c>
      <c r="T94" s="25">
        <v>1157.4</v>
      </c>
      <c r="U94" s="25">
        <v>1094.62</v>
      </c>
      <c r="V94" s="25">
        <v>1111.15</v>
      </c>
      <c r="W94" s="25">
        <v>1102.61</v>
      </c>
      <c r="X94" s="25">
        <v>1245.36</v>
      </c>
      <c r="Y94" s="26">
        <v>1301.75</v>
      </c>
    </row>
    <row r="95" spans="1:25" ht="15.75">
      <c r="A95" s="23" t="str">
        <f t="shared" si="1"/>
        <v>19.05.2014</v>
      </c>
      <c r="B95" s="24">
        <v>1154.64</v>
      </c>
      <c r="C95" s="25">
        <v>1014.85</v>
      </c>
      <c r="D95" s="25">
        <v>897.34</v>
      </c>
      <c r="E95" s="25">
        <v>809.6</v>
      </c>
      <c r="F95" s="25">
        <v>749.91</v>
      </c>
      <c r="G95" s="25">
        <v>715.52</v>
      </c>
      <c r="H95" s="25">
        <v>730.85</v>
      </c>
      <c r="I95" s="25">
        <v>786.9</v>
      </c>
      <c r="J95" s="25">
        <v>901.18</v>
      </c>
      <c r="K95" s="25">
        <v>1063.63</v>
      </c>
      <c r="L95" s="25">
        <v>1258.08</v>
      </c>
      <c r="M95" s="25">
        <v>1384.9</v>
      </c>
      <c r="N95" s="25">
        <v>1388.36</v>
      </c>
      <c r="O95" s="25">
        <v>1393.23</v>
      </c>
      <c r="P95" s="25">
        <v>1385.1</v>
      </c>
      <c r="Q95" s="25">
        <v>1388.24</v>
      </c>
      <c r="R95" s="25">
        <v>1368.88</v>
      </c>
      <c r="S95" s="25">
        <v>1347.94</v>
      </c>
      <c r="T95" s="25">
        <v>1315.68</v>
      </c>
      <c r="U95" s="25">
        <v>1272.71</v>
      </c>
      <c r="V95" s="25">
        <v>1272.43</v>
      </c>
      <c r="W95" s="25">
        <v>1271.76</v>
      </c>
      <c r="X95" s="25">
        <v>1200.91</v>
      </c>
      <c r="Y95" s="26">
        <v>1236.41</v>
      </c>
    </row>
    <row r="96" spans="1:25" ht="15.75">
      <c r="A96" s="23" t="str">
        <f t="shared" si="1"/>
        <v>20.05.2014</v>
      </c>
      <c r="B96" s="24">
        <v>1155.61</v>
      </c>
      <c r="C96" s="25">
        <v>991.4</v>
      </c>
      <c r="D96" s="25">
        <v>874.89</v>
      </c>
      <c r="E96" s="25">
        <v>809.68</v>
      </c>
      <c r="F96" s="25">
        <v>805.87</v>
      </c>
      <c r="G96" s="25">
        <v>784.3</v>
      </c>
      <c r="H96" s="25">
        <v>767.07</v>
      </c>
      <c r="I96" s="25">
        <v>834.31</v>
      </c>
      <c r="J96" s="25">
        <v>919.98</v>
      </c>
      <c r="K96" s="25">
        <v>1053.59</v>
      </c>
      <c r="L96" s="25">
        <v>1257.57</v>
      </c>
      <c r="M96" s="25">
        <v>1293.24</v>
      </c>
      <c r="N96" s="25">
        <v>1305.2</v>
      </c>
      <c r="O96" s="25">
        <v>1276.21</v>
      </c>
      <c r="P96" s="25">
        <v>1223.93</v>
      </c>
      <c r="Q96" s="25">
        <v>1197.81</v>
      </c>
      <c r="R96" s="25">
        <v>1160.55</v>
      </c>
      <c r="S96" s="25">
        <v>1158.96</v>
      </c>
      <c r="T96" s="25">
        <v>1161.25</v>
      </c>
      <c r="U96" s="25">
        <v>1219.6</v>
      </c>
      <c r="V96" s="25">
        <v>1181.9</v>
      </c>
      <c r="W96" s="25">
        <v>1161.2</v>
      </c>
      <c r="X96" s="25">
        <v>1157.84</v>
      </c>
      <c r="Y96" s="26">
        <v>1056.34</v>
      </c>
    </row>
    <row r="97" spans="1:25" ht="15.75">
      <c r="A97" s="23" t="str">
        <f t="shared" si="1"/>
        <v>21.05.2014</v>
      </c>
      <c r="B97" s="24">
        <v>975.81</v>
      </c>
      <c r="C97" s="25">
        <v>937.16</v>
      </c>
      <c r="D97" s="25">
        <v>817.17</v>
      </c>
      <c r="E97" s="25">
        <v>757.02</v>
      </c>
      <c r="F97" s="25">
        <v>620.84</v>
      </c>
      <c r="G97" s="25">
        <v>612.45</v>
      </c>
      <c r="H97" s="25">
        <v>725.57</v>
      </c>
      <c r="I97" s="25">
        <v>782.36</v>
      </c>
      <c r="J97" s="25">
        <v>834.05</v>
      </c>
      <c r="K97" s="25">
        <v>1000.22</v>
      </c>
      <c r="L97" s="25">
        <v>1166.4</v>
      </c>
      <c r="M97" s="25">
        <v>1226.26</v>
      </c>
      <c r="N97" s="25">
        <v>1233.06</v>
      </c>
      <c r="O97" s="25">
        <v>1225.83</v>
      </c>
      <c r="P97" s="25">
        <v>1208.93</v>
      </c>
      <c r="Q97" s="25">
        <v>1167.01</v>
      </c>
      <c r="R97" s="25">
        <v>1163.7</v>
      </c>
      <c r="S97" s="25">
        <v>1162.71</v>
      </c>
      <c r="T97" s="25">
        <v>1163.23</v>
      </c>
      <c r="U97" s="25">
        <v>1164.5</v>
      </c>
      <c r="V97" s="25">
        <v>1177.39</v>
      </c>
      <c r="W97" s="25">
        <v>1159.82</v>
      </c>
      <c r="X97" s="25">
        <v>1104.16</v>
      </c>
      <c r="Y97" s="26">
        <v>1009.79</v>
      </c>
    </row>
    <row r="98" spans="1:25" ht="15.75">
      <c r="A98" s="23" t="str">
        <f t="shared" si="1"/>
        <v>22.05.2014</v>
      </c>
      <c r="B98" s="24">
        <v>1058.93</v>
      </c>
      <c r="C98" s="25">
        <v>907.43</v>
      </c>
      <c r="D98" s="25">
        <v>851.31</v>
      </c>
      <c r="E98" s="25">
        <v>810.51</v>
      </c>
      <c r="F98" s="25">
        <v>776.55</v>
      </c>
      <c r="G98" s="25">
        <v>751.89</v>
      </c>
      <c r="H98" s="25">
        <v>747.1</v>
      </c>
      <c r="I98" s="25">
        <v>815.12</v>
      </c>
      <c r="J98" s="25">
        <v>817.18</v>
      </c>
      <c r="K98" s="25">
        <v>1082.6</v>
      </c>
      <c r="L98" s="25">
        <v>1281.02</v>
      </c>
      <c r="M98" s="25">
        <v>1325.77</v>
      </c>
      <c r="N98" s="25">
        <v>1309.64</v>
      </c>
      <c r="O98" s="25">
        <v>1302.44</v>
      </c>
      <c r="P98" s="25">
        <v>1276.37</v>
      </c>
      <c r="Q98" s="25">
        <v>1281.92</v>
      </c>
      <c r="R98" s="25">
        <v>1309.34</v>
      </c>
      <c r="S98" s="25">
        <v>1307.34</v>
      </c>
      <c r="T98" s="25">
        <v>1287.65</v>
      </c>
      <c r="U98" s="25">
        <v>1259.55</v>
      </c>
      <c r="V98" s="25">
        <v>1263.73</v>
      </c>
      <c r="W98" s="25">
        <v>1204.11</v>
      </c>
      <c r="X98" s="25">
        <v>1163.05</v>
      </c>
      <c r="Y98" s="26">
        <v>1169.31</v>
      </c>
    </row>
    <row r="99" spans="1:25" ht="15.75">
      <c r="A99" s="23" t="str">
        <f t="shared" si="1"/>
        <v>23.05.2014</v>
      </c>
      <c r="B99" s="24">
        <v>1156.85</v>
      </c>
      <c r="C99" s="25">
        <v>1000.12</v>
      </c>
      <c r="D99" s="25">
        <v>843.79</v>
      </c>
      <c r="E99" s="25">
        <v>802.41</v>
      </c>
      <c r="F99" s="25">
        <v>743.06</v>
      </c>
      <c r="G99" s="25">
        <v>724.06</v>
      </c>
      <c r="H99" s="25">
        <v>729.01</v>
      </c>
      <c r="I99" s="25">
        <v>817.03</v>
      </c>
      <c r="J99" s="25">
        <v>883.75</v>
      </c>
      <c r="K99" s="25">
        <v>1081.34</v>
      </c>
      <c r="L99" s="25">
        <v>1211.71</v>
      </c>
      <c r="M99" s="25">
        <v>1303.27</v>
      </c>
      <c r="N99" s="25">
        <v>1299.83</v>
      </c>
      <c r="O99" s="25">
        <v>1300.2</v>
      </c>
      <c r="P99" s="25">
        <v>1276.69</v>
      </c>
      <c r="Q99" s="25">
        <v>1293.31</v>
      </c>
      <c r="R99" s="25">
        <v>1304.5</v>
      </c>
      <c r="S99" s="25">
        <v>1315.37</v>
      </c>
      <c r="T99" s="25">
        <v>1267.68</v>
      </c>
      <c r="U99" s="25">
        <v>1262.59</v>
      </c>
      <c r="V99" s="25">
        <v>1239.18</v>
      </c>
      <c r="W99" s="25">
        <v>1165.93</v>
      </c>
      <c r="X99" s="25">
        <v>1162.04</v>
      </c>
      <c r="Y99" s="26">
        <v>1165.48</v>
      </c>
    </row>
    <row r="100" spans="1:25" ht="15.75">
      <c r="A100" s="23" t="str">
        <f t="shared" si="1"/>
        <v>24.05.2014</v>
      </c>
      <c r="B100" s="24">
        <v>1161.73</v>
      </c>
      <c r="C100" s="25">
        <v>978.99</v>
      </c>
      <c r="D100" s="25">
        <v>1106.22</v>
      </c>
      <c r="E100" s="25">
        <v>970.81</v>
      </c>
      <c r="F100" s="25">
        <v>964.32</v>
      </c>
      <c r="G100" s="25">
        <v>954.14</v>
      </c>
      <c r="H100" s="25">
        <v>937.98</v>
      </c>
      <c r="I100" s="25">
        <v>944.01</v>
      </c>
      <c r="J100" s="25">
        <v>965.68</v>
      </c>
      <c r="K100" s="25">
        <v>1083.91</v>
      </c>
      <c r="L100" s="25">
        <v>1227.1</v>
      </c>
      <c r="M100" s="25">
        <v>1345.84</v>
      </c>
      <c r="N100" s="25">
        <v>1343.7</v>
      </c>
      <c r="O100" s="25">
        <v>1339.74</v>
      </c>
      <c r="P100" s="25">
        <v>1377.87</v>
      </c>
      <c r="Q100" s="25">
        <v>1350.31</v>
      </c>
      <c r="R100" s="25">
        <v>1337.03</v>
      </c>
      <c r="S100" s="25">
        <v>1327.24</v>
      </c>
      <c r="T100" s="25">
        <v>1323.4</v>
      </c>
      <c r="U100" s="25">
        <v>1327.84</v>
      </c>
      <c r="V100" s="25">
        <v>1323.03</v>
      </c>
      <c r="W100" s="25">
        <v>1302.5</v>
      </c>
      <c r="X100" s="25">
        <v>1243.7</v>
      </c>
      <c r="Y100" s="26">
        <v>1253.02</v>
      </c>
    </row>
    <row r="101" spans="1:25" ht="15.75">
      <c r="A101" s="23" t="str">
        <f t="shared" si="1"/>
        <v>25.05.2014</v>
      </c>
      <c r="B101" s="24">
        <v>1199.29</v>
      </c>
      <c r="C101" s="25">
        <v>1052.32</v>
      </c>
      <c r="D101" s="25">
        <v>963.14</v>
      </c>
      <c r="E101" s="25">
        <v>955.8</v>
      </c>
      <c r="F101" s="25">
        <v>919.82</v>
      </c>
      <c r="G101" s="25">
        <v>883.62</v>
      </c>
      <c r="H101" s="25">
        <v>726.55</v>
      </c>
      <c r="I101" s="25">
        <v>721.81</v>
      </c>
      <c r="J101" s="25">
        <v>811.1</v>
      </c>
      <c r="K101" s="25">
        <v>932.53</v>
      </c>
      <c r="L101" s="25">
        <v>1050.96</v>
      </c>
      <c r="M101" s="25">
        <v>1165.57</v>
      </c>
      <c r="N101" s="25">
        <v>1262.77</v>
      </c>
      <c r="O101" s="25">
        <v>1304.92</v>
      </c>
      <c r="P101" s="25">
        <v>1294.18</v>
      </c>
      <c r="Q101" s="25">
        <v>1285.73</v>
      </c>
      <c r="R101" s="25">
        <v>1269.27</v>
      </c>
      <c r="S101" s="25">
        <v>1275</v>
      </c>
      <c r="T101" s="25">
        <v>1248.73</v>
      </c>
      <c r="U101" s="25">
        <v>1255.53</v>
      </c>
      <c r="V101" s="25">
        <v>1261.6</v>
      </c>
      <c r="W101" s="25">
        <v>1263.13</v>
      </c>
      <c r="X101" s="25">
        <v>1264.45</v>
      </c>
      <c r="Y101" s="26">
        <v>1307.56</v>
      </c>
    </row>
    <row r="102" spans="1:25" ht="15.75">
      <c r="A102" s="23" t="str">
        <f t="shared" si="1"/>
        <v>26.05.2014</v>
      </c>
      <c r="B102" s="24">
        <v>1229.94</v>
      </c>
      <c r="C102" s="25">
        <v>1117.9</v>
      </c>
      <c r="D102" s="25">
        <v>1021.48</v>
      </c>
      <c r="E102" s="25">
        <v>905.7</v>
      </c>
      <c r="F102" s="25">
        <v>801.71</v>
      </c>
      <c r="G102" s="25">
        <v>729.14</v>
      </c>
      <c r="H102" s="25">
        <v>736.02</v>
      </c>
      <c r="I102" s="25">
        <v>860.06</v>
      </c>
      <c r="J102" s="25">
        <v>1000.15</v>
      </c>
      <c r="K102" s="25">
        <v>1169</v>
      </c>
      <c r="L102" s="25">
        <v>1370.82</v>
      </c>
      <c r="M102" s="25">
        <v>1422.92</v>
      </c>
      <c r="N102" s="25">
        <v>1433.02</v>
      </c>
      <c r="O102" s="25">
        <v>1427.02</v>
      </c>
      <c r="P102" s="25">
        <v>1389.9</v>
      </c>
      <c r="Q102" s="25">
        <v>1383.57</v>
      </c>
      <c r="R102" s="25">
        <v>1377.33</v>
      </c>
      <c r="S102" s="25">
        <v>1381.26</v>
      </c>
      <c r="T102" s="25">
        <v>1380.26</v>
      </c>
      <c r="U102" s="25">
        <v>1361.23</v>
      </c>
      <c r="V102" s="25">
        <v>1326.56</v>
      </c>
      <c r="W102" s="25">
        <v>1267.43</v>
      </c>
      <c r="X102" s="25">
        <v>1191.33</v>
      </c>
      <c r="Y102" s="26">
        <v>1191.19</v>
      </c>
    </row>
    <row r="103" spans="1:25" ht="15.75">
      <c r="A103" s="23" t="str">
        <f t="shared" si="1"/>
        <v>27.05.2014</v>
      </c>
      <c r="B103" s="24">
        <v>1155.84</v>
      </c>
      <c r="C103" s="25">
        <v>960.11</v>
      </c>
      <c r="D103" s="25">
        <v>886.45</v>
      </c>
      <c r="E103" s="25">
        <v>886.09</v>
      </c>
      <c r="F103" s="25">
        <v>812.47</v>
      </c>
      <c r="G103" s="25">
        <v>812.63</v>
      </c>
      <c r="H103" s="25">
        <v>835.88</v>
      </c>
      <c r="I103" s="25">
        <v>876.71</v>
      </c>
      <c r="J103" s="25">
        <v>1091.55</v>
      </c>
      <c r="K103" s="25">
        <v>1252.03</v>
      </c>
      <c r="L103" s="25">
        <v>1364.87</v>
      </c>
      <c r="M103" s="25">
        <v>1431.5</v>
      </c>
      <c r="N103" s="25">
        <v>1430.78</v>
      </c>
      <c r="O103" s="25">
        <v>1395.64</v>
      </c>
      <c r="P103" s="25">
        <v>1346.6</v>
      </c>
      <c r="Q103" s="25">
        <v>1365.06</v>
      </c>
      <c r="R103" s="25">
        <v>1324.01</v>
      </c>
      <c r="S103" s="25">
        <v>1281.99</v>
      </c>
      <c r="T103" s="25">
        <v>1293.03</v>
      </c>
      <c r="U103" s="25">
        <v>1273.82</v>
      </c>
      <c r="V103" s="25">
        <v>1260.53</v>
      </c>
      <c r="W103" s="25">
        <v>1218.98</v>
      </c>
      <c r="X103" s="25">
        <v>1164.71</v>
      </c>
      <c r="Y103" s="26">
        <v>1164.92</v>
      </c>
    </row>
    <row r="104" spans="1:25" ht="15.75">
      <c r="A104" s="23" t="str">
        <f t="shared" si="1"/>
        <v>28.05.2014</v>
      </c>
      <c r="B104" s="24">
        <v>1117.17</v>
      </c>
      <c r="C104" s="25">
        <v>948.59</v>
      </c>
      <c r="D104" s="25">
        <v>880.84</v>
      </c>
      <c r="E104" s="25">
        <v>859.62</v>
      </c>
      <c r="F104" s="25">
        <v>811.34</v>
      </c>
      <c r="G104" s="25">
        <v>797.71</v>
      </c>
      <c r="H104" s="25">
        <v>812.24</v>
      </c>
      <c r="I104" s="25">
        <v>846.16</v>
      </c>
      <c r="J104" s="25">
        <v>974</v>
      </c>
      <c r="K104" s="25">
        <v>1117.66</v>
      </c>
      <c r="L104" s="25">
        <v>1353.83</v>
      </c>
      <c r="M104" s="25">
        <v>1378.39</v>
      </c>
      <c r="N104" s="25">
        <v>1389.13</v>
      </c>
      <c r="O104" s="25">
        <v>1391.67</v>
      </c>
      <c r="P104" s="25">
        <v>1366.64</v>
      </c>
      <c r="Q104" s="25">
        <v>1374.28</v>
      </c>
      <c r="R104" s="25">
        <v>1359.94</v>
      </c>
      <c r="S104" s="25">
        <v>1323.05</v>
      </c>
      <c r="T104" s="25">
        <v>1332.24</v>
      </c>
      <c r="U104" s="25">
        <v>1318.55</v>
      </c>
      <c r="V104" s="25">
        <v>1277.55</v>
      </c>
      <c r="W104" s="25">
        <v>1227.14</v>
      </c>
      <c r="X104" s="25">
        <v>1175.43</v>
      </c>
      <c r="Y104" s="26">
        <v>1166.62</v>
      </c>
    </row>
    <row r="105" spans="1:25" ht="15.75">
      <c r="A105" s="23" t="str">
        <f t="shared" si="1"/>
        <v>29.05.2014</v>
      </c>
      <c r="B105" s="24">
        <v>1108.19</v>
      </c>
      <c r="C105" s="25">
        <v>965.66</v>
      </c>
      <c r="D105" s="25">
        <v>832.51</v>
      </c>
      <c r="E105" s="25">
        <v>821.29</v>
      </c>
      <c r="F105" s="25">
        <v>770.14</v>
      </c>
      <c r="G105" s="25">
        <v>624.47</v>
      </c>
      <c r="H105" s="25">
        <v>731.55</v>
      </c>
      <c r="I105" s="25">
        <v>793.1</v>
      </c>
      <c r="J105" s="25">
        <v>942.33</v>
      </c>
      <c r="K105" s="25">
        <v>1114.43</v>
      </c>
      <c r="L105" s="25">
        <v>1322.46</v>
      </c>
      <c r="M105" s="25">
        <v>1379.56</v>
      </c>
      <c r="N105" s="25">
        <v>1379.12</v>
      </c>
      <c r="O105" s="25">
        <v>1362.38</v>
      </c>
      <c r="P105" s="25">
        <v>1341.85</v>
      </c>
      <c r="Q105" s="25">
        <v>1347.04</v>
      </c>
      <c r="R105" s="25">
        <v>1352.71</v>
      </c>
      <c r="S105" s="25">
        <v>1329.93</v>
      </c>
      <c r="T105" s="25">
        <v>1334.6</v>
      </c>
      <c r="U105" s="25">
        <v>1291.42</v>
      </c>
      <c r="V105" s="25">
        <v>1269.81</v>
      </c>
      <c r="W105" s="25">
        <v>1188.83</v>
      </c>
      <c r="X105" s="25">
        <v>1163.81</v>
      </c>
      <c r="Y105" s="26">
        <v>1163.03</v>
      </c>
    </row>
    <row r="106" spans="1:25" ht="15.75">
      <c r="A106" s="23" t="str">
        <f t="shared" si="1"/>
        <v>30.05.2014</v>
      </c>
      <c r="B106" s="24">
        <v>1113.88</v>
      </c>
      <c r="C106" s="25">
        <v>945.15</v>
      </c>
      <c r="D106" s="25">
        <v>950.57</v>
      </c>
      <c r="E106" s="25">
        <v>897.95</v>
      </c>
      <c r="F106" s="25">
        <v>886.15</v>
      </c>
      <c r="G106" s="25">
        <v>816.55</v>
      </c>
      <c r="H106" s="25">
        <v>833.23</v>
      </c>
      <c r="I106" s="25">
        <v>960.82</v>
      </c>
      <c r="J106" s="25">
        <v>1046.82</v>
      </c>
      <c r="K106" s="25">
        <v>1215.26</v>
      </c>
      <c r="L106" s="25">
        <v>1405.29</v>
      </c>
      <c r="M106" s="25">
        <v>1472.71</v>
      </c>
      <c r="N106" s="25">
        <v>1448.72</v>
      </c>
      <c r="O106" s="25">
        <v>1482.77</v>
      </c>
      <c r="P106" s="25">
        <v>1457.28</v>
      </c>
      <c r="Q106" s="25">
        <v>1451.67</v>
      </c>
      <c r="R106" s="25">
        <v>1443.02</v>
      </c>
      <c r="S106" s="25">
        <v>1396.13</v>
      </c>
      <c r="T106" s="25">
        <v>1403.24</v>
      </c>
      <c r="U106" s="25">
        <v>1367.31</v>
      </c>
      <c r="V106" s="25">
        <v>1309.37</v>
      </c>
      <c r="W106" s="25">
        <v>1238.07</v>
      </c>
      <c r="X106" s="25">
        <v>1187.44</v>
      </c>
      <c r="Y106" s="26">
        <v>1189.12</v>
      </c>
    </row>
    <row r="107" spans="1:25" ht="16.5" thickBot="1">
      <c r="A107" s="27" t="str">
        <f t="shared" si="1"/>
        <v>31.05.2014</v>
      </c>
      <c r="B107" s="28">
        <v>1144.26</v>
      </c>
      <c r="C107" s="29">
        <v>979.06</v>
      </c>
      <c r="D107" s="29">
        <v>1116.67</v>
      </c>
      <c r="E107" s="29">
        <v>1017.02</v>
      </c>
      <c r="F107" s="29">
        <v>1022.61</v>
      </c>
      <c r="G107" s="29">
        <v>998.45</v>
      </c>
      <c r="H107" s="29">
        <v>987.96</v>
      </c>
      <c r="I107" s="29">
        <v>991.43</v>
      </c>
      <c r="J107" s="29">
        <v>1057.49</v>
      </c>
      <c r="K107" s="29">
        <v>1153.87</v>
      </c>
      <c r="L107" s="29">
        <v>1362.29</v>
      </c>
      <c r="M107" s="29">
        <v>1415.55</v>
      </c>
      <c r="N107" s="29">
        <v>1438.27</v>
      </c>
      <c r="O107" s="29">
        <v>1448.09</v>
      </c>
      <c r="P107" s="29">
        <v>1486.06</v>
      </c>
      <c r="Q107" s="29">
        <v>1408.29</v>
      </c>
      <c r="R107" s="29">
        <v>1390.27</v>
      </c>
      <c r="S107" s="29">
        <v>1369.21</v>
      </c>
      <c r="T107" s="29">
        <v>1389.97</v>
      </c>
      <c r="U107" s="29">
        <v>1403.62</v>
      </c>
      <c r="V107" s="29">
        <v>1388.4</v>
      </c>
      <c r="W107" s="29">
        <v>1381.56</v>
      </c>
      <c r="X107" s="29">
        <v>1273.23</v>
      </c>
      <c r="Y107" s="30">
        <v>1296.91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1164.5</v>
      </c>
      <c r="C111" s="20">
        <v>975.44</v>
      </c>
      <c r="D111" s="20">
        <v>1120.96</v>
      </c>
      <c r="E111" s="20">
        <v>1068.96</v>
      </c>
      <c r="F111" s="20">
        <v>978.57</v>
      </c>
      <c r="G111" s="20">
        <v>964.64</v>
      </c>
      <c r="H111" s="20">
        <v>969.52</v>
      </c>
      <c r="I111" s="20">
        <v>924.01</v>
      </c>
      <c r="J111" s="20">
        <v>884.15</v>
      </c>
      <c r="K111" s="20">
        <v>986.17</v>
      </c>
      <c r="L111" s="20">
        <v>1124.97</v>
      </c>
      <c r="M111" s="20">
        <v>1218.23</v>
      </c>
      <c r="N111" s="20">
        <v>1301.47</v>
      </c>
      <c r="O111" s="20">
        <v>1343.61</v>
      </c>
      <c r="P111" s="20">
        <v>1294.97</v>
      </c>
      <c r="Q111" s="20">
        <v>1254.04</v>
      </c>
      <c r="R111" s="20">
        <v>1159.06</v>
      </c>
      <c r="S111" s="20">
        <v>1159.53</v>
      </c>
      <c r="T111" s="20">
        <v>1160.4</v>
      </c>
      <c r="U111" s="20">
        <v>1159.62</v>
      </c>
      <c r="V111" s="20">
        <v>1161.92</v>
      </c>
      <c r="W111" s="20">
        <v>1169.52</v>
      </c>
      <c r="X111" s="20">
        <v>1376.38</v>
      </c>
      <c r="Y111" s="21">
        <v>1437.04</v>
      </c>
      <c r="Z111" s="22"/>
    </row>
    <row r="112" spans="1:25" ht="15.75">
      <c r="A112" s="23" t="str">
        <f t="shared" si="2"/>
        <v>02.05.2014</v>
      </c>
      <c r="B112" s="24">
        <v>1296.8</v>
      </c>
      <c r="C112" s="25">
        <v>1112.59</v>
      </c>
      <c r="D112" s="25">
        <v>1153.54</v>
      </c>
      <c r="E112" s="25">
        <v>1059.22</v>
      </c>
      <c r="F112" s="25">
        <v>973.82</v>
      </c>
      <c r="G112" s="25">
        <v>960.94</v>
      </c>
      <c r="H112" s="25">
        <v>957.94</v>
      </c>
      <c r="I112" s="25">
        <v>937.06</v>
      </c>
      <c r="J112" s="25">
        <v>892.23</v>
      </c>
      <c r="K112" s="25">
        <v>959.5</v>
      </c>
      <c r="L112" s="25">
        <v>1126.47</v>
      </c>
      <c r="M112" s="25">
        <v>1210.77</v>
      </c>
      <c r="N112" s="25">
        <v>1287.72</v>
      </c>
      <c r="O112" s="25">
        <v>1314.1</v>
      </c>
      <c r="P112" s="25">
        <v>1273.79</v>
      </c>
      <c r="Q112" s="25">
        <v>1268.75</v>
      </c>
      <c r="R112" s="25">
        <v>1256.02</v>
      </c>
      <c r="S112" s="25">
        <v>1256.67</v>
      </c>
      <c r="T112" s="25">
        <v>1161.41</v>
      </c>
      <c r="U112" s="25">
        <v>1147.14</v>
      </c>
      <c r="V112" s="25">
        <v>1156.37</v>
      </c>
      <c r="W112" s="25">
        <v>1159.5</v>
      </c>
      <c r="X112" s="25">
        <v>1281.6</v>
      </c>
      <c r="Y112" s="26">
        <v>1350.25</v>
      </c>
    </row>
    <row r="113" spans="1:25" ht="15.75">
      <c r="A113" s="23" t="str">
        <f t="shared" si="2"/>
        <v>03.05.2014</v>
      </c>
      <c r="B113" s="24">
        <v>1263.58</v>
      </c>
      <c r="C113" s="25">
        <v>1147.71</v>
      </c>
      <c r="D113" s="25">
        <v>1150.32</v>
      </c>
      <c r="E113" s="25">
        <v>1059.89</v>
      </c>
      <c r="F113" s="25">
        <v>992.87</v>
      </c>
      <c r="G113" s="25">
        <v>962.47</v>
      </c>
      <c r="H113" s="25">
        <v>959.78</v>
      </c>
      <c r="I113" s="25">
        <v>975.52</v>
      </c>
      <c r="J113" s="25">
        <v>934.93</v>
      </c>
      <c r="K113" s="25">
        <v>1081.78</v>
      </c>
      <c r="L113" s="25">
        <v>1159.96</v>
      </c>
      <c r="M113" s="25">
        <v>1345.17</v>
      </c>
      <c r="N113" s="25">
        <v>1396.62</v>
      </c>
      <c r="O113" s="25">
        <v>1400.6</v>
      </c>
      <c r="P113" s="25">
        <v>1337.7</v>
      </c>
      <c r="Q113" s="25">
        <v>1326.24</v>
      </c>
      <c r="R113" s="25">
        <v>1321.39</v>
      </c>
      <c r="S113" s="25">
        <v>1327.96</v>
      </c>
      <c r="T113" s="25">
        <v>1300.86</v>
      </c>
      <c r="U113" s="25">
        <v>1232</v>
      </c>
      <c r="V113" s="25">
        <v>1255.42</v>
      </c>
      <c r="W113" s="25">
        <v>1303.46</v>
      </c>
      <c r="X113" s="25">
        <v>1379.31</v>
      </c>
      <c r="Y113" s="26">
        <v>1394.49</v>
      </c>
    </row>
    <row r="114" spans="1:25" ht="15.75">
      <c r="A114" s="23" t="str">
        <f t="shared" si="2"/>
        <v>04.05.2014</v>
      </c>
      <c r="B114" s="24">
        <v>1324.34</v>
      </c>
      <c r="C114" s="25">
        <v>1154.91</v>
      </c>
      <c r="D114" s="25">
        <v>1133.61</v>
      </c>
      <c r="E114" s="25">
        <v>1061.67</v>
      </c>
      <c r="F114" s="25">
        <v>981.53</v>
      </c>
      <c r="G114" s="25">
        <v>964.16</v>
      </c>
      <c r="H114" s="25">
        <v>962.07</v>
      </c>
      <c r="I114" s="25">
        <v>960.66</v>
      </c>
      <c r="J114" s="25">
        <v>936.15</v>
      </c>
      <c r="K114" s="25">
        <v>980.71</v>
      </c>
      <c r="L114" s="25">
        <v>1118.44</v>
      </c>
      <c r="M114" s="25">
        <v>1168.37</v>
      </c>
      <c r="N114" s="25">
        <v>1319.45</v>
      </c>
      <c r="O114" s="25">
        <v>1328.04</v>
      </c>
      <c r="P114" s="25">
        <v>1295.8</v>
      </c>
      <c r="Q114" s="25">
        <v>1264.45</v>
      </c>
      <c r="R114" s="25">
        <v>1218.9</v>
      </c>
      <c r="S114" s="25">
        <v>1213.77</v>
      </c>
      <c r="T114" s="25">
        <v>1181.96</v>
      </c>
      <c r="U114" s="25">
        <v>1137.42</v>
      </c>
      <c r="V114" s="25">
        <v>1142.38</v>
      </c>
      <c r="W114" s="25">
        <v>1159.35</v>
      </c>
      <c r="X114" s="25">
        <v>1287.14</v>
      </c>
      <c r="Y114" s="26">
        <v>1281.45</v>
      </c>
    </row>
    <row r="115" spans="1:25" ht="15.75">
      <c r="A115" s="23" t="str">
        <f t="shared" si="2"/>
        <v>05.05.2014</v>
      </c>
      <c r="B115" s="24">
        <v>1182.16</v>
      </c>
      <c r="C115" s="25">
        <v>1132.03</v>
      </c>
      <c r="D115" s="25">
        <v>1114.53</v>
      </c>
      <c r="E115" s="25">
        <v>976.61</v>
      </c>
      <c r="F115" s="25">
        <v>895.39</v>
      </c>
      <c r="G115" s="25">
        <v>882.14</v>
      </c>
      <c r="H115" s="25">
        <v>917.25</v>
      </c>
      <c r="I115" s="25">
        <v>969.09</v>
      </c>
      <c r="J115" s="25">
        <v>998.66</v>
      </c>
      <c r="K115" s="25">
        <v>1196.59</v>
      </c>
      <c r="L115" s="25">
        <v>1333.2</v>
      </c>
      <c r="M115" s="25">
        <v>1333.95</v>
      </c>
      <c r="N115" s="25">
        <v>1347.43</v>
      </c>
      <c r="O115" s="25">
        <v>1359.85</v>
      </c>
      <c r="P115" s="25">
        <v>1321.3</v>
      </c>
      <c r="Q115" s="25">
        <v>1334.48</v>
      </c>
      <c r="R115" s="25">
        <v>1422.13</v>
      </c>
      <c r="S115" s="25">
        <v>1407.39</v>
      </c>
      <c r="T115" s="25">
        <v>1387.01</v>
      </c>
      <c r="U115" s="25">
        <v>1298.03</v>
      </c>
      <c r="V115" s="25">
        <v>1293.69</v>
      </c>
      <c r="W115" s="25">
        <v>1286.77</v>
      </c>
      <c r="X115" s="25">
        <v>1233.88</v>
      </c>
      <c r="Y115" s="26">
        <v>1202.14</v>
      </c>
    </row>
    <row r="116" spans="1:25" ht="15.75">
      <c r="A116" s="23" t="str">
        <f t="shared" si="2"/>
        <v>06.05.2014</v>
      </c>
      <c r="B116" s="24">
        <v>1157.31</v>
      </c>
      <c r="C116" s="25">
        <v>1031.96</v>
      </c>
      <c r="D116" s="25">
        <v>957.45</v>
      </c>
      <c r="E116" s="25">
        <v>887.86</v>
      </c>
      <c r="F116" s="25">
        <v>839.65</v>
      </c>
      <c r="G116" s="25">
        <v>823.11</v>
      </c>
      <c r="H116" s="25">
        <v>908.4</v>
      </c>
      <c r="I116" s="25">
        <v>976.72</v>
      </c>
      <c r="J116" s="25">
        <v>1043.11</v>
      </c>
      <c r="K116" s="25">
        <v>1184.64</v>
      </c>
      <c r="L116" s="25">
        <v>1258.45</v>
      </c>
      <c r="M116" s="25">
        <v>1298.2</v>
      </c>
      <c r="N116" s="25">
        <v>1286.38</v>
      </c>
      <c r="O116" s="25">
        <v>1274.84</v>
      </c>
      <c r="P116" s="25">
        <v>1248.28</v>
      </c>
      <c r="Q116" s="25">
        <v>1249.19</v>
      </c>
      <c r="R116" s="25">
        <v>1323.35</v>
      </c>
      <c r="S116" s="25">
        <v>1292.89</v>
      </c>
      <c r="T116" s="25">
        <v>1293.64</v>
      </c>
      <c r="U116" s="25">
        <v>1239.6</v>
      </c>
      <c r="V116" s="25">
        <v>1241.53</v>
      </c>
      <c r="W116" s="25">
        <v>1273.27</v>
      </c>
      <c r="X116" s="25">
        <v>1241.11</v>
      </c>
      <c r="Y116" s="26">
        <v>1244.53</v>
      </c>
    </row>
    <row r="117" spans="1:25" ht="15.75">
      <c r="A117" s="23" t="str">
        <f t="shared" si="2"/>
        <v>07.05.2014</v>
      </c>
      <c r="B117" s="24">
        <v>1154.25</v>
      </c>
      <c r="C117" s="25">
        <v>1051.11</v>
      </c>
      <c r="D117" s="25">
        <v>896.71</v>
      </c>
      <c r="E117" s="25">
        <v>850.05</v>
      </c>
      <c r="F117" s="25">
        <v>822.76</v>
      </c>
      <c r="G117" s="25">
        <v>771.04</v>
      </c>
      <c r="H117" s="25">
        <v>786.76</v>
      </c>
      <c r="I117" s="25">
        <v>924.13</v>
      </c>
      <c r="J117" s="25">
        <v>965.04</v>
      </c>
      <c r="K117" s="25">
        <v>1114.13</v>
      </c>
      <c r="L117" s="25">
        <v>1214.81</v>
      </c>
      <c r="M117" s="25">
        <v>1217.24</v>
      </c>
      <c r="N117" s="25">
        <v>1209.92</v>
      </c>
      <c r="O117" s="25">
        <v>1217.17</v>
      </c>
      <c r="P117" s="25">
        <v>1205.24</v>
      </c>
      <c r="Q117" s="25">
        <v>1196.78</v>
      </c>
      <c r="R117" s="25">
        <v>1271.24</v>
      </c>
      <c r="S117" s="25">
        <v>1245.66</v>
      </c>
      <c r="T117" s="25">
        <v>1245.39</v>
      </c>
      <c r="U117" s="25">
        <v>1208.92</v>
      </c>
      <c r="V117" s="25">
        <v>1203.19</v>
      </c>
      <c r="W117" s="25">
        <v>1199.29</v>
      </c>
      <c r="X117" s="25">
        <v>1161.42</v>
      </c>
      <c r="Y117" s="26">
        <v>1183.28</v>
      </c>
    </row>
    <row r="118" spans="1:25" ht="15.75">
      <c r="A118" s="23" t="str">
        <f t="shared" si="2"/>
        <v>08.05.2014</v>
      </c>
      <c r="B118" s="24">
        <v>1095.49</v>
      </c>
      <c r="C118" s="25">
        <v>963.61</v>
      </c>
      <c r="D118" s="25">
        <v>966.79</v>
      </c>
      <c r="E118" s="25">
        <v>848.36</v>
      </c>
      <c r="F118" s="25">
        <v>845.98</v>
      </c>
      <c r="G118" s="25">
        <v>821.76</v>
      </c>
      <c r="H118" s="25">
        <v>840.41</v>
      </c>
      <c r="I118" s="25">
        <v>975.89</v>
      </c>
      <c r="J118" s="25">
        <v>1081.63</v>
      </c>
      <c r="K118" s="25">
        <v>1259.72</v>
      </c>
      <c r="L118" s="25">
        <v>1386.63</v>
      </c>
      <c r="M118" s="25">
        <v>1438.33</v>
      </c>
      <c r="N118" s="25">
        <v>1428.56</v>
      </c>
      <c r="O118" s="25">
        <v>1423.68</v>
      </c>
      <c r="P118" s="25">
        <v>1388.66</v>
      </c>
      <c r="Q118" s="25">
        <v>1386.96</v>
      </c>
      <c r="R118" s="25">
        <v>1393.13</v>
      </c>
      <c r="S118" s="25">
        <v>1376.04</v>
      </c>
      <c r="T118" s="25">
        <v>1336.88</v>
      </c>
      <c r="U118" s="25">
        <v>1313.86</v>
      </c>
      <c r="V118" s="25">
        <v>1300.23</v>
      </c>
      <c r="W118" s="25">
        <v>1257.9</v>
      </c>
      <c r="X118" s="25">
        <v>1234.27</v>
      </c>
      <c r="Y118" s="26">
        <v>1244.59</v>
      </c>
    </row>
    <row r="119" spans="1:25" ht="15.75">
      <c r="A119" s="23" t="str">
        <f t="shared" si="2"/>
        <v>09.05.2014</v>
      </c>
      <c r="B119" s="24">
        <v>1137.15</v>
      </c>
      <c r="C119" s="25">
        <v>1056.4</v>
      </c>
      <c r="D119" s="25">
        <v>988.44</v>
      </c>
      <c r="E119" s="25">
        <v>870.31</v>
      </c>
      <c r="F119" s="25">
        <v>895.74</v>
      </c>
      <c r="G119" s="25">
        <v>931.85</v>
      </c>
      <c r="H119" s="25">
        <v>890.16</v>
      </c>
      <c r="I119" s="25">
        <v>904.98</v>
      </c>
      <c r="J119" s="25">
        <v>776.55</v>
      </c>
      <c r="K119" s="25">
        <v>887.35</v>
      </c>
      <c r="L119" s="25">
        <v>1008.31</v>
      </c>
      <c r="M119" s="25">
        <v>1045.96</v>
      </c>
      <c r="N119" s="25">
        <v>1113.35</v>
      </c>
      <c r="O119" s="25">
        <v>1114.59</v>
      </c>
      <c r="P119" s="25">
        <v>1067.55</v>
      </c>
      <c r="Q119" s="25">
        <v>1058.79</v>
      </c>
      <c r="R119" s="25">
        <v>1071.51</v>
      </c>
      <c r="S119" s="25">
        <v>1073.53</v>
      </c>
      <c r="T119" s="25">
        <v>1072.94</v>
      </c>
      <c r="U119" s="25">
        <v>1061.31</v>
      </c>
      <c r="V119" s="25">
        <v>1069.48</v>
      </c>
      <c r="W119" s="25">
        <v>1073.52</v>
      </c>
      <c r="X119" s="25">
        <v>1161.4</v>
      </c>
      <c r="Y119" s="26">
        <v>1224.15</v>
      </c>
    </row>
    <row r="120" spans="1:25" ht="15.75">
      <c r="A120" s="23" t="str">
        <f t="shared" si="2"/>
        <v>10.05.2014</v>
      </c>
      <c r="B120" s="24">
        <v>1158.47</v>
      </c>
      <c r="C120" s="25">
        <v>1010.75</v>
      </c>
      <c r="D120" s="25">
        <v>1055.8</v>
      </c>
      <c r="E120" s="25">
        <v>929.09</v>
      </c>
      <c r="F120" s="25">
        <v>930.09</v>
      </c>
      <c r="G120" s="25">
        <v>898.88</v>
      </c>
      <c r="H120" s="25">
        <v>848.35</v>
      </c>
      <c r="I120" s="25">
        <v>865.9</v>
      </c>
      <c r="J120" s="25">
        <v>834.33</v>
      </c>
      <c r="K120" s="25">
        <v>964.41</v>
      </c>
      <c r="L120" s="25">
        <v>1100.09</v>
      </c>
      <c r="M120" s="25">
        <v>1314.47</v>
      </c>
      <c r="N120" s="25">
        <v>1366.05</v>
      </c>
      <c r="O120" s="25">
        <v>1358.38</v>
      </c>
      <c r="P120" s="25">
        <v>1325.21</v>
      </c>
      <c r="Q120" s="25">
        <v>1310.48</v>
      </c>
      <c r="R120" s="25">
        <v>1303.88</v>
      </c>
      <c r="S120" s="25">
        <v>1290.74</v>
      </c>
      <c r="T120" s="25">
        <v>1263.7</v>
      </c>
      <c r="U120" s="25">
        <v>1210.23</v>
      </c>
      <c r="V120" s="25">
        <v>1183.18</v>
      </c>
      <c r="W120" s="25">
        <v>1232.99</v>
      </c>
      <c r="X120" s="25">
        <v>1372.84</v>
      </c>
      <c r="Y120" s="26">
        <v>1393.94</v>
      </c>
    </row>
    <row r="121" spans="1:25" ht="15.75">
      <c r="A121" s="23" t="str">
        <f t="shared" si="2"/>
        <v>11.05.2014</v>
      </c>
      <c r="B121" s="24">
        <v>1262.44</v>
      </c>
      <c r="C121" s="25">
        <v>1043.19</v>
      </c>
      <c r="D121" s="25">
        <v>982.02</v>
      </c>
      <c r="E121" s="25">
        <v>886.82</v>
      </c>
      <c r="F121" s="25">
        <v>840.93</v>
      </c>
      <c r="G121" s="25">
        <v>799.62</v>
      </c>
      <c r="H121" s="25">
        <v>749.59</v>
      </c>
      <c r="I121" s="25">
        <v>795.11</v>
      </c>
      <c r="J121" s="25">
        <v>810.48</v>
      </c>
      <c r="K121" s="25">
        <v>880.3</v>
      </c>
      <c r="L121" s="25">
        <v>1051.39</v>
      </c>
      <c r="M121" s="25">
        <v>1154.83</v>
      </c>
      <c r="N121" s="25">
        <v>1270.75</v>
      </c>
      <c r="O121" s="25">
        <v>1270.51</v>
      </c>
      <c r="P121" s="25">
        <v>1253.47</v>
      </c>
      <c r="Q121" s="25">
        <v>1241.31</v>
      </c>
      <c r="R121" s="25">
        <v>1192.9</v>
      </c>
      <c r="S121" s="25">
        <v>1188.38</v>
      </c>
      <c r="T121" s="25">
        <v>1143.71</v>
      </c>
      <c r="U121" s="25">
        <v>1120.54</v>
      </c>
      <c r="V121" s="25">
        <v>1129.53</v>
      </c>
      <c r="W121" s="25">
        <v>1161.78</v>
      </c>
      <c r="X121" s="25">
        <v>1384.12</v>
      </c>
      <c r="Y121" s="26">
        <v>1393.22</v>
      </c>
    </row>
    <row r="122" spans="1:25" ht="15.75">
      <c r="A122" s="23" t="str">
        <f t="shared" si="2"/>
        <v>12.05.2014</v>
      </c>
      <c r="B122" s="24">
        <v>1281.41</v>
      </c>
      <c r="C122" s="25">
        <v>1032.53</v>
      </c>
      <c r="D122" s="25">
        <v>983.25</v>
      </c>
      <c r="E122" s="25">
        <v>892.11</v>
      </c>
      <c r="F122" s="25">
        <v>811.68</v>
      </c>
      <c r="G122" s="25">
        <v>751.52</v>
      </c>
      <c r="H122" s="25">
        <v>807.74</v>
      </c>
      <c r="I122" s="25">
        <v>865.08</v>
      </c>
      <c r="J122" s="25">
        <v>1076.57</v>
      </c>
      <c r="K122" s="25">
        <v>1240.66</v>
      </c>
      <c r="L122" s="25">
        <v>1330.27</v>
      </c>
      <c r="M122" s="25">
        <v>1410.97</v>
      </c>
      <c r="N122" s="25">
        <v>1410.69</v>
      </c>
      <c r="O122" s="25">
        <v>1409.36</v>
      </c>
      <c r="P122" s="25">
        <v>1427.62</v>
      </c>
      <c r="Q122" s="25">
        <v>1530.04</v>
      </c>
      <c r="R122" s="25">
        <v>1435.22</v>
      </c>
      <c r="S122" s="25">
        <v>1416.32</v>
      </c>
      <c r="T122" s="25">
        <v>1380.75</v>
      </c>
      <c r="U122" s="25">
        <v>1310.6</v>
      </c>
      <c r="V122" s="25">
        <v>1285.01</v>
      </c>
      <c r="W122" s="25">
        <v>1291.04</v>
      </c>
      <c r="X122" s="25">
        <v>1295.73</v>
      </c>
      <c r="Y122" s="26">
        <v>1266.19</v>
      </c>
    </row>
    <row r="123" spans="1:25" ht="15.75">
      <c r="A123" s="23" t="str">
        <f t="shared" si="2"/>
        <v>13.05.2014</v>
      </c>
      <c r="B123" s="24">
        <v>1127.71</v>
      </c>
      <c r="C123" s="25">
        <v>961.67</v>
      </c>
      <c r="D123" s="25">
        <v>823.22</v>
      </c>
      <c r="E123" s="25">
        <v>672.95</v>
      </c>
      <c r="F123" s="25">
        <v>598.2</v>
      </c>
      <c r="G123" s="25">
        <v>541.4</v>
      </c>
      <c r="H123" s="25">
        <v>627.22</v>
      </c>
      <c r="I123" s="25">
        <v>771.37</v>
      </c>
      <c r="J123" s="25">
        <v>847.66</v>
      </c>
      <c r="K123" s="25">
        <v>1118.63</v>
      </c>
      <c r="L123" s="25">
        <v>1225.33</v>
      </c>
      <c r="M123" s="25">
        <v>1325.44</v>
      </c>
      <c r="N123" s="25">
        <v>1317.46</v>
      </c>
      <c r="O123" s="25">
        <v>1299.51</v>
      </c>
      <c r="P123" s="25">
        <v>1252.74</v>
      </c>
      <c r="Q123" s="25">
        <v>1315.39</v>
      </c>
      <c r="R123" s="25">
        <v>1285.96</v>
      </c>
      <c r="S123" s="25">
        <v>1278.86</v>
      </c>
      <c r="T123" s="25">
        <v>1262.39</v>
      </c>
      <c r="U123" s="25">
        <v>1225.66</v>
      </c>
      <c r="V123" s="25">
        <v>1219.02</v>
      </c>
      <c r="W123" s="25">
        <v>1189.23</v>
      </c>
      <c r="X123" s="25">
        <v>1161.37</v>
      </c>
      <c r="Y123" s="26">
        <v>1175.29</v>
      </c>
    </row>
    <row r="124" spans="1:25" ht="15.75">
      <c r="A124" s="23" t="str">
        <f t="shared" si="2"/>
        <v>14.05.2014</v>
      </c>
      <c r="B124" s="24">
        <v>1109.29</v>
      </c>
      <c r="C124" s="25">
        <v>931.4</v>
      </c>
      <c r="D124" s="25">
        <v>826.73</v>
      </c>
      <c r="E124" s="25">
        <v>778.19</v>
      </c>
      <c r="F124" s="25">
        <v>690.37</v>
      </c>
      <c r="G124" s="25">
        <v>688.91</v>
      </c>
      <c r="H124" s="25">
        <v>695.68</v>
      </c>
      <c r="I124" s="25">
        <v>766.75</v>
      </c>
      <c r="J124" s="25">
        <v>882.9</v>
      </c>
      <c r="K124" s="25">
        <v>1088.17</v>
      </c>
      <c r="L124" s="25">
        <v>1187.23</v>
      </c>
      <c r="M124" s="25">
        <v>1296.9</v>
      </c>
      <c r="N124" s="25">
        <v>1295.26</v>
      </c>
      <c r="O124" s="25">
        <v>1289.11</v>
      </c>
      <c r="P124" s="25">
        <v>1261.96</v>
      </c>
      <c r="Q124" s="25">
        <v>1295.72</v>
      </c>
      <c r="R124" s="25">
        <v>1272.52</v>
      </c>
      <c r="S124" s="25">
        <v>1263.44</v>
      </c>
      <c r="T124" s="25">
        <v>1258.8</v>
      </c>
      <c r="U124" s="25">
        <v>1218.37</v>
      </c>
      <c r="V124" s="25">
        <v>1195.51</v>
      </c>
      <c r="W124" s="25">
        <v>1161.07</v>
      </c>
      <c r="X124" s="25">
        <v>1124.31</v>
      </c>
      <c r="Y124" s="26">
        <v>1165.51</v>
      </c>
    </row>
    <row r="125" spans="1:25" ht="15.75">
      <c r="A125" s="23" t="str">
        <f t="shared" si="2"/>
        <v>15.05.2014</v>
      </c>
      <c r="B125" s="24">
        <v>1106.31</v>
      </c>
      <c r="C125" s="25">
        <v>928.65</v>
      </c>
      <c r="D125" s="25">
        <v>832.4</v>
      </c>
      <c r="E125" s="25">
        <v>766.17</v>
      </c>
      <c r="F125" s="25">
        <v>713.22</v>
      </c>
      <c r="G125" s="25">
        <v>691.52</v>
      </c>
      <c r="H125" s="25">
        <v>703.8</v>
      </c>
      <c r="I125" s="25">
        <v>811.16</v>
      </c>
      <c r="J125" s="25">
        <v>906.8</v>
      </c>
      <c r="K125" s="25">
        <v>1108.3</v>
      </c>
      <c r="L125" s="25">
        <v>1248.15</v>
      </c>
      <c r="M125" s="25">
        <v>1338.46</v>
      </c>
      <c r="N125" s="25">
        <v>1329.91</v>
      </c>
      <c r="O125" s="25">
        <v>1333.78</v>
      </c>
      <c r="P125" s="25">
        <v>1317.07</v>
      </c>
      <c r="Q125" s="25">
        <v>1364.25</v>
      </c>
      <c r="R125" s="25">
        <v>1333.12</v>
      </c>
      <c r="S125" s="25">
        <v>1343.72</v>
      </c>
      <c r="T125" s="25">
        <v>1334.64</v>
      </c>
      <c r="U125" s="25">
        <v>1295.06</v>
      </c>
      <c r="V125" s="25">
        <v>1290.51</v>
      </c>
      <c r="W125" s="25">
        <v>1284.85</v>
      </c>
      <c r="X125" s="25">
        <v>1219.02</v>
      </c>
      <c r="Y125" s="26">
        <v>1256.42</v>
      </c>
    </row>
    <row r="126" spans="1:25" ht="15.75">
      <c r="A126" s="23" t="str">
        <f t="shared" si="2"/>
        <v>16.05.2014</v>
      </c>
      <c r="B126" s="24">
        <v>1151.02</v>
      </c>
      <c r="C126" s="25">
        <v>993.46</v>
      </c>
      <c r="D126" s="25">
        <v>915.43</v>
      </c>
      <c r="E126" s="25">
        <v>823.35</v>
      </c>
      <c r="F126" s="25">
        <v>775.11</v>
      </c>
      <c r="G126" s="25">
        <v>788.16</v>
      </c>
      <c r="H126" s="25">
        <v>794.26</v>
      </c>
      <c r="I126" s="25">
        <v>890.71</v>
      </c>
      <c r="J126" s="25">
        <v>1018.57</v>
      </c>
      <c r="K126" s="25">
        <v>1141.2</v>
      </c>
      <c r="L126" s="25">
        <v>1266.92</v>
      </c>
      <c r="M126" s="25">
        <v>1364.28</v>
      </c>
      <c r="N126" s="25">
        <v>1354.85</v>
      </c>
      <c r="O126" s="25">
        <v>1350.81</v>
      </c>
      <c r="P126" s="25">
        <v>1403.52</v>
      </c>
      <c r="Q126" s="25">
        <v>1408.78</v>
      </c>
      <c r="R126" s="25">
        <v>1391.37</v>
      </c>
      <c r="S126" s="25">
        <v>1381.61</v>
      </c>
      <c r="T126" s="25">
        <v>1366.74</v>
      </c>
      <c r="U126" s="25">
        <v>1307.9</v>
      </c>
      <c r="V126" s="25">
        <v>1297.22</v>
      </c>
      <c r="W126" s="25">
        <v>1284.13</v>
      </c>
      <c r="X126" s="25">
        <v>1195.53</v>
      </c>
      <c r="Y126" s="26">
        <v>1225.41</v>
      </c>
    </row>
    <row r="127" spans="1:25" ht="15.75">
      <c r="A127" s="23" t="str">
        <f t="shared" si="2"/>
        <v>17.05.2014</v>
      </c>
      <c r="B127" s="24">
        <v>1154.93</v>
      </c>
      <c r="C127" s="25">
        <v>1026.11</v>
      </c>
      <c r="D127" s="25">
        <v>1036.65</v>
      </c>
      <c r="E127" s="25">
        <v>946.31</v>
      </c>
      <c r="F127" s="25">
        <v>925.05</v>
      </c>
      <c r="G127" s="25">
        <v>913.21</v>
      </c>
      <c r="H127" s="25">
        <v>855.42</v>
      </c>
      <c r="I127" s="25">
        <v>852.15</v>
      </c>
      <c r="J127" s="25">
        <v>977.87</v>
      </c>
      <c r="K127" s="25">
        <v>1028.62</v>
      </c>
      <c r="L127" s="25">
        <v>1137.08</v>
      </c>
      <c r="M127" s="25">
        <v>1319.97</v>
      </c>
      <c r="N127" s="25">
        <v>1378.82</v>
      </c>
      <c r="O127" s="25">
        <v>1355.01</v>
      </c>
      <c r="P127" s="25">
        <v>1363.52</v>
      </c>
      <c r="Q127" s="25">
        <v>1345.48</v>
      </c>
      <c r="R127" s="25">
        <v>1322.66</v>
      </c>
      <c r="S127" s="25">
        <v>1312.94</v>
      </c>
      <c r="T127" s="25">
        <v>1345.51</v>
      </c>
      <c r="U127" s="25">
        <v>1346.92</v>
      </c>
      <c r="V127" s="25">
        <v>1308.16</v>
      </c>
      <c r="W127" s="25">
        <v>1294.19</v>
      </c>
      <c r="X127" s="25">
        <v>1300.15</v>
      </c>
      <c r="Y127" s="26">
        <v>1311</v>
      </c>
    </row>
    <row r="128" spans="1:25" ht="15.75">
      <c r="A128" s="23" t="str">
        <f t="shared" si="2"/>
        <v>18.05.2014</v>
      </c>
      <c r="B128" s="24">
        <v>1219.45</v>
      </c>
      <c r="C128" s="25">
        <v>1021.23</v>
      </c>
      <c r="D128" s="25">
        <v>915.1</v>
      </c>
      <c r="E128" s="25">
        <v>883.94</v>
      </c>
      <c r="F128" s="25">
        <v>799.54</v>
      </c>
      <c r="G128" s="25">
        <v>792.06</v>
      </c>
      <c r="H128" s="25">
        <v>636.28</v>
      </c>
      <c r="I128" s="25">
        <v>646.02</v>
      </c>
      <c r="J128" s="25">
        <v>902.69</v>
      </c>
      <c r="K128" s="25">
        <v>990.38</v>
      </c>
      <c r="L128" s="25">
        <v>1002.04</v>
      </c>
      <c r="M128" s="25">
        <v>1112.49</v>
      </c>
      <c r="N128" s="25">
        <v>1247.66</v>
      </c>
      <c r="O128" s="25">
        <v>1270.41</v>
      </c>
      <c r="P128" s="25">
        <v>1272.04</v>
      </c>
      <c r="Q128" s="25">
        <v>1245.17</v>
      </c>
      <c r="R128" s="25">
        <v>1165.39</v>
      </c>
      <c r="S128" s="25">
        <v>1210.2</v>
      </c>
      <c r="T128" s="25">
        <v>1157.4</v>
      </c>
      <c r="U128" s="25">
        <v>1094.62</v>
      </c>
      <c r="V128" s="25">
        <v>1111.15</v>
      </c>
      <c r="W128" s="25">
        <v>1102.61</v>
      </c>
      <c r="X128" s="25">
        <v>1245.36</v>
      </c>
      <c r="Y128" s="26">
        <v>1301.75</v>
      </c>
    </row>
    <row r="129" spans="1:25" ht="15.75">
      <c r="A129" s="23" t="str">
        <f t="shared" si="2"/>
        <v>19.05.2014</v>
      </c>
      <c r="B129" s="24">
        <v>1154.64</v>
      </c>
      <c r="C129" s="25">
        <v>1014.85</v>
      </c>
      <c r="D129" s="25">
        <v>897.34</v>
      </c>
      <c r="E129" s="25">
        <v>809.6</v>
      </c>
      <c r="F129" s="25">
        <v>749.91</v>
      </c>
      <c r="G129" s="25">
        <v>715.52</v>
      </c>
      <c r="H129" s="25">
        <v>730.85</v>
      </c>
      <c r="I129" s="25">
        <v>786.9</v>
      </c>
      <c r="J129" s="25">
        <v>901.18</v>
      </c>
      <c r="K129" s="25">
        <v>1063.63</v>
      </c>
      <c r="L129" s="25">
        <v>1258.08</v>
      </c>
      <c r="M129" s="25">
        <v>1384.9</v>
      </c>
      <c r="N129" s="25">
        <v>1388.36</v>
      </c>
      <c r="O129" s="25">
        <v>1393.23</v>
      </c>
      <c r="P129" s="25">
        <v>1385.1</v>
      </c>
      <c r="Q129" s="25">
        <v>1388.24</v>
      </c>
      <c r="R129" s="25">
        <v>1368.88</v>
      </c>
      <c r="S129" s="25">
        <v>1347.94</v>
      </c>
      <c r="T129" s="25">
        <v>1315.68</v>
      </c>
      <c r="U129" s="25">
        <v>1272.71</v>
      </c>
      <c r="V129" s="25">
        <v>1272.43</v>
      </c>
      <c r="W129" s="25">
        <v>1271.76</v>
      </c>
      <c r="X129" s="25">
        <v>1200.91</v>
      </c>
      <c r="Y129" s="26">
        <v>1236.41</v>
      </c>
    </row>
    <row r="130" spans="1:25" ht="15.75">
      <c r="A130" s="23" t="str">
        <f t="shared" si="2"/>
        <v>20.05.2014</v>
      </c>
      <c r="B130" s="24">
        <v>1155.61</v>
      </c>
      <c r="C130" s="25">
        <v>991.4</v>
      </c>
      <c r="D130" s="25">
        <v>874.89</v>
      </c>
      <c r="E130" s="25">
        <v>809.68</v>
      </c>
      <c r="F130" s="25">
        <v>805.87</v>
      </c>
      <c r="G130" s="25">
        <v>784.3</v>
      </c>
      <c r="H130" s="25">
        <v>767.07</v>
      </c>
      <c r="I130" s="25">
        <v>834.31</v>
      </c>
      <c r="J130" s="25">
        <v>919.98</v>
      </c>
      <c r="K130" s="25">
        <v>1053.59</v>
      </c>
      <c r="L130" s="25">
        <v>1257.57</v>
      </c>
      <c r="M130" s="25">
        <v>1293.24</v>
      </c>
      <c r="N130" s="25">
        <v>1305.2</v>
      </c>
      <c r="O130" s="25">
        <v>1276.21</v>
      </c>
      <c r="P130" s="25">
        <v>1223.93</v>
      </c>
      <c r="Q130" s="25">
        <v>1197.81</v>
      </c>
      <c r="R130" s="25">
        <v>1160.55</v>
      </c>
      <c r="S130" s="25">
        <v>1158.96</v>
      </c>
      <c r="T130" s="25">
        <v>1161.25</v>
      </c>
      <c r="U130" s="25">
        <v>1219.6</v>
      </c>
      <c r="V130" s="25">
        <v>1181.9</v>
      </c>
      <c r="W130" s="25">
        <v>1161.2</v>
      </c>
      <c r="X130" s="25">
        <v>1157.84</v>
      </c>
      <c r="Y130" s="26">
        <v>1056.34</v>
      </c>
    </row>
    <row r="131" spans="1:25" ht="15.75">
      <c r="A131" s="23" t="str">
        <f t="shared" si="2"/>
        <v>21.05.2014</v>
      </c>
      <c r="B131" s="24">
        <v>975.81</v>
      </c>
      <c r="C131" s="25">
        <v>937.16</v>
      </c>
      <c r="D131" s="25">
        <v>817.17</v>
      </c>
      <c r="E131" s="25">
        <v>757.02</v>
      </c>
      <c r="F131" s="25">
        <v>620.84</v>
      </c>
      <c r="G131" s="25">
        <v>612.45</v>
      </c>
      <c r="H131" s="25">
        <v>725.57</v>
      </c>
      <c r="I131" s="25">
        <v>782.36</v>
      </c>
      <c r="J131" s="25">
        <v>834.05</v>
      </c>
      <c r="K131" s="25">
        <v>1000.22</v>
      </c>
      <c r="L131" s="25">
        <v>1166.4</v>
      </c>
      <c r="M131" s="25">
        <v>1226.26</v>
      </c>
      <c r="N131" s="25">
        <v>1233.06</v>
      </c>
      <c r="O131" s="25">
        <v>1225.83</v>
      </c>
      <c r="P131" s="25">
        <v>1208.93</v>
      </c>
      <c r="Q131" s="25">
        <v>1167.01</v>
      </c>
      <c r="R131" s="25">
        <v>1163.7</v>
      </c>
      <c r="S131" s="25">
        <v>1162.71</v>
      </c>
      <c r="T131" s="25">
        <v>1163.23</v>
      </c>
      <c r="U131" s="25">
        <v>1164.5</v>
      </c>
      <c r="V131" s="25">
        <v>1177.39</v>
      </c>
      <c r="W131" s="25">
        <v>1159.82</v>
      </c>
      <c r="X131" s="25">
        <v>1104.16</v>
      </c>
      <c r="Y131" s="26">
        <v>1009.79</v>
      </c>
    </row>
    <row r="132" spans="1:25" ht="15.75">
      <c r="A132" s="23" t="str">
        <f t="shared" si="2"/>
        <v>22.05.2014</v>
      </c>
      <c r="B132" s="24">
        <v>1058.93</v>
      </c>
      <c r="C132" s="25">
        <v>907.43</v>
      </c>
      <c r="D132" s="25">
        <v>851.31</v>
      </c>
      <c r="E132" s="25">
        <v>810.51</v>
      </c>
      <c r="F132" s="25">
        <v>776.55</v>
      </c>
      <c r="G132" s="25">
        <v>751.89</v>
      </c>
      <c r="H132" s="25">
        <v>747.1</v>
      </c>
      <c r="I132" s="25">
        <v>815.12</v>
      </c>
      <c r="J132" s="25">
        <v>817.18</v>
      </c>
      <c r="K132" s="25">
        <v>1082.6</v>
      </c>
      <c r="L132" s="25">
        <v>1281.02</v>
      </c>
      <c r="M132" s="25">
        <v>1325.77</v>
      </c>
      <c r="N132" s="25">
        <v>1309.64</v>
      </c>
      <c r="O132" s="25">
        <v>1302.44</v>
      </c>
      <c r="P132" s="25">
        <v>1276.37</v>
      </c>
      <c r="Q132" s="25">
        <v>1281.92</v>
      </c>
      <c r="R132" s="25">
        <v>1309.34</v>
      </c>
      <c r="S132" s="25">
        <v>1307.34</v>
      </c>
      <c r="T132" s="25">
        <v>1287.65</v>
      </c>
      <c r="U132" s="25">
        <v>1259.55</v>
      </c>
      <c r="V132" s="25">
        <v>1263.73</v>
      </c>
      <c r="W132" s="25">
        <v>1204.11</v>
      </c>
      <c r="X132" s="25">
        <v>1163.05</v>
      </c>
      <c r="Y132" s="26">
        <v>1169.31</v>
      </c>
    </row>
    <row r="133" spans="1:25" ht="15.75">
      <c r="A133" s="23" t="str">
        <f t="shared" si="2"/>
        <v>23.05.2014</v>
      </c>
      <c r="B133" s="24">
        <v>1156.85</v>
      </c>
      <c r="C133" s="25">
        <v>1000.12</v>
      </c>
      <c r="D133" s="25">
        <v>843.79</v>
      </c>
      <c r="E133" s="25">
        <v>802.41</v>
      </c>
      <c r="F133" s="25">
        <v>743.06</v>
      </c>
      <c r="G133" s="25">
        <v>724.06</v>
      </c>
      <c r="H133" s="25">
        <v>729.01</v>
      </c>
      <c r="I133" s="25">
        <v>817.03</v>
      </c>
      <c r="J133" s="25">
        <v>883.75</v>
      </c>
      <c r="K133" s="25">
        <v>1081.34</v>
      </c>
      <c r="L133" s="25">
        <v>1211.71</v>
      </c>
      <c r="M133" s="25">
        <v>1303.27</v>
      </c>
      <c r="N133" s="25">
        <v>1299.83</v>
      </c>
      <c r="O133" s="25">
        <v>1300.2</v>
      </c>
      <c r="P133" s="25">
        <v>1276.69</v>
      </c>
      <c r="Q133" s="25">
        <v>1293.31</v>
      </c>
      <c r="R133" s="25">
        <v>1304.5</v>
      </c>
      <c r="S133" s="25">
        <v>1315.37</v>
      </c>
      <c r="T133" s="25">
        <v>1267.68</v>
      </c>
      <c r="U133" s="25">
        <v>1262.59</v>
      </c>
      <c r="V133" s="25">
        <v>1239.18</v>
      </c>
      <c r="W133" s="25">
        <v>1165.93</v>
      </c>
      <c r="X133" s="25">
        <v>1162.04</v>
      </c>
      <c r="Y133" s="26">
        <v>1165.48</v>
      </c>
    </row>
    <row r="134" spans="1:25" ht="15.75">
      <c r="A134" s="23" t="str">
        <f t="shared" si="2"/>
        <v>24.05.2014</v>
      </c>
      <c r="B134" s="24">
        <v>1161.73</v>
      </c>
      <c r="C134" s="25">
        <v>978.99</v>
      </c>
      <c r="D134" s="25">
        <v>1106.22</v>
      </c>
      <c r="E134" s="25">
        <v>970.81</v>
      </c>
      <c r="F134" s="25">
        <v>964.32</v>
      </c>
      <c r="G134" s="25">
        <v>954.14</v>
      </c>
      <c r="H134" s="25">
        <v>937.98</v>
      </c>
      <c r="I134" s="25">
        <v>944.01</v>
      </c>
      <c r="J134" s="25">
        <v>965.68</v>
      </c>
      <c r="K134" s="25">
        <v>1083.91</v>
      </c>
      <c r="L134" s="25">
        <v>1227.1</v>
      </c>
      <c r="M134" s="25">
        <v>1345.84</v>
      </c>
      <c r="N134" s="25">
        <v>1343.7</v>
      </c>
      <c r="O134" s="25">
        <v>1339.74</v>
      </c>
      <c r="P134" s="25">
        <v>1377.87</v>
      </c>
      <c r="Q134" s="25">
        <v>1350.31</v>
      </c>
      <c r="R134" s="25">
        <v>1337.03</v>
      </c>
      <c r="S134" s="25">
        <v>1327.24</v>
      </c>
      <c r="T134" s="25">
        <v>1323.4</v>
      </c>
      <c r="U134" s="25">
        <v>1327.84</v>
      </c>
      <c r="V134" s="25">
        <v>1323.03</v>
      </c>
      <c r="W134" s="25">
        <v>1302.5</v>
      </c>
      <c r="X134" s="25">
        <v>1243.7</v>
      </c>
      <c r="Y134" s="26">
        <v>1253.02</v>
      </c>
    </row>
    <row r="135" spans="1:25" ht="15.75">
      <c r="A135" s="23" t="str">
        <f t="shared" si="2"/>
        <v>25.05.2014</v>
      </c>
      <c r="B135" s="24">
        <v>1199.29</v>
      </c>
      <c r="C135" s="25">
        <v>1052.32</v>
      </c>
      <c r="D135" s="25">
        <v>963.14</v>
      </c>
      <c r="E135" s="25">
        <v>955.8</v>
      </c>
      <c r="F135" s="25">
        <v>919.82</v>
      </c>
      <c r="G135" s="25">
        <v>883.62</v>
      </c>
      <c r="H135" s="25">
        <v>726.55</v>
      </c>
      <c r="I135" s="25">
        <v>721.81</v>
      </c>
      <c r="J135" s="25">
        <v>811.1</v>
      </c>
      <c r="K135" s="25">
        <v>932.53</v>
      </c>
      <c r="L135" s="25">
        <v>1050.96</v>
      </c>
      <c r="M135" s="25">
        <v>1165.57</v>
      </c>
      <c r="N135" s="25">
        <v>1262.77</v>
      </c>
      <c r="O135" s="25">
        <v>1304.92</v>
      </c>
      <c r="P135" s="25">
        <v>1294.18</v>
      </c>
      <c r="Q135" s="25">
        <v>1285.73</v>
      </c>
      <c r="R135" s="25">
        <v>1269.27</v>
      </c>
      <c r="S135" s="25">
        <v>1275</v>
      </c>
      <c r="T135" s="25">
        <v>1248.73</v>
      </c>
      <c r="U135" s="25">
        <v>1255.53</v>
      </c>
      <c r="V135" s="25">
        <v>1261.6</v>
      </c>
      <c r="W135" s="25">
        <v>1263.13</v>
      </c>
      <c r="X135" s="25">
        <v>1264.45</v>
      </c>
      <c r="Y135" s="26">
        <v>1307.56</v>
      </c>
    </row>
    <row r="136" spans="1:25" ht="15.75">
      <c r="A136" s="23" t="str">
        <f t="shared" si="2"/>
        <v>26.05.2014</v>
      </c>
      <c r="B136" s="24">
        <v>1229.94</v>
      </c>
      <c r="C136" s="25">
        <v>1117.9</v>
      </c>
      <c r="D136" s="25">
        <v>1021.48</v>
      </c>
      <c r="E136" s="25">
        <v>905.7</v>
      </c>
      <c r="F136" s="25">
        <v>801.71</v>
      </c>
      <c r="G136" s="25">
        <v>729.14</v>
      </c>
      <c r="H136" s="25">
        <v>736.02</v>
      </c>
      <c r="I136" s="25">
        <v>860.06</v>
      </c>
      <c r="J136" s="25">
        <v>1000.15</v>
      </c>
      <c r="K136" s="25">
        <v>1169</v>
      </c>
      <c r="L136" s="25">
        <v>1370.82</v>
      </c>
      <c r="M136" s="25">
        <v>1422.92</v>
      </c>
      <c r="N136" s="25">
        <v>1433.02</v>
      </c>
      <c r="O136" s="25">
        <v>1427.02</v>
      </c>
      <c r="P136" s="25">
        <v>1389.9</v>
      </c>
      <c r="Q136" s="25">
        <v>1383.57</v>
      </c>
      <c r="R136" s="25">
        <v>1377.33</v>
      </c>
      <c r="S136" s="25">
        <v>1381.26</v>
      </c>
      <c r="T136" s="25">
        <v>1380.26</v>
      </c>
      <c r="U136" s="25">
        <v>1361.23</v>
      </c>
      <c r="V136" s="25">
        <v>1326.56</v>
      </c>
      <c r="W136" s="25">
        <v>1267.43</v>
      </c>
      <c r="X136" s="25">
        <v>1191.33</v>
      </c>
      <c r="Y136" s="26">
        <v>1191.19</v>
      </c>
    </row>
    <row r="137" spans="1:25" ht="15.75">
      <c r="A137" s="23" t="str">
        <f t="shared" si="2"/>
        <v>27.05.2014</v>
      </c>
      <c r="B137" s="24">
        <v>1155.84</v>
      </c>
      <c r="C137" s="25">
        <v>960.11</v>
      </c>
      <c r="D137" s="25">
        <v>886.45</v>
      </c>
      <c r="E137" s="25">
        <v>886.09</v>
      </c>
      <c r="F137" s="25">
        <v>812.47</v>
      </c>
      <c r="G137" s="25">
        <v>812.63</v>
      </c>
      <c r="H137" s="25">
        <v>835.88</v>
      </c>
      <c r="I137" s="25">
        <v>876.71</v>
      </c>
      <c r="J137" s="25">
        <v>1091.55</v>
      </c>
      <c r="K137" s="25">
        <v>1252.03</v>
      </c>
      <c r="L137" s="25">
        <v>1364.87</v>
      </c>
      <c r="M137" s="25">
        <v>1431.5</v>
      </c>
      <c r="N137" s="25">
        <v>1430.78</v>
      </c>
      <c r="O137" s="25">
        <v>1395.64</v>
      </c>
      <c r="P137" s="25">
        <v>1346.6</v>
      </c>
      <c r="Q137" s="25">
        <v>1365.06</v>
      </c>
      <c r="R137" s="25">
        <v>1324.01</v>
      </c>
      <c r="S137" s="25">
        <v>1281.99</v>
      </c>
      <c r="T137" s="25">
        <v>1293.03</v>
      </c>
      <c r="U137" s="25">
        <v>1273.82</v>
      </c>
      <c r="V137" s="25">
        <v>1260.53</v>
      </c>
      <c r="W137" s="25">
        <v>1218.98</v>
      </c>
      <c r="X137" s="25">
        <v>1164.71</v>
      </c>
      <c r="Y137" s="26">
        <v>1164.92</v>
      </c>
    </row>
    <row r="138" spans="1:25" ht="15.75">
      <c r="A138" s="23" t="str">
        <f t="shared" si="2"/>
        <v>28.05.2014</v>
      </c>
      <c r="B138" s="24">
        <v>1117.17</v>
      </c>
      <c r="C138" s="25">
        <v>948.59</v>
      </c>
      <c r="D138" s="25">
        <v>880.84</v>
      </c>
      <c r="E138" s="25">
        <v>859.62</v>
      </c>
      <c r="F138" s="25">
        <v>811.34</v>
      </c>
      <c r="G138" s="25">
        <v>797.71</v>
      </c>
      <c r="H138" s="25">
        <v>812.24</v>
      </c>
      <c r="I138" s="25">
        <v>846.16</v>
      </c>
      <c r="J138" s="25">
        <v>974</v>
      </c>
      <c r="K138" s="25">
        <v>1117.66</v>
      </c>
      <c r="L138" s="25">
        <v>1353.83</v>
      </c>
      <c r="M138" s="25">
        <v>1378.39</v>
      </c>
      <c r="N138" s="25">
        <v>1389.13</v>
      </c>
      <c r="O138" s="25">
        <v>1391.67</v>
      </c>
      <c r="P138" s="25">
        <v>1366.64</v>
      </c>
      <c r="Q138" s="25">
        <v>1374.28</v>
      </c>
      <c r="R138" s="25">
        <v>1359.94</v>
      </c>
      <c r="S138" s="25">
        <v>1323.05</v>
      </c>
      <c r="T138" s="25">
        <v>1332.24</v>
      </c>
      <c r="U138" s="25">
        <v>1318.55</v>
      </c>
      <c r="V138" s="25">
        <v>1277.55</v>
      </c>
      <c r="W138" s="25">
        <v>1227.14</v>
      </c>
      <c r="X138" s="25">
        <v>1175.43</v>
      </c>
      <c r="Y138" s="26">
        <v>1166.62</v>
      </c>
    </row>
    <row r="139" spans="1:25" ht="15.75">
      <c r="A139" s="23" t="str">
        <f t="shared" si="2"/>
        <v>29.05.2014</v>
      </c>
      <c r="B139" s="24">
        <v>1108.19</v>
      </c>
      <c r="C139" s="25">
        <v>965.66</v>
      </c>
      <c r="D139" s="25">
        <v>832.51</v>
      </c>
      <c r="E139" s="25">
        <v>821.29</v>
      </c>
      <c r="F139" s="25">
        <v>770.14</v>
      </c>
      <c r="G139" s="25">
        <v>624.47</v>
      </c>
      <c r="H139" s="25">
        <v>731.55</v>
      </c>
      <c r="I139" s="25">
        <v>793.1</v>
      </c>
      <c r="J139" s="25">
        <v>942.33</v>
      </c>
      <c r="K139" s="25">
        <v>1114.43</v>
      </c>
      <c r="L139" s="25">
        <v>1322.46</v>
      </c>
      <c r="M139" s="25">
        <v>1379.56</v>
      </c>
      <c r="N139" s="25">
        <v>1379.12</v>
      </c>
      <c r="O139" s="25">
        <v>1362.38</v>
      </c>
      <c r="P139" s="25">
        <v>1341.85</v>
      </c>
      <c r="Q139" s="25">
        <v>1347.04</v>
      </c>
      <c r="R139" s="25">
        <v>1352.71</v>
      </c>
      <c r="S139" s="25">
        <v>1329.93</v>
      </c>
      <c r="T139" s="25">
        <v>1334.6</v>
      </c>
      <c r="U139" s="25">
        <v>1291.42</v>
      </c>
      <c r="V139" s="25">
        <v>1269.81</v>
      </c>
      <c r="W139" s="25">
        <v>1188.83</v>
      </c>
      <c r="X139" s="25">
        <v>1163.81</v>
      </c>
      <c r="Y139" s="26">
        <v>1163.03</v>
      </c>
    </row>
    <row r="140" spans="1:25" ht="15.75">
      <c r="A140" s="23" t="str">
        <f t="shared" si="2"/>
        <v>30.05.2014</v>
      </c>
      <c r="B140" s="24">
        <v>1113.88</v>
      </c>
      <c r="C140" s="25">
        <v>945.15</v>
      </c>
      <c r="D140" s="25">
        <v>950.57</v>
      </c>
      <c r="E140" s="25">
        <v>897.95</v>
      </c>
      <c r="F140" s="25">
        <v>886.15</v>
      </c>
      <c r="G140" s="25">
        <v>816.55</v>
      </c>
      <c r="H140" s="25">
        <v>833.23</v>
      </c>
      <c r="I140" s="25">
        <v>960.82</v>
      </c>
      <c r="J140" s="25">
        <v>1046.82</v>
      </c>
      <c r="K140" s="25">
        <v>1215.26</v>
      </c>
      <c r="L140" s="25">
        <v>1405.29</v>
      </c>
      <c r="M140" s="25">
        <v>1472.71</v>
      </c>
      <c r="N140" s="25">
        <v>1448.72</v>
      </c>
      <c r="O140" s="25">
        <v>1482.77</v>
      </c>
      <c r="P140" s="25">
        <v>1457.28</v>
      </c>
      <c r="Q140" s="25">
        <v>1451.67</v>
      </c>
      <c r="R140" s="25">
        <v>1443.02</v>
      </c>
      <c r="S140" s="25">
        <v>1396.13</v>
      </c>
      <c r="T140" s="25">
        <v>1403.24</v>
      </c>
      <c r="U140" s="25">
        <v>1367.31</v>
      </c>
      <c r="V140" s="25">
        <v>1309.37</v>
      </c>
      <c r="W140" s="25">
        <v>1238.07</v>
      </c>
      <c r="X140" s="25">
        <v>1187.44</v>
      </c>
      <c r="Y140" s="26">
        <v>1189.12</v>
      </c>
    </row>
    <row r="141" spans="1:25" ht="16.5" thickBot="1">
      <c r="A141" s="27" t="str">
        <f t="shared" si="2"/>
        <v>31.05.2014</v>
      </c>
      <c r="B141" s="28">
        <v>1144.26</v>
      </c>
      <c r="C141" s="29">
        <v>979.06</v>
      </c>
      <c r="D141" s="29">
        <v>1116.67</v>
      </c>
      <c r="E141" s="29">
        <v>1017.02</v>
      </c>
      <c r="F141" s="29">
        <v>1022.61</v>
      </c>
      <c r="G141" s="29">
        <v>998.45</v>
      </c>
      <c r="H141" s="29">
        <v>987.96</v>
      </c>
      <c r="I141" s="29">
        <v>991.43</v>
      </c>
      <c r="J141" s="29">
        <v>1057.49</v>
      </c>
      <c r="K141" s="29">
        <v>1153.87</v>
      </c>
      <c r="L141" s="29">
        <v>1362.29</v>
      </c>
      <c r="M141" s="29">
        <v>1415.55</v>
      </c>
      <c r="N141" s="29">
        <v>1438.27</v>
      </c>
      <c r="O141" s="29">
        <v>1448.09</v>
      </c>
      <c r="P141" s="29">
        <v>1486.06</v>
      </c>
      <c r="Q141" s="29">
        <v>1408.29</v>
      </c>
      <c r="R141" s="29">
        <v>1390.27</v>
      </c>
      <c r="S141" s="29">
        <v>1369.21</v>
      </c>
      <c r="T141" s="29">
        <v>1389.97</v>
      </c>
      <c r="U141" s="29">
        <v>1403.62</v>
      </c>
      <c r="V141" s="29">
        <v>1388.4</v>
      </c>
      <c r="W141" s="29">
        <v>1381.56</v>
      </c>
      <c r="X141" s="29">
        <v>1273.23</v>
      </c>
      <c r="Y141" s="29">
        <v>1296.91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394697.56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46</v>
      </c>
      <c r="B9" s="19">
        <v>1150.61</v>
      </c>
      <c r="C9" s="20">
        <v>963.81</v>
      </c>
      <c r="D9" s="20">
        <v>1107.59</v>
      </c>
      <c r="E9" s="20">
        <v>1056.21</v>
      </c>
      <c r="F9" s="20">
        <v>966.91</v>
      </c>
      <c r="G9" s="20">
        <v>953.15</v>
      </c>
      <c r="H9" s="20">
        <v>957.96</v>
      </c>
      <c r="I9" s="20">
        <v>912.99</v>
      </c>
      <c r="J9" s="20">
        <v>873.61</v>
      </c>
      <c r="K9" s="20">
        <v>974.42</v>
      </c>
      <c r="L9" s="20">
        <v>1111.55</v>
      </c>
      <c r="M9" s="20">
        <v>1203.7</v>
      </c>
      <c r="N9" s="20">
        <v>1285.94</v>
      </c>
      <c r="O9" s="20">
        <v>1327.58</v>
      </c>
      <c r="P9" s="20">
        <v>1279.52</v>
      </c>
      <c r="Q9" s="20">
        <v>1239.08</v>
      </c>
      <c r="R9" s="20">
        <v>1145.24</v>
      </c>
      <c r="S9" s="20">
        <v>1145.7</v>
      </c>
      <c r="T9" s="20">
        <v>1146.56</v>
      </c>
      <c r="U9" s="20">
        <v>1145.79</v>
      </c>
      <c r="V9" s="20">
        <v>1148.06</v>
      </c>
      <c r="W9" s="20">
        <v>1155.57</v>
      </c>
      <c r="X9" s="20">
        <v>1359.96</v>
      </c>
      <c r="Y9" s="21">
        <v>1419.89</v>
      </c>
      <c r="Z9" s="22"/>
    </row>
    <row r="10" spans="1:25" ht="15.75">
      <c r="A10" s="23" t="s">
        <v>47</v>
      </c>
      <c r="B10" s="24">
        <v>1281.33</v>
      </c>
      <c r="C10" s="25">
        <v>1099.33</v>
      </c>
      <c r="D10" s="25">
        <v>1139.78</v>
      </c>
      <c r="E10" s="25">
        <v>1046.59</v>
      </c>
      <c r="F10" s="25">
        <v>962.21</v>
      </c>
      <c r="G10" s="25">
        <v>949.48</v>
      </c>
      <c r="H10" s="25">
        <v>946.52</v>
      </c>
      <c r="I10" s="25">
        <v>925.89</v>
      </c>
      <c r="J10" s="25">
        <v>881.59</v>
      </c>
      <c r="K10" s="25">
        <v>948.07</v>
      </c>
      <c r="L10" s="25">
        <v>1113.04</v>
      </c>
      <c r="M10" s="25">
        <v>1196.32</v>
      </c>
      <c r="N10" s="25">
        <v>1272.36</v>
      </c>
      <c r="O10" s="25">
        <v>1298.42</v>
      </c>
      <c r="P10" s="25">
        <v>1258.59</v>
      </c>
      <c r="Q10" s="25">
        <v>1253.62</v>
      </c>
      <c r="R10" s="25">
        <v>1241.04</v>
      </c>
      <c r="S10" s="25">
        <v>1241.68</v>
      </c>
      <c r="T10" s="25">
        <v>1147.56</v>
      </c>
      <c r="U10" s="25">
        <v>1133.46</v>
      </c>
      <c r="V10" s="25">
        <v>1142.58</v>
      </c>
      <c r="W10" s="25">
        <v>1145.67</v>
      </c>
      <c r="X10" s="25">
        <v>1266.31</v>
      </c>
      <c r="Y10" s="26">
        <v>1334.14</v>
      </c>
    </row>
    <row r="11" spans="1:25" ht="15.75">
      <c r="A11" s="23" t="s">
        <v>48</v>
      </c>
      <c r="B11" s="24">
        <v>1248.51</v>
      </c>
      <c r="C11" s="25">
        <v>1134.02</v>
      </c>
      <c r="D11" s="25">
        <v>1136.6</v>
      </c>
      <c r="E11" s="25">
        <v>1047.25</v>
      </c>
      <c r="F11" s="25">
        <v>981.03</v>
      </c>
      <c r="G11" s="25">
        <v>951</v>
      </c>
      <c r="H11" s="25">
        <v>948.34</v>
      </c>
      <c r="I11" s="25">
        <v>963.89</v>
      </c>
      <c r="J11" s="25">
        <v>923.79</v>
      </c>
      <c r="K11" s="25">
        <v>1068.88</v>
      </c>
      <c r="L11" s="25">
        <v>1146.13</v>
      </c>
      <c r="M11" s="25">
        <v>1329.12</v>
      </c>
      <c r="N11" s="25">
        <v>1379.96</v>
      </c>
      <c r="O11" s="25">
        <v>1383.89</v>
      </c>
      <c r="P11" s="25">
        <v>1321.74</v>
      </c>
      <c r="Q11" s="25">
        <v>1310.41</v>
      </c>
      <c r="R11" s="25">
        <v>1305.63</v>
      </c>
      <c r="S11" s="25">
        <v>1312.11</v>
      </c>
      <c r="T11" s="25">
        <v>1285.34</v>
      </c>
      <c r="U11" s="25">
        <v>1217.3</v>
      </c>
      <c r="V11" s="25">
        <v>1240.45</v>
      </c>
      <c r="W11" s="25">
        <v>1287.91</v>
      </c>
      <c r="X11" s="25">
        <v>1362.85</v>
      </c>
      <c r="Y11" s="26">
        <v>1377.85</v>
      </c>
    </row>
    <row r="12" spans="1:25" ht="15.75">
      <c r="A12" s="23" t="s">
        <v>49</v>
      </c>
      <c r="B12" s="24">
        <v>1308.54</v>
      </c>
      <c r="C12" s="25">
        <v>1141.14</v>
      </c>
      <c r="D12" s="25">
        <v>1120.09</v>
      </c>
      <c r="E12" s="25">
        <v>1049.01</v>
      </c>
      <c r="F12" s="25">
        <v>969.83</v>
      </c>
      <c r="G12" s="25">
        <v>952.67</v>
      </c>
      <c r="H12" s="25">
        <v>950.6</v>
      </c>
      <c r="I12" s="25">
        <v>949.21</v>
      </c>
      <c r="J12" s="25">
        <v>924.99</v>
      </c>
      <c r="K12" s="25">
        <v>969.02</v>
      </c>
      <c r="L12" s="25">
        <v>1105.11</v>
      </c>
      <c r="M12" s="25">
        <v>1154.43</v>
      </c>
      <c r="N12" s="25">
        <v>1303.7</v>
      </c>
      <c r="O12" s="25">
        <v>1312.19</v>
      </c>
      <c r="P12" s="25">
        <v>1280.35</v>
      </c>
      <c r="Q12" s="25">
        <v>1249.36</v>
      </c>
      <c r="R12" s="25">
        <v>1204.36</v>
      </c>
      <c r="S12" s="25">
        <v>1199.3</v>
      </c>
      <c r="T12" s="25">
        <v>1167.87</v>
      </c>
      <c r="U12" s="25">
        <v>1123.86</v>
      </c>
      <c r="V12" s="25">
        <v>1128.75</v>
      </c>
      <c r="W12" s="25">
        <v>1145.52</v>
      </c>
      <c r="X12" s="25">
        <v>1271.79</v>
      </c>
      <c r="Y12" s="26">
        <v>1266.17</v>
      </c>
    </row>
    <row r="13" spans="1:25" ht="15.75">
      <c r="A13" s="23" t="s">
        <v>50</v>
      </c>
      <c r="B13" s="24">
        <v>1168.06</v>
      </c>
      <c r="C13" s="25">
        <v>1118.53</v>
      </c>
      <c r="D13" s="25">
        <v>1101.24</v>
      </c>
      <c r="E13" s="25">
        <v>964.97</v>
      </c>
      <c r="F13" s="25">
        <v>884.72</v>
      </c>
      <c r="G13" s="25">
        <v>871.63</v>
      </c>
      <c r="H13" s="25">
        <v>906.32</v>
      </c>
      <c r="I13" s="25">
        <v>957.54</v>
      </c>
      <c r="J13" s="25">
        <v>986.75</v>
      </c>
      <c r="K13" s="25">
        <v>1182.32</v>
      </c>
      <c r="L13" s="25">
        <v>1317.29</v>
      </c>
      <c r="M13" s="25">
        <v>1318.04</v>
      </c>
      <c r="N13" s="25">
        <v>1331.35</v>
      </c>
      <c r="O13" s="25">
        <v>1343.62</v>
      </c>
      <c r="P13" s="25">
        <v>1305.54</v>
      </c>
      <c r="Q13" s="25">
        <v>1318.55</v>
      </c>
      <c r="R13" s="25">
        <v>1405.16</v>
      </c>
      <c r="S13" s="25">
        <v>1390.6</v>
      </c>
      <c r="T13" s="25">
        <v>1370.46</v>
      </c>
      <c r="U13" s="25">
        <v>1282.54</v>
      </c>
      <c r="V13" s="25">
        <v>1278.26</v>
      </c>
      <c r="W13" s="25">
        <v>1271.42</v>
      </c>
      <c r="X13" s="25">
        <v>1219.16</v>
      </c>
      <c r="Y13" s="26">
        <v>1187.8</v>
      </c>
    </row>
    <row r="14" spans="1:25" ht="15.75">
      <c r="A14" s="23" t="s">
        <v>51</v>
      </c>
      <c r="B14" s="24">
        <v>1143.51</v>
      </c>
      <c r="C14" s="25">
        <v>1019.66</v>
      </c>
      <c r="D14" s="25">
        <v>946.04</v>
      </c>
      <c r="E14" s="25">
        <v>877.28</v>
      </c>
      <c r="F14" s="25">
        <v>829.64</v>
      </c>
      <c r="G14" s="25">
        <v>813.31</v>
      </c>
      <c r="H14" s="25">
        <v>897.57</v>
      </c>
      <c r="I14" s="25">
        <v>965.07</v>
      </c>
      <c r="J14" s="25">
        <v>1030.67</v>
      </c>
      <c r="K14" s="25">
        <v>1170.51</v>
      </c>
      <c r="L14" s="25">
        <v>1243.44</v>
      </c>
      <c r="M14" s="25">
        <v>1282.72</v>
      </c>
      <c r="N14" s="25">
        <v>1271.03</v>
      </c>
      <c r="O14" s="25">
        <v>1259.63</v>
      </c>
      <c r="P14" s="25">
        <v>1233.39</v>
      </c>
      <c r="Q14" s="25">
        <v>1234.29</v>
      </c>
      <c r="R14" s="25">
        <v>1307.56</v>
      </c>
      <c r="S14" s="25">
        <v>1277.47</v>
      </c>
      <c r="T14" s="25">
        <v>1278.21</v>
      </c>
      <c r="U14" s="25">
        <v>1224.81</v>
      </c>
      <c r="V14" s="25">
        <v>1226.72</v>
      </c>
      <c r="W14" s="25">
        <v>1258.08</v>
      </c>
      <c r="X14" s="25">
        <v>1226.31</v>
      </c>
      <c r="Y14" s="26">
        <v>1229.69</v>
      </c>
    </row>
    <row r="15" spans="1:25" ht="15.75">
      <c r="A15" s="23" t="s">
        <v>52</v>
      </c>
      <c r="B15" s="24">
        <v>1140.49</v>
      </c>
      <c r="C15" s="25">
        <v>1038.58</v>
      </c>
      <c r="D15" s="25">
        <v>886.02</v>
      </c>
      <c r="E15" s="25">
        <v>839.92</v>
      </c>
      <c r="F15" s="25">
        <v>812.96</v>
      </c>
      <c r="G15" s="25">
        <v>761.86</v>
      </c>
      <c r="H15" s="25">
        <v>777.39</v>
      </c>
      <c r="I15" s="25">
        <v>913.11</v>
      </c>
      <c r="J15" s="25">
        <v>953.53</v>
      </c>
      <c r="K15" s="25">
        <v>1100.84</v>
      </c>
      <c r="L15" s="25">
        <v>1200.32</v>
      </c>
      <c r="M15" s="25">
        <v>1202.72</v>
      </c>
      <c r="N15" s="25">
        <v>1195.49</v>
      </c>
      <c r="O15" s="25">
        <v>1202.66</v>
      </c>
      <c r="P15" s="25">
        <v>1190.87</v>
      </c>
      <c r="Q15" s="25">
        <v>1182.5</v>
      </c>
      <c r="R15" s="25">
        <v>1256.07</v>
      </c>
      <c r="S15" s="25">
        <v>1230.8</v>
      </c>
      <c r="T15" s="25">
        <v>1230.53</v>
      </c>
      <c r="U15" s="25">
        <v>1194.5</v>
      </c>
      <c r="V15" s="25">
        <v>1188.84</v>
      </c>
      <c r="W15" s="25">
        <v>1184.99</v>
      </c>
      <c r="X15" s="25">
        <v>1147.57</v>
      </c>
      <c r="Y15" s="26">
        <v>1169.17</v>
      </c>
    </row>
    <row r="16" spans="1:25" ht="15.75">
      <c r="A16" s="23" t="s">
        <v>53</v>
      </c>
      <c r="B16" s="24">
        <v>1082.43</v>
      </c>
      <c r="C16" s="25">
        <v>952.13</v>
      </c>
      <c r="D16" s="25">
        <v>955.26</v>
      </c>
      <c r="E16" s="25">
        <v>838.25</v>
      </c>
      <c r="F16" s="25">
        <v>835.9</v>
      </c>
      <c r="G16" s="25">
        <v>811.97</v>
      </c>
      <c r="H16" s="25">
        <v>830.4</v>
      </c>
      <c r="I16" s="25">
        <v>964.26</v>
      </c>
      <c r="J16" s="25">
        <v>1068.73</v>
      </c>
      <c r="K16" s="25">
        <v>1244.69</v>
      </c>
      <c r="L16" s="25">
        <v>1370.09</v>
      </c>
      <c r="M16" s="25">
        <v>1421.16</v>
      </c>
      <c r="N16" s="25">
        <v>1411.51</v>
      </c>
      <c r="O16" s="25">
        <v>1406.69</v>
      </c>
      <c r="P16" s="25">
        <v>1372.09</v>
      </c>
      <c r="Q16" s="25">
        <v>1370.41</v>
      </c>
      <c r="R16" s="25">
        <v>1376.51</v>
      </c>
      <c r="S16" s="25">
        <v>1359.62</v>
      </c>
      <c r="T16" s="25">
        <v>1320.93</v>
      </c>
      <c r="U16" s="25">
        <v>1298.19</v>
      </c>
      <c r="V16" s="25">
        <v>1284.72</v>
      </c>
      <c r="W16" s="25">
        <v>1242.89</v>
      </c>
      <c r="X16" s="25">
        <v>1219.55</v>
      </c>
      <c r="Y16" s="26">
        <v>1229.74</v>
      </c>
    </row>
    <row r="17" spans="1:25" ht="15.75">
      <c r="A17" s="23" t="s">
        <v>54</v>
      </c>
      <c r="B17" s="24">
        <v>1123.59</v>
      </c>
      <c r="C17" s="25">
        <v>1043.8</v>
      </c>
      <c r="D17" s="25">
        <v>976.66</v>
      </c>
      <c r="E17" s="25">
        <v>859.94</v>
      </c>
      <c r="F17" s="25">
        <v>885.06</v>
      </c>
      <c r="G17" s="25">
        <v>920.75</v>
      </c>
      <c r="H17" s="25">
        <v>879.56</v>
      </c>
      <c r="I17" s="25">
        <v>894.19</v>
      </c>
      <c r="J17" s="25">
        <v>767.3</v>
      </c>
      <c r="K17" s="25">
        <v>876.78</v>
      </c>
      <c r="L17" s="25">
        <v>996.29</v>
      </c>
      <c r="M17" s="25">
        <v>1033.49</v>
      </c>
      <c r="N17" s="25">
        <v>1100.07</v>
      </c>
      <c r="O17" s="25">
        <v>1101.3</v>
      </c>
      <c r="P17" s="25">
        <v>1054.82</v>
      </c>
      <c r="Q17" s="25">
        <v>1046.16</v>
      </c>
      <c r="R17" s="25">
        <v>1058.73</v>
      </c>
      <c r="S17" s="25">
        <v>1060.73</v>
      </c>
      <c r="T17" s="25">
        <v>1060.15</v>
      </c>
      <c r="U17" s="25">
        <v>1048.66</v>
      </c>
      <c r="V17" s="25">
        <v>1056.73</v>
      </c>
      <c r="W17" s="25">
        <v>1060.72</v>
      </c>
      <c r="X17" s="25">
        <v>1147.55</v>
      </c>
      <c r="Y17" s="26">
        <v>1209.55</v>
      </c>
    </row>
    <row r="18" spans="1:25" ht="15.75">
      <c r="A18" s="23" t="s">
        <v>55</v>
      </c>
      <c r="B18" s="24">
        <v>1144.65</v>
      </c>
      <c r="C18" s="25">
        <v>998.7</v>
      </c>
      <c r="D18" s="25">
        <v>1043.21</v>
      </c>
      <c r="E18" s="25">
        <v>918.02</v>
      </c>
      <c r="F18" s="25">
        <v>919.01</v>
      </c>
      <c r="G18" s="25">
        <v>888.17</v>
      </c>
      <c r="H18" s="25">
        <v>838.24</v>
      </c>
      <c r="I18" s="25">
        <v>855.59</v>
      </c>
      <c r="J18" s="25">
        <v>824.39</v>
      </c>
      <c r="K18" s="25">
        <v>952.91</v>
      </c>
      <c r="L18" s="25">
        <v>1086.97</v>
      </c>
      <c r="M18" s="25">
        <v>1298.79</v>
      </c>
      <c r="N18" s="25">
        <v>1349.75</v>
      </c>
      <c r="O18" s="25">
        <v>1342.17</v>
      </c>
      <c r="P18" s="25">
        <v>1309.39</v>
      </c>
      <c r="Q18" s="25">
        <v>1294.85</v>
      </c>
      <c r="R18" s="25">
        <v>1288.33</v>
      </c>
      <c r="S18" s="25">
        <v>1275.34</v>
      </c>
      <c r="T18" s="25">
        <v>1248.62</v>
      </c>
      <c r="U18" s="25">
        <v>1195.79</v>
      </c>
      <c r="V18" s="25">
        <v>1169.07</v>
      </c>
      <c r="W18" s="25">
        <v>1218.28</v>
      </c>
      <c r="X18" s="25">
        <v>1356.46</v>
      </c>
      <c r="Y18" s="26">
        <v>1377.3</v>
      </c>
    </row>
    <row r="19" spans="1:25" ht="15.75">
      <c r="A19" s="23" t="s">
        <v>56</v>
      </c>
      <c r="B19" s="24">
        <v>1247.38</v>
      </c>
      <c r="C19" s="25">
        <v>1030.75</v>
      </c>
      <c r="D19" s="25">
        <v>970.32</v>
      </c>
      <c r="E19" s="25">
        <v>876.25</v>
      </c>
      <c r="F19" s="25">
        <v>830.92</v>
      </c>
      <c r="G19" s="25">
        <v>790.09</v>
      </c>
      <c r="H19" s="25">
        <v>740.66</v>
      </c>
      <c r="I19" s="25">
        <v>785.64</v>
      </c>
      <c r="J19" s="25">
        <v>800.83</v>
      </c>
      <c r="K19" s="25">
        <v>869.81</v>
      </c>
      <c r="L19" s="25">
        <v>1038.86</v>
      </c>
      <c r="M19" s="25">
        <v>1141.06</v>
      </c>
      <c r="N19" s="25">
        <v>1255.59</v>
      </c>
      <c r="O19" s="25">
        <v>1255.36</v>
      </c>
      <c r="P19" s="25">
        <v>1238.51</v>
      </c>
      <c r="Q19" s="25">
        <v>1226.5</v>
      </c>
      <c r="R19" s="25">
        <v>1178.68</v>
      </c>
      <c r="S19" s="25">
        <v>1174.21</v>
      </c>
      <c r="T19" s="25">
        <v>1130.07</v>
      </c>
      <c r="U19" s="25">
        <v>1107.17</v>
      </c>
      <c r="V19" s="25">
        <v>1116.06</v>
      </c>
      <c r="W19" s="25">
        <v>1147.93</v>
      </c>
      <c r="X19" s="25">
        <v>1367.6</v>
      </c>
      <c r="Y19" s="26">
        <v>1376.59</v>
      </c>
    </row>
    <row r="20" spans="1:25" ht="15.75">
      <c r="A20" s="23" t="s">
        <v>57</v>
      </c>
      <c r="B20" s="24">
        <v>1266.13</v>
      </c>
      <c r="C20" s="25">
        <v>1020.22</v>
      </c>
      <c r="D20" s="25">
        <v>971.53</v>
      </c>
      <c r="E20" s="25">
        <v>881.48</v>
      </c>
      <c r="F20" s="25">
        <v>802.01</v>
      </c>
      <c r="G20" s="25">
        <v>742.57</v>
      </c>
      <c r="H20" s="25">
        <v>798.12</v>
      </c>
      <c r="I20" s="25">
        <v>854.77</v>
      </c>
      <c r="J20" s="25">
        <v>1063.73</v>
      </c>
      <c r="K20" s="25">
        <v>1225.86</v>
      </c>
      <c r="L20" s="25">
        <v>1314.4</v>
      </c>
      <c r="M20" s="25">
        <v>1394.14</v>
      </c>
      <c r="N20" s="25">
        <v>1393.85</v>
      </c>
      <c r="O20" s="25">
        <v>1392.54</v>
      </c>
      <c r="P20" s="25">
        <v>1410.59</v>
      </c>
      <c r="Q20" s="25">
        <v>1511.78</v>
      </c>
      <c r="R20" s="25">
        <v>1418.1</v>
      </c>
      <c r="S20" s="25">
        <v>1399.42</v>
      </c>
      <c r="T20" s="25">
        <v>1364.28</v>
      </c>
      <c r="U20" s="25">
        <v>1294.96</v>
      </c>
      <c r="V20" s="25">
        <v>1269.68</v>
      </c>
      <c r="W20" s="25">
        <v>1275.63</v>
      </c>
      <c r="X20" s="25">
        <v>1280.27</v>
      </c>
      <c r="Y20" s="26">
        <v>1251.08</v>
      </c>
    </row>
    <row r="21" spans="1:25" ht="15.75">
      <c r="A21" s="23" t="s">
        <v>58</v>
      </c>
      <c r="B21" s="24">
        <v>1114.26</v>
      </c>
      <c r="C21" s="25">
        <v>950.2</v>
      </c>
      <c r="D21" s="25">
        <v>813.41</v>
      </c>
      <c r="E21" s="25">
        <v>664.94</v>
      </c>
      <c r="F21" s="25">
        <v>591.09</v>
      </c>
      <c r="G21" s="25">
        <v>534.96</v>
      </c>
      <c r="H21" s="25">
        <v>619.76</v>
      </c>
      <c r="I21" s="25">
        <v>762.18</v>
      </c>
      <c r="J21" s="25">
        <v>837.56</v>
      </c>
      <c r="K21" s="25">
        <v>1105.29</v>
      </c>
      <c r="L21" s="25">
        <v>1210.72</v>
      </c>
      <c r="M21" s="25">
        <v>1309.63</v>
      </c>
      <c r="N21" s="25">
        <v>1301.74</v>
      </c>
      <c r="O21" s="25">
        <v>1284.01</v>
      </c>
      <c r="P21" s="25">
        <v>1237.8</v>
      </c>
      <c r="Q21" s="25">
        <v>1299.69</v>
      </c>
      <c r="R21" s="25">
        <v>1270.62</v>
      </c>
      <c r="S21" s="25">
        <v>1263.6</v>
      </c>
      <c r="T21" s="25">
        <v>1247.33</v>
      </c>
      <c r="U21" s="25">
        <v>1211.04</v>
      </c>
      <c r="V21" s="25">
        <v>1204.48</v>
      </c>
      <c r="W21" s="25">
        <v>1175.04</v>
      </c>
      <c r="X21" s="25">
        <v>1147.52</v>
      </c>
      <c r="Y21" s="26">
        <v>1161.27</v>
      </c>
    </row>
    <row r="22" spans="1:25" ht="15.75">
      <c r="A22" s="23" t="s">
        <v>59</v>
      </c>
      <c r="B22" s="24">
        <v>1096.06</v>
      </c>
      <c r="C22" s="25">
        <v>920.3</v>
      </c>
      <c r="D22" s="25">
        <v>816.88</v>
      </c>
      <c r="E22" s="25">
        <v>768.92</v>
      </c>
      <c r="F22" s="25">
        <v>682.15</v>
      </c>
      <c r="G22" s="25">
        <v>680.7</v>
      </c>
      <c r="H22" s="25">
        <v>687.4</v>
      </c>
      <c r="I22" s="25">
        <v>757.62</v>
      </c>
      <c r="J22" s="25">
        <v>872.38</v>
      </c>
      <c r="K22" s="25">
        <v>1075.19</v>
      </c>
      <c r="L22" s="25">
        <v>1173.07</v>
      </c>
      <c r="M22" s="25">
        <v>1281.42</v>
      </c>
      <c r="N22" s="25">
        <v>1279.81</v>
      </c>
      <c r="O22" s="25">
        <v>1273.73</v>
      </c>
      <c r="P22" s="25">
        <v>1246.91</v>
      </c>
      <c r="Q22" s="25">
        <v>1280.26</v>
      </c>
      <c r="R22" s="25">
        <v>1257.34</v>
      </c>
      <c r="S22" s="25">
        <v>1248.37</v>
      </c>
      <c r="T22" s="25">
        <v>1243.79</v>
      </c>
      <c r="U22" s="25">
        <v>1203.84</v>
      </c>
      <c r="V22" s="25">
        <v>1181.25</v>
      </c>
      <c r="W22" s="25">
        <v>1147.22</v>
      </c>
      <c r="X22" s="25">
        <v>1110.9</v>
      </c>
      <c r="Y22" s="26">
        <v>1151.61</v>
      </c>
    </row>
    <row r="23" spans="1:25" ht="15.75">
      <c r="A23" s="23" t="s">
        <v>60</v>
      </c>
      <c r="B23" s="24">
        <v>1093.12</v>
      </c>
      <c r="C23" s="25">
        <v>917.58</v>
      </c>
      <c r="D23" s="25">
        <v>822.49</v>
      </c>
      <c r="E23" s="25">
        <v>757.04</v>
      </c>
      <c r="F23" s="25">
        <v>704.73</v>
      </c>
      <c r="G23" s="25">
        <v>683.29</v>
      </c>
      <c r="H23" s="25">
        <v>695.42</v>
      </c>
      <c r="I23" s="25">
        <v>801.5</v>
      </c>
      <c r="J23" s="25">
        <v>895.99</v>
      </c>
      <c r="K23" s="25">
        <v>1095.08</v>
      </c>
      <c r="L23" s="25">
        <v>1233.26</v>
      </c>
      <c r="M23" s="25">
        <v>1322.49</v>
      </c>
      <c r="N23" s="25">
        <v>1314.05</v>
      </c>
      <c r="O23" s="25">
        <v>1317.86</v>
      </c>
      <c r="P23" s="25">
        <v>1301.35</v>
      </c>
      <c r="Q23" s="25">
        <v>1347.97</v>
      </c>
      <c r="R23" s="25">
        <v>1317.21</v>
      </c>
      <c r="S23" s="25">
        <v>1327.68</v>
      </c>
      <c r="T23" s="25">
        <v>1318.72</v>
      </c>
      <c r="U23" s="25">
        <v>1279.61</v>
      </c>
      <c r="V23" s="25">
        <v>1275.11</v>
      </c>
      <c r="W23" s="25">
        <v>1269.53</v>
      </c>
      <c r="X23" s="25">
        <v>1204.48</v>
      </c>
      <c r="Y23" s="26">
        <v>1241.43</v>
      </c>
    </row>
    <row r="24" spans="1:25" ht="15.75">
      <c r="A24" s="23" t="s">
        <v>61</v>
      </c>
      <c r="B24" s="24">
        <v>1137.29</v>
      </c>
      <c r="C24" s="25">
        <v>981.61</v>
      </c>
      <c r="D24" s="25">
        <v>904.52</v>
      </c>
      <c r="E24" s="25">
        <v>813.54</v>
      </c>
      <c r="F24" s="25">
        <v>765.88</v>
      </c>
      <c r="G24" s="25">
        <v>778.77</v>
      </c>
      <c r="H24" s="25">
        <v>784.8</v>
      </c>
      <c r="I24" s="25">
        <v>880.1</v>
      </c>
      <c r="J24" s="25">
        <v>1006.43</v>
      </c>
      <c r="K24" s="25">
        <v>1127.59</v>
      </c>
      <c r="L24" s="25">
        <v>1251.81</v>
      </c>
      <c r="M24" s="25">
        <v>1348</v>
      </c>
      <c r="N24" s="25">
        <v>1338.69</v>
      </c>
      <c r="O24" s="25">
        <v>1334.7</v>
      </c>
      <c r="P24" s="25">
        <v>1386.77</v>
      </c>
      <c r="Q24" s="25">
        <v>1391.97</v>
      </c>
      <c r="R24" s="25">
        <v>1374.77</v>
      </c>
      <c r="S24" s="25">
        <v>1365.12</v>
      </c>
      <c r="T24" s="25">
        <v>1350.43</v>
      </c>
      <c r="U24" s="25">
        <v>1292.29</v>
      </c>
      <c r="V24" s="25">
        <v>1281.74</v>
      </c>
      <c r="W24" s="25">
        <v>1268.81</v>
      </c>
      <c r="X24" s="25">
        <v>1181.27</v>
      </c>
      <c r="Y24" s="26">
        <v>1210.8</v>
      </c>
    </row>
    <row r="25" spans="1:25" ht="15.75">
      <c r="A25" s="23" t="s">
        <v>62</v>
      </c>
      <c r="B25" s="24">
        <v>1141.16</v>
      </c>
      <c r="C25" s="25">
        <v>1013.88</v>
      </c>
      <c r="D25" s="25">
        <v>1024.29</v>
      </c>
      <c r="E25" s="25">
        <v>935.03</v>
      </c>
      <c r="F25" s="25">
        <v>914.02</v>
      </c>
      <c r="G25" s="25">
        <v>902.33</v>
      </c>
      <c r="H25" s="25">
        <v>845.23</v>
      </c>
      <c r="I25" s="25">
        <v>842</v>
      </c>
      <c r="J25" s="25">
        <v>966.21</v>
      </c>
      <c r="K25" s="25">
        <v>1016.35</v>
      </c>
      <c r="L25" s="25">
        <v>1123.52</v>
      </c>
      <c r="M25" s="25">
        <v>1304.22</v>
      </c>
      <c r="N25" s="25">
        <v>1362.37</v>
      </c>
      <c r="O25" s="25">
        <v>1338.84</v>
      </c>
      <c r="P25" s="25">
        <v>1347.25</v>
      </c>
      <c r="Q25" s="25">
        <v>1329.43</v>
      </c>
      <c r="R25" s="25">
        <v>1306.88</v>
      </c>
      <c r="S25" s="25">
        <v>1297.27</v>
      </c>
      <c r="T25" s="25">
        <v>1329.46</v>
      </c>
      <c r="U25" s="25">
        <v>1330.85</v>
      </c>
      <c r="V25" s="25">
        <v>1292.55</v>
      </c>
      <c r="W25" s="25">
        <v>1278.75</v>
      </c>
      <c r="X25" s="25">
        <v>1284.64</v>
      </c>
      <c r="Y25" s="26">
        <v>1295.36</v>
      </c>
    </row>
    <row r="26" spans="1:25" ht="15.75">
      <c r="A26" s="23" t="s">
        <v>63</v>
      </c>
      <c r="B26" s="24">
        <v>1204.9</v>
      </c>
      <c r="C26" s="25">
        <v>1009.05</v>
      </c>
      <c r="D26" s="25">
        <v>904.2</v>
      </c>
      <c r="E26" s="25">
        <v>873.41</v>
      </c>
      <c r="F26" s="25">
        <v>790.02</v>
      </c>
      <c r="G26" s="25">
        <v>782.63</v>
      </c>
      <c r="H26" s="25">
        <v>628.7</v>
      </c>
      <c r="I26" s="25">
        <v>638.33</v>
      </c>
      <c r="J26" s="25">
        <v>891.93</v>
      </c>
      <c r="K26" s="25">
        <v>978.57</v>
      </c>
      <c r="L26" s="25">
        <v>990.09</v>
      </c>
      <c r="M26" s="25">
        <v>1099.22</v>
      </c>
      <c r="N26" s="25">
        <v>1232.77</v>
      </c>
      <c r="O26" s="25">
        <v>1255.26</v>
      </c>
      <c r="P26" s="25">
        <v>1256.86</v>
      </c>
      <c r="Q26" s="25">
        <v>1230.32</v>
      </c>
      <c r="R26" s="25">
        <v>1151.49</v>
      </c>
      <c r="S26" s="25">
        <v>1195.76</v>
      </c>
      <c r="T26" s="25">
        <v>1143.6</v>
      </c>
      <c r="U26" s="25">
        <v>1081.56</v>
      </c>
      <c r="V26" s="25">
        <v>1097.9</v>
      </c>
      <c r="W26" s="25">
        <v>1089.46</v>
      </c>
      <c r="X26" s="25">
        <v>1230.5</v>
      </c>
      <c r="Y26" s="26">
        <v>1286.22</v>
      </c>
    </row>
    <row r="27" spans="1:25" ht="15.75">
      <c r="A27" s="23" t="s">
        <v>64</v>
      </c>
      <c r="B27" s="24">
        <v>1140.87</v>
      </c>
      <c r="C27" s="25">
        <v>1002.75</v>
      </c>
      <c r="D27" s="25">
        <v>886.65</v>
      </c>
      <c r="E27" s="25">
        <v>799.95</v>
      </c>
      <c r="F27" s="25">
        <v>740.98</v>
      </c>
      <c r="G27" s="25">
        <v>707.01</v>
      </c>
      <c r="H27" s="25">
        <v>722.15</v>
      </c>
      <c r="I27" s="25">
        <v>777.53</v>
      </c>
      <c r="J27" s="25">
        <v>890.44</v>
      </c>
      <c r="K27" s="25">
        <v>1050.95</v>
      </c>
      <c r="L27" s="25">
        <v>1243.07</v>
      </c>
      <c r="M27" s="25">
        <v>1368.38</v>
      </c>
      <c r="N27" s="25">
        <v>1371.8</v>
      </c>
      <c r="O27" s="25">
        <v>1376.6</v>
      </c>
      <c r="P27" s="25">
        <v>1368.57</v>
      </c>
      <c r="Q27" s="25">
        <v>1371.67</v>
      </c>
      <c r="R27" s="25">
        <v>1352.55</v>
      </c>
      <c r="S27" s="25">
        <v>1331.86</v>
      </c>
      <c r="T27" s="25">
        <v>1299.98</v>
      </c>
      <c r="U27" s="25">
        <v>1257.53</v>
      </c>
      <c r="V27" s="25">
        <v>1257.25</v>
      </c>
      <c r="W27" s="25">
        <v>1256.59</v>
      </c>
      <c r="X27" s="25">
        <v>1186.58</v>
      </c>
      <c r="Y27" s="26">
        <v>1221.66</v>
      </c>
    </row>
    <row r="28" spans="1:25" ht="15.75">
      <c r="A28" s="23" t="s">
        <v>65</v>
      </c>
      <c r="B28" s="24">
        <v>1141.83</v>
      </c>
      <c r="C28" s="25">
        <v>979.58</v>
      </c>
      <c r="D28" s="25">
        <v>864.46</v>
      </c>
      <c r="E28" s="25">
        <v>800.03</v>
      </c>
      <c r="F28" s="25">
        <v>796.27</v>
      </c>
      <c r="G28" s="25">
        <v>774.96</v>
      </c>
      <c r="H28" s="25">
        <v>757.94</v>
      </c>
      <c r="I28" s="25">
        <v>824.37</v>
      </c>
      <c r="J28" s="25">
        <v>909.01</v>
      </c>
      <c r="K28" s="25">
        <v>1041.02</v>
      </c>
      <c r="L28" s="25">
        <v>1242.56</v>
      </c>
      <c r="M28" s="25">
        <v>1277.81</v>
      </c>
      <c r="N28" s="25">
        <v>1289.63</v>
      </c>
      <c r="O28" s="25">
        <v>1260.99</v>
      </c>
      <c r="P28" s="25">
        <v>1209.33</v>
      </c>
      <c r="Q28" s="25">
        <v>1183.52</v>
      </c>
      <c r="R28" s="25">
        <v>1146.71</v>
      </c>
      <c r="S28" s="25">
        <v>1145.14</v>
      </c>
      <c r="T28" s="25">
        <v>1147.4</v>
      </c>
      <c r="U28" s="25">
        <v>1205.06</v>
      </c>
      <c r="V28" s="25">
        <v>1167.8</v>
      </c>
      <c r="W28" s="25">
        <v>1147.35</v>
      </c>
      <c r="X28" s="25">
        <v>1144.03</v>
      </c>
      <c r="Y28" s="26">
        <v>1043.74</v>
      </c>
    </row>
    <row r="29" spans="1:25" ht="15.75">
      <c r="A29" s="23" t="s">
        <v>66</v>
      </c>
      <c r="B29" s="24">
        <v>964.18</v>
      </c>
      <c r="C29" s="25">
        <v>925.99</v>
      </c>
      <c r="D29" s="25">
        <v>807.43</v>
      </c>
      <c r="E29" s="25">
        <v>748</v>
      </c>
      <c r="F29" s="25">
        <v>613.46</v>
      </c>
      <c r="G29" s="25">
        <v>605.16</v>
      </c>
      <c r="H29" s="25">
        <v>716.93</v>
      </c>
      <c r="I29" s="25">
        <v>773.04</v>
      </c>
      <c r="J29" s="25">
        <v>824.12</v>
      </c>
      <c r="K29" s="25">
        <v>988.29</v>
      </c>
      <c r="L29" s="25">
        <v>1152.49</v>
      </c>
      <c r="M29" s="25">
        <v>1211.63</v>
      </c>
      <c r="N29" s="25">
        <v>1218.35</v>
      </c>
      <c r="O29" s="25">
        <v>1211.2</v>
      </c>
      <c r="P29" s="25">
        <v>1194.51</v>
      </c>
      <c r="Q29" s="25">
        <v>1153.09</v>
      </c>
      <c r="R29" s="25">
        <v>1149.82</v>
      </c>
      <c r="S29" s="25">
        <v>1148.84</v>
      </c>
      <c r="T29" s="25">
        <v>1149.35</v>
      </c>
      <c r="U29" s="25">
        <v>1150.61</v>
      </c>
      <c r="V29" s="25">
        <v>1163.35</v>
      </c>
      <c r="W29" s="25">
        <v>1145.98</v>
      </c>
      <c r="X29" s="25">
        <v>1090.99</v>
      </c>
      <c r="Y29" s="26">
        <v>997.75</v>
      </c>
    </row>
    <row r="30" spans="1:25" ht="15.75">
      <c r="A30" s="23" t="s">
        <v>67</v>
      </c>
      <c r="B30" s="24">
        <v>1046.31</v>
      </c>
      <c r="C30" s="25">
        <v>896.62</v>
      </c>
      <c r="D30" s="25">
        <v>841.16</v>
      </c>
      <c r="E30" s="25">
        <v>800.86</v>
      </c>
      <c r="F30" s="25">
        <v>767.3</v>
      </c>
      <c r="G30" s="25">
        <v>742.93</v>
      </c>
      <c r="H30" s="25">
        <v>738.2</v>
      </c>
      <c r="I30" s="25">
        <v>805.41</v>
      </c>
      <c r="J30" s="25">
        <v>807.44</v>
      </c>
      <c r="K30" s="25">
        <v>1069.69</v>
      </c>
      <c r="L30" s="25">
        <v>1265.74</v>
      </c>
      <c r="M30" s="25">
        <v>1309.95</v>
      </c>
      <c r="N30" s="25">
        <v>1294.01</v>
      </c>
      <c r="O30" s="25">
        <v>1286.9</v>
      </c>
      <c r="P30" s="25">
        <v>1261.14</v>
      </c>
      <c r="Q30" s="25">
        <v>1266.63</v>
      </c>
      <c r="R30" s="25">
        <v>1293.72</v>
      </c>
      <c r="S30" s="25">
        <v>1291.75</v>
      </c>
      <c r="T30" s="25">
        <v>1272.28</v>
      </c>
      <c r="U30" s="25">
        <v>1244.53</v>
      </c>
      <c r="V30" s="25">
        <v>1248.65</v>
      </c>
      <c r="W30" s="25">
        <v>1189.75</v>
      </c>
      <c r="X30" s="25">
        <v>1149.18</v>
      </c>
      <c r="Y30" s="26">
        <v>1155.37</v>
      </c>
    </row>
    <row r="31" spans="1:25" ht="15.75">
      <c r="A31" s="23" t="s">
        <v>68</v>
      </c>
      <c r="B31" s="24">
        <v>1143.05</v>
      </c>
      <c r="C31" s="25">
        <v>988.2</v>
      </c>
      <c r="D31" s="25">
        <v>833.73</v>
      </c>
      <c r="E31" s="25">
        <v>792.85</v>
      </c>
      <c r="F31" s="25">
        <v>734.21</v>
      </c>
      <c r="G31" s="25">
        <v>715.44</v>
      </c>
      <c r="H31" s="25">
        <v>720.33</v>
      </c>
      <c r="I31" s="25">
        <v>807.3</v>
      </c>
      <c r="J31" s="25">
        <v>873.22</v>
      </c>
      <c r="K31" s="25">
        <v>1068.44</v>
      </c>
      <c r="L31" s="25">
        <v>1197.26</v>
      </c>
      <c r="M31" s="25">
        <v>1287.72</v>
      </c>
      <c r="N31" s="25">
        <v>1284.33</v>
      </c>
      <c r="O31" s="25">
        <v>1284.69</v>
      </c>
      <c r="P31" s="25">
        <v>1261.45</v>
      </c>
      <c r="Q31" s="25">
        <v>1277.88</v>
      </c>
      <c r="R31" s="25">
        <v>1288.94</v>
      </c>
      <c r="S31" s="25">
        <v>1299.67</v>
      </c>
      <c r="T31" s="25">
        <v>1252.56</v>
      </c>
      <c r="U31" s="25">
        <v>1247.53</v>
      </c>
      <c r="V31" s="25">
        <v>1224.4</v>
      </c>
      <c r="W31" s="25">
        <v>1152.03</v>
      </c>
      <c r="X31" s="25">
        <v>1148.18</v>
      </c>
      <c r="Y31" s="26">
        <v>1151.58</v>
      </c>
    </row>
    <row r="32" spans="1:25" ht="15.75">
      <c r="A32" s="23" t="s">
        <v>69</v>
      </c>
      <c r="B32" s="24">
        <v>1147.88</v>
      </c>
      <c r="C32" s="25">
        <v>967.32</v>
      </c>
      <c r="D32" s="25">
        <v>1093.03</v>
      </c>
      <c r="E32" s="25">
        <v>959.24</v>
      </c>
      <c r="F32" s="25">
        <v>952.83</v>
      </c>
      <c r="G32" s="25">
        <v>942.76</v>
      </c>
      <c r="H32" s="25">
        <v>926.8</v>
      </c>
      <c r="I32" s="25">
        <v>932.76</v>
      </c>
      <c r="J32" s="25">
        <v>954.17</v>
      </c>
      <c r="K32" s="25">
        <v>1070.99</v>
      </c>
      <c r="L32" s="25">
        <v>1212.47</v>
      </c>
      <c r="M32" s="25">
        <v>1329.78</v>
      </c>
      <c r="N32" s="25">
        <v>1327.66</v>
      </c>
      <c r="O32" s="25">
        <v>1323.76</v>
      </c>
      <c r="P32" s="25">
        <v>1361.43</v>
      </c>
      <c r="Q32" s="25">
        <v>1334.2</v>
      </c>
      <c r="R32" s="25">
        <v>1321.08</v>
      </c>
      <c r="S32" s="25">
        <v>1311.41</v>
      </c>
      <c r="T32" s="25">
        <v>1307.61</v>
      </c>
      <c r="U32" s="25">
        <v>1312</v>
      </c>
      <c r="V32" s="25">
        <v>1307.25</v>
      </c>
      <c r="W32" s="25">
        <v>1286.96</v>
      </c>
      <c r="X32" s="25">
        <v>1228.86</v>
      </c>
      <c r="Y32" s="26">
        <v>1238.08</v>
      </c>
    </row>
    <row r="33" spans="1:25" ht="15.75">
      <c r="A33" s="23" t="s">
        <v>70</v>
      </c>
      <c r="B33" s="24">
        <v>1184.99</v>
      </c>
      <c r="C33" s="25">
        <v>1039.77</v>
      </c>
      <c r="D33" s="25">
        <v>951.66</v>
      </c>
      <c r="E33" s="25">
        <v>944.4</v>
      </c>
      <c r="F33" s="25">
        <v>908.86</v>
      </c>
      <c r="G33" s="25">
        <v>873.09</v>
      </c>
      <c r="H33" s="25">
        <v>717.9</v>
      </c>
      <c r="I33" s="25">
        <v>713.21</v>
      </c>
      <c r="J33" s="25">
        <v>801.44</v>
      </c>
      <c r="K33" s="25">
        <v>921.42</v>
      </c>
      <c r="L33" s="25">
        <v>1038.43</v>
      </c>
      <c r="M33" s="25">
        <v>1151.67</v>
      </c>
      <c r="N33" s="25">
        <v>1247.7</v>
      </c>
      <c r="O33" s="25">
        <v>1289.35</v>
      </c>
      <c r="P33" s="25">
        <v>1278.74</v>
      </c>
      <c r="Q33" s="25">
        <v>1270.39</v>
      </c>
      <c r="R33" s="25">
        <v>1254.13</v>
      </c>
      <c r="S33" s="25">
        <v>1259.79</v>
      </c>
      <c r="T33" s="25">
        <v>1233.83</v>
      </c>
      <c r="U33" s="25">
        <v>1240.55</v>
      </c>
      <c r="V33" s="25">
        <v>1246.55</v>
      </c>
      <c r="W33" s="25">
        <v>1248.06</v>
      </c>
      <c r="X33" s="25">
        <v>1249.36</v>
      </c>
      <c r="Y33" s="26">
        <v>1291.96</v>
      </c>
    </row>
    <row r="34" spans="1:25" ht="15.75">
      <c r="A34" s="23" t="s">
        <v>71</v>
      </c>
      <c r="B34" s="24">
        <v>1215.27</v>
      </c>
      <c r="C34" s="25">
        <v>1104.57</v>
      </c>
      <c r="D34" s="25">
        <v>1009.3</v>
      </c>
      <c r="E34" s="25">
        <v>894.91</v>
      </c>
      <c r="F34" s="25">
        <v>792.16</v>
      </c>
      <c r="G34" s="25">
        <v>720.46</v>
      </c>
      <c r="H34" s="25">
        <v>727.26</v>
      </c>
      <c r="I34" s="25">
        <v>849.82</v>
      </c>
      <c r="J34" s="25">
        <v>988.23</v>
      </c>
      <c r="K34" s="25">
        <v>1155.06</v>
      </c>
      <c r="L34" s="25">
        <v>1354.46</v>
      </c>
      <c r="M34" s="25">
        <v>1405.95</v>
      </c>
      <c r="N34" s="25">
        <v>1415.92</v>
      </c>
      <c r="O34" s="25">
        <v>1410</v>
      </c>
      <c r="P34" s="25">
        <v>1373.31</v>
      </c>
      <c r="Q34" s="25">
        <v>1367.06</v>
      </c>
      <c r="R34" s="25">
        <v>1360.9</v>
      </c>
      <c r="S34" s="25">
        <v>1364.77</v>
      </c>
      <c r="T34" s="25">
        <v>1363.79</v>
      </c>
      <c r="U34" s="25">
        <v>1344.99</v>
      </c>
      <c r="V34" s="25">
        <v>1310.74</v>
      </c>
      <c r="W34" s="25">
        <v>1252.31</v>
      </c>
      <c r="X34" s="25">
        <v>1177.12</v>
      </c>
      <c r="Y34" s="26">
        <v>1176.99</v>
      </c>
    </row>
    <row r="35" spans="1:25" ht="15.75">
      <c r="A35" s="23" t="s">
        <v>72</v>
      </c>
      <c r="B35" s="24">
        <v>1142.05</v>
      </c>
      <c r="C35" s="25">
        <v>948.67</v>
      </c>
      <c r="D35" s="25">
        <v>875.88</v>
      </c>
      <c r="E35" s="25">
        <v>875.53</v>
      </c>
      <c r="F35" s="25">
        <v>802.79</v>
      </c>
      <c r="G35" s="25">
        <v>802.95</v>
      </c>
      <c r="H35" s="25">
        <v>825.92</v>
      </c>
      <c r="I35" s="25">
        <v>866.26</v>
      </c>
      <c r="J35" s="25">
        <v>1078.53</v>
      </c>
      <c r="K35" s="25">
        <v>1237.1</v>
      </c>
      <c r="L35" s="25">
        <v>1348.58</v>
      </c>
      <c r="M35" s="25">
        <v>1414.41</v>
      </c>
      <c r="N35" s="25">
        <v>1413.71</v>
      </c>
      <c r="O35" s="25">
        <v>1378.98</v>
      </c>
      <c r="P35" s="25">
        <v>1330.53</v>
      </c>
      <c r="Q35" s="25">
        <v>1348.77</v>
      </c>
      <c r="R35" s="25">
        <v>1308.21</v>
      </c>
      <c r="S35" s="25">
        <v>1266.7</v>
      </c>
      <c r="T35" s="25">
        <v>1277.61</v>
      </c>
      <c r="U35" s="25">
        <v>1258.63</v>
      </c>
      <c r="V35" s="25">
        <v>1245.5</v>
      </c>
      <c r="W35" s="25">
        <v>1204.44</v>
      </c>
      <c r="X35" s="25">
        <v>1150.82</v>
      </c>
      <c r="Y35" s="26">
        <v>1151.03</v>
      </c>
    </row>
    <row r="36" spans="1:25" ht="15.75">
      <c r="A36" s="23" t="s">
        <v>73</v>
      </c>
      <c r="B36" s="24">
        <v>1103.84</v>
      </c>
      <c r="C36" s="25">
        <v>937.29</v>
      </c>
      <c r="D36" s="25">
        <v>870.35</v>
      </c>
      <c r="E36" s="25">
        <v>849.38</v>
      </c>
      <c r="F36" s="25">
        <v>801.67</v>
      </c>
      <c r="G36" s="25">
        <v>788.21</v>
      </c>
      <c r="H36" s="25">
        <v>802.57</v>
      </c>
      <c r="I36" s="25">
        <v>836.08</v>
      </c>
      <c r="J36" s="25">
        <v>962.39</v>
      </c>
      <c r="K36" s="25">
        <v>1104.33</v>
      </c>
      <c r="L36" s="25">
        <v>1337.68</v>
      </c>
      <c r="M36" s="25">
        <v>1361.94</v>
      </c>
      <c r="N36" s="25">
        <v>1372.55</v>
      </c>
      <c r="O36" s="25">
        <v>1375.06</v>
      </c>
      <c r="P36" s="25">
        <v>1350.33</v>
      </c>
      <c r="Q36" s="25">
        <v>1357.88</v>
      </c>
      <c r="R36" s="25">
        <v>1343.72</v>
      </c>
      <c r="S36" s="25">
        <v>1307.27</v>
      </c>
      <c r="T36" s="25">
        <v>1316.35</v>
      </c>
      <c r="U36" s="25">
        <v>1302.82</v>
      </c>
      <c r="V36" s="25">
        <v>1262.31</v>
      </c>
      <c r="W36" s="25">
        <v>1212.5</v>
      </c>
      <c r="X36" s="25">
        <v>1161.41</v>
      </c>
      <c r="Y36" s="26">
        <v>1152.71</v>
      </c>
    </row>
    <row r="37" spans="1:25" ht="15.75">
      <c r="A37" s="23" t="s">
        <v>74</v>
      </c>
      <c r="B37" s="24">
        <v>1094.98</v>
      </c>
      <c r="C37" s="25">
        <v>954.15</v>
      </c>
      <c r="D37" s="25">
        <v>822.59</v>
      </c>
      <c r="E37" s="25">
        <v>811.51</v>
      </c>
      <c r="F37" s="25">
        <v>760.97</v>
      </c>
      <c r="G37" s="25">
        <v>617.04</v>
      </c>
      <c r="H37" s="25">
        <v>722.84</v>
      </c>
      <c r="I37" s="25">
        <v>783.66</v>
      </c>
      <c r="J37" s="25">
        <v>931.1</v>
      </c>
      <c r="K37" s="25">
        <v>1101.14</v>
      </c>
      <c r="L37" s="25">
        <v>1306.69</v>
      </c>
      <c r="M37" s="25">
        <v>1363.09</v>
      </c>
      <c r="N37" s="25">
        <v>1362.67</v>
      </c>
      <c r="O37" s="25">
        <v>1346.13</v>
      </c>
      <c r="P37" s="25">
        <v>1325.84</v>
      </c>
      <c r="Q37" s="25">
        <v>1330.97</v>
      </c>
      <c r="R37" s="25">
        <v>1336.57</v>
      </c>
      <c r="S37" s="25">
        <v>1314.07</v>
      </c>
      <c r="T37" s="25">
        <v>1318.68</v>
      </c>
      <c r="U37" s="25">
        <v>1276.01</v>
      </c>
      <c r="V37" s="25">
        <v>1254.67</v>
      </c>
      <c r="W37" s="25">
        <v>1174.65</v>
      </c>
      <c r="X37" s="25">
        <v>1149.93</v>
      </c>
      <c r="Y37" s="26">
        <v>1149.16</v>
      </c>
    </row>
    <row r="38" spans="1:25" ht="15.75">
      <c r="A38" s="23" t="s">
        <v>75</v>
      </c>
      <c r="B38" s="24">
        <v>1100.6</v>
      </c>
      <c r="C38" s="25">
        <v>933.89</v>
      </c>
      <c r="D38" s="25">
        <v>939.24</v>
      </c>
      <c r="E38" s="25">
        <v>887.25</v>
      </c>
      <c r="F38" s="25">
        <v>875.59</v>
      </c>
      <c r="G38" s="25">
        <v>806.82</v>
      </c>
      <c r="H38" s="25">
        <v>823.3</v>
      </c>
      <c r="I38" s="25">
        <v>949.37</v>
      </c>
      <c r="J38" s="25">
        <v>1034.34</v>
      </c>
      <c r="K38" s="25">
        <v>1200.76</v>
      </c>
      <c r="L38" s="25">
        <v>1388.52</v>
      </c>
      <c r="M38" s="25">
        <v>1455.14</v>
      </c>
      <c r="N38" s="25">
        <v>1431.43</v>
      </c>
      <c r="O38" s="25">
        <v>1465.07</v>
      </c>
      <c r="P38" s="25">
        <v>1439.89</v>
      </c>
      <c r="Q38" s="25">
        <v>1434.34</v>
      </c>
      <c r="R38" s="25">
        <v>1425.8</v>
      </c>
      <c r="S38" s="25">
        <v>1379.47</v>
      </c>
      <c r="T38" s="25">
        <v>1386.49</v>
      </c>
      <c r="U38" s="25">
        <v>1350.99</v>
      </c>
      <c r="V38" s="25">
        <v>1293.75</v>
      </c>
      <c r="W38" s="25">
        <v>1223.3</v>
      </c>
      <c r="X38" s="25">
        <v>1173.28</v>
      </c>
      <c r="Y38" s="26">
        <v>1174.94</v>
      </c>
    </row>
    <row r="39" spans="1:26" ht="16.5" thickBot="1">
      <c r="A39" s="27" t="s">
        <v>76</v>
      </c>
      <c r="B39" s="28">
        <v>1130.61</v>
      </c>
      <c r="C39" s="29">
        <v>967.39</v>
      </c>
      <c r="D39" s="29">
        <v>1103.36</v>
      </c>
      <c r="E39" s="29">
        <v>1004.89</v>
      </c>
      <c r="F39" s="29">
        <v>1010.42</v>
      </c>
      <c r="G39" s="29">
        <v>986.55</v>
      </c>
      <c r="H39" s="29">
        <v>976.18</v>
      </c>
      <c r="I39" s="29">
        <v>979.61</v>
      </c>
      <c r="J39" s="29">
        <v>1044.88</v>
      </c>
      <c r="K39" s="29">
        <v>1140.11</v>
      </c>
      <c r="L39" s="29">
        <v>1346.04</v>
      </c>
      <c r="M39" s="29">
        <v>1398.66</v>
      </c>
      <c r="N39" s="29">
        <v>1421.11</v>
      </c>
      <c r="O39" s="29">
        <v>1430.81</v>
      </c>
      <c r="P39" s="29">
        <v>1468.33</v>
      </c>
      <c r="Q39" s="29">
        <v>1391.48</v>
      </c>
      <c r="R39" s="29">
        <v>1373.68</v>
      </c>
      <c r="S39" s="29">
        <v>1352.88</v>
      </c>
      <c r="T39" s="29">
        <v>1373.38</v>
      </c>
      <c r="U39" s="29">
        <v>1386.87</v>
      </c>
      <c r="V39" s="29">
        <v>1371.84</v>
      </c>
      <c r="W39" s="29">
        <v>1365.08</v>
      </c>
      <c r="X39" s="29">
        <v>1258.05</v>
      </c>
      <c r="Y39" s="30">
        <v>1281.43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01.05.2014</v>
      </c>
      <c r="B43" s="19">
        <v>1150.61</v>
      </c>
      <c r="C43" s="20">
        <v>963.81</v>
      </c>
      <c r="D43" s="20">
        <v>1107.59</v>
      </c>
      <c r="E43" s="20">
        <v>1056.21</v>
      </c>
      <c r="F43" s="20">
        <v>966.91</v>
      </c>
      <c r="G43" s="20">
        <v>953.15</v>
      </c>
      <c r="H43" s="20">
        <v>957.96</v>
      </c>
      <c r="I43" s="20">
        <v>912.99</v>
      </c>
      <c r="J43" s="20">
        <v>873.61</v>
      </c>
      <c r="K43" s="20">
        <v>974.42</v>
      </c>
      <c r="L43" s="20">
        <v>1111.55</v>
      </c>
      <c r="M43" s="20">
        <v>1203.7</v>
      </c>
      <c r="N43" s="20">
        <v>1285.94</v>
      </c>
      <c r="O43" s="20">
        <v>1327.58</v>
      </c>
      <c r="P43" s="20">
        <v>1279.52</v>
      </c>
      <c r="Q43" s="20">
        <v>1239.08</v>
      </c>
      <c r="R43" s="20">
        <v>1145.24</v>
      </c>
      <c r="S43" s="20">
        <v>1145.7</v>
      </c>
      <c r="T43" s="20">
        <v>1146.56</v>
      </c>
      <c r="U43" s="20">
        <v>1145.79</v>
      </c>
      <c r="V43" s="20">
        <v>1148.06</v>
      </c>
      <c r="W43" s="20">
        <v>1155.57</v>
      </c>
      <c r="X43" s="20">
        <v>1359.96</v>
      </c>
      <c r="Y43" s="21">
        <v>1419.89</v>
      </c>
      <c r="Z43" s="22"/>
    </row>
    <row r="44" spans="1:25" ht="15.75">
      <c r="A44" s="23" t="str">
        <f t="shared" si="0"/>
        <v>02.05.2014</v>
      </c>
      <c r="B44" s="24">
        <v>1281.33</v>
      </c>
      <c r="C44" s="25">
        <v>1099.33</v>
      </c>
      <c r="D44" s="25">
        <v>1139.78</v>
      </c>
      <c r="E44" s="25">
        <v>1046.59</v>
      </c>
      <c r="F44" s="25">
        <v>962.21</v>
      </c>
      <c r="G44" s="25">
        <v>949.48</v>
      </c>
      <c r="H44" s="25">
        <v>946.52</v>
      </c>
      <c r="I44" s="25">
        <v>925.89</v>
      </c>
      <c r="J44" s="25">
        <v>881.59</v>
      </c>
      <c r="K44" s="25">
        <v>948.07</v>
      </c>
      <c r="L44" s="25">
        <v>1113.04</v>
      </c>
      <c r="M44" s="25">
        <v>1196.32</v>
      </c>
      <c r="N44" s="25">
        <v>1272.36</v>
      </c>
      <c r="O44" s="25">
        <v>1298.42</v>
      </c>
      <c r="P44" s="25">
        <v>1258.59</v>
      </c>
      <c r="Q44" s="25">
        <v>1253.62</v>
      </c>
      <c r="R44" s="25">
        <v>1241.04</v>
      </c>
      <c r="S44" s="25">
        <v>1241.68</v>
      </c>
      <c r="T44" s="25">
        <v>1147.56</v>
      </c>
      <c r="U44" s="25">
        <v>1133.46</v>
      </c>
      <c r="V44" s="25">
        <v>1142.58</v>
      </c>
      <c r="W44" s="25">
        <v>1145.67</v>
      </c>
      <c r="X44" s="25">
        <v>1266.31</v>
      </c>
      <c r="Y44" s="26">
        <v>1334.14</v>
      </c>
    </row>
    <row r="45" spans="1:25" ht="15.75">
      <c r="A45" s="23" t="str">
        <f t="shared" si="0"/>
        <v>03.05.2014</v>
      </c>
      <c r="B45" s="24">
        <v>1248.51</v>
      </c>
      <c r="C45" s="25">
        <v>1134.02</v>
      </c>
      <c r="D45" s="25">
        <v>1136.6</v>
      </c>
      <c r="E45" s="25">
        <v>1047.25</v>
      </c>
      <c r="F45" s="25">
        <v>981.03</v>
      </c>
      <c r="G45" s="25">
        <v>951</v>
      </c>
      <c r="H45" s="25">
        <v>948.34</v>
      </c>
      <c r="I45" s="25">
        <v>963.89</v>
      </c>
      <c r="J45" s="25">
        <v>923.79</v>
      </c>
      <c r="K45" s="25">
        <v>1068.88</v>
      </c>
      <c r="L45" s="25">
        <v>1146.13</v>
      </c>
      <c r="M45" s="25">
        <v>1329.12</v>
      </c>
      <c r="N45" s="25">
        <v>1379.96</v>
      </c>
      <c r="O45" s="25">
        <v>1383.89</v>
      </c>
      <c r="P45" s="25">
        <v>1321.74</v>
      </c>
      <c r="Q45" s="25">
        <v>1310.41</v>
      </c>
      <c r="R45" s="25">
        <v>1305.63</v>
      </c>
      <c r="S45" s="25">
        <v>1312.11</v>
      </c>
      <c r="T45" s="25">
        <v>1285.34</v>
      </c>
      <c r="U45" s="25">
        <v>1217.3</v>
      </c>
      <c r="V45" s="25">
        <v>1240.45</v>
      </c>
      <c r="W45" s="25">
        <v>1287.91</v>
      </c>
      <c r="X45" s="25">
        <v>1362.85</v>
      </c>
      <c r="Y45" s="26">
        <v>1377.85</v>
      </c>
    </row>
    <row r="46" spans="1:25" ht="15.75">
      <c r="A46" s="23" t="str">
        <f t="shared" si="0"/>
        <v>04.05.2014</v>
      </c>
      <c r="B46" s="24">
        <v>1308.54</v>
      </c>
      <c r="C46" s="25">
        <v>1141.14</v>
      </c>
      <c r="D46" s="25">
        <v>1120.09</v>
      </c>
      <c r="E46" s="25">
        <v>1049.01</v>
      </c>
      <c r="F46" s="25">
        <v>969.83</v>
      </c>
      <c r="G46" s="25">
        <v>952.67</v>
      </c>
      <c r="H46" s="25">
        <v>950.6</v>
      </c>
      <c r="I46" s="25">
        <v>949.21</v>
      </c>
      <c r="J46" s="25">
        <v>924.99</v>
      </c>
      <c r="K46" s="25">
        <v>969.02</v>
      </c>
      <c r="L46" s="25">
        <v>1105.11</v>
      </c>
      <c r="M46" s="25">
        <v>1154.43</v>
      </c>
      <c r="N46" s="25">
        <v>1303.7</v>
      </c>
      <c r="O46" s="25">
        <v>1312.19</v>
      </c>
      <c r="P46" s="25">
        <v>1280.35</v>
      </c>
      <c r="Q46" s="25">
        <v>1249.36</v>
      </c>
      <c r="R46" s="25">
        <v>1204.36</v>
      </c>
      <c r="S46" s="25">
        <v>1199.3</v>
      </c>
      <c r="T46" s="25">
        <v>1167.87</v>
      </c>
      <c r="U46" s="25">
        <v>1123.86</v>
      </c>
      <c r="V46" s="25">
        <v>1128.75</v>
      </c>
      <c r="W46" s="25">
        <v>1145.52</v>
      </c>
      <c r="X46" s="25">
        <v>1271.79</v>
      </c>
      <c r="Y46" s="26">
        <v>1266.17</v>
      </c>
    </row>
    <row r="47" spans="1:25" ht="15.75">
      <c r="A47" s="23" t="str">
        <f t="shared" si="0"/>
        <v>05.05.2014</v>
      </c>
      <c r="B47" s="24">
        <v>1168.06</v>
      </c>
      <c r="C47" s="25">
        <v>1118.53</v>
      </c>
      <c r="D47" s="25">
        <v>1101.24</v>
      </c>
      <c r="E47" s="25">
        <v>964.97</v>
      </c>
      <c r="F47" s="25">
        <v>884.72</v>
      </c>
      <c r="G47" s="25">
        <v>871.63</v>
      </c>
      <c r="H47" s="25">
        <v>906.32</v>
      </c>
      <c r="I47" s="25">
        <v>957.54</v>
      </c>
      <c r="J47" s="25">
        <v>986.75</v>
      </c>
      <c r="K47" s="25">
        <v>1182.32</v>
      </c>
      <c r="L47" s="25">
        <v>1317.29</v>
      </c>
      <c r="M47" s="25">
        <v>1318.04</v>
      </c>
      <c r="N47" s="25">
        <v>1331.35</v>
      </c>
      <c r="O47" s="25">
        <v>1343.62</v>
      </c>
      <c r="P47" s="25">
        <v>1305.54</v>
      </c>
      <c r="Q47" s="25">
        <v>1318.55</v>
      </c>
      <c r="R47" s="25">
        <v>1405.16</v>
      </c>
      <c r="S47" s="25">
        <v>1390.6</v>
      </c>
      <c r="T47" s="25">
        <v>1370.46</v>
      </c>
      <c r="U47" s="25">
        <v>1282.54</v>
      </c>
      <c r="V47" s="25">
        <v>1278.26</v>
      </c>
      <c r="W47" s="25">
        <v>1271.42</v>
      </c>
      <c r="X47" s="25">
        <v>1219.16</v>
      </c>
      <c r="Y47" s="26">
        <v>1187.8</v>
      </c>
    </row>
    <row r="48" spans="1:25" ht="15.75">
      <c r="A48" s="23" t="str">
        <f t="shared" si="0"/>
        <v>06.05.2014</v>
      </c>
      <c r="B48" s="24">
        <v>1143.51</v>
      </c>
      <c r="C48" s="25">
        <v>1019.66</v>
      </c>
      <c r="D48" s="25">
        <v>946.04</v>
      </c>
      <c r="E48" s="25">
        <v>877.28</v>
      </c>
      <c r="F48" s="25">
        <v>829.64</v>
      </c>
      <c r="G48" s="25">
        <v>813.31</v>
      </c>
      <c r="H48" s="25">
        <v>897.57</v>
      </c>
      <c r="I48" s="25">
        <v>965.07</v>
      </c>
      <c r="J48" s="25">
        <v>1030.67</v>
      </c>
      <c r="K48" s="25">
        <v>1170.51</v>
      </c>
      <c r="L48" s="25">
        <v>1243.44</v>
      </c>
      <c r="M48" s="25">
        <v>1282.72</v>
      </c>
      <c r="N48" s="25">
        <v>1271.03</v>
      </c>
      <c r="O48" s="25">
        <v>1259.63</v>
      </c>
      <c r="P48" s="25">
        <v>1233.39</v>
      </c>
      <c r="Q48" s="25">
        <v>1234.29</v>
      </c>
      <c r="R48" s="25">
        <v>1307.56</v>
      </c>
      <c r="S48" s="25">
        <v>1277.47</v>
      </c>
      <c r="T48" s="25">
        <v>1278.21</v>
      </c>
      <c r="U48" s="25">
        <v>1224.81</v>
      </c>
      <c r="V48" s="25">
        <v>1226.72</v>
      </c>
      <c r="W48" s="25">
        <v>1258.08</v>
      </c>
      <c r="X48" s="25">
        <v>1226.31</v>
      </c>
      <c r="Y48" s="26">
        <v>1229.69</v>
      </c>
    </row>
    <row r="49" spans="1:25" ht="15.75">
      <c r="A49" s="23" t="str">
        <f t="shared" si="0"/>
        <v>07.05.2014</v>
      </c>
      <c r="B49" s="24">
        <v>1140.49</v>
      </c>
      <c r="C49" s="25">
        <v>1038.58</v>
      </c>
      <c r="D49" s="25">
        <v>886.02</v>
      </c>
      <c r="E49" s="25">
        <v>839.92</v>
      </c>
      <c r="F49" s="25">
        <v>812.96</v>
      </c>
      <c r="G49" s="25">
        <v>761.86</v>
      </c>
      <c r="H49" s="25">
        <v>777.39</v>
      </c>
      <c r="I49" s="25">
        <v>913.11</v>
      </c>
      <c r="J49" s="25">
        <v>953.53</v>
      </c>
      <c r="K49" s="25">
        <v>1100.84</v>
      </c>
      <c r="L49" s="25">
        <v>1200.32</v>
      </c>
      <c r="M49" s="25">
        <v>1202.72</v>
      </c>
      <c r="N49" s="25">
        <v>1195.49</v>
      </c>
      <c r="O49" s="25">
        <v>1202.66</v>
      </c>
      <c r="P49" s="25">
        <v>1190.87</v>
      </c>
      <c r="Q49" s="25">
        <v>1182.5</v>
      </c>
      <c r="R49" s="25">
        <v>1256.07</v>
      </c>
      <c r="S49" s="25">
        <v>1230.8</v>
      </c>
      <c r="T49" s="25">
        <v>1230.53</v>
      </c>
      <c r="U49" s="25">
        <v>1194.5</v>
      </c>
      <c r="V49" s="25">
        <v>1188.84</v>
      </c>
      <c r="W49" s="25">
        <v>1184.99</v>
      </c>
      <c r="X49" s="25">
        <v>1147.57</v>
      </c>
      <c r="Y49" s="26">
        <v>1169.17</v>
      </c>
    </row>
    <row r="50" spans="1:25" ht="15.75">
      <c r="A50" s="23" t="str">
        <f t="shared" si="0"/>
        <v>08.05.2014</v>
      </c>
      <c r="B50" s="24">
        <v>1082.43</v>
      </c>
      <c r="C50" s="25">
        <v>952.13</v>
      </c>
      <c r="D50" s="25">
        <v>955.26</v>
      </c>
      <c r="E50" s="25">
        <v>838.25</v>
      </c>
      <c r="F50" s="25">
        <v>835.9</v>
      </c>
      <c r="G50" s="25">
        <v>811.97</v>
      </c>
      <c r="H50" s="25">
        <v>830.4</v>
      </c>
      <c r="I50" s="25">
        <v>964.26</v>
      </c>
      <c r="J50" s="25">
        <v>1068.73</v>
      </c>
      <c r="K50" s="25">
        <v>1244.69</v>
      </c>
      <c r="L50" s="25">
        <v>1370.09</v>
      </c>
      <c r="M50" s="25">
        <v>1421.16</v>
      </c>
      <c r="N50" s="25">
        <v>1411.51</v>
      </c>
      <c r="O50" s="25">
        <v>1406.69</v>
      </c>
      <c r="P50" s="25">
        <v>1372.09</v>
      </c>
      <c r="Q50" s="25">
        <v>1370.41</v>
      </c>
      <c r="R50" s="25">
        <v>1376.51</v>
      </c>
      <c r="S50" s="25">
        <v>1359.62</v>
      </c>
      <c r="T50" s="25">
        <v>1320.93</v>
      </c>
      <c r="U50" s="25">
        <v>1298.19</v>
      </c>
      <c r="V50" s="25">
        <v>1284.72</v>
      </c>
      <c r="W50" s="25">
        <v>1242.89</v>
      </c>
      <c r="X50" s="25">
        <v>1219.55</v>
      </c>
      <c r="Y50" s="26">
        <v>1229.74</v>
      </c>
    </row>
    <row r="51" spans="1:25" ht="15.75">
      <c r="A51" s="23" t="str">
        <f t="shared" si="0"/>
        <v>09.05.2014</v>
      </c>
      <c r="B51" s="24">
        <v>1123.59</v>
      </c>
      <c r="C51" s="25">
        <v>1043.8</v>
      </c>
      <c r="D51" s="25">
        <v>976.66</v>
      </c>
      <c r="E51" s="25">
        <v>859.94</v>
      </c>
      <c r="F51" s="25">
        <v>885.06</v>
      </c>
      <c r="G51" s="25">
        <v>920.75</v>
      </c>
      <c r="H51" s="25">
        <v>879.56</v>
      </c>
      <c r="I51" s="25">
        <v>894.19</v>
      </c>
      <c r="J51" s="25">
        <v>767.3</v>
      </c>
      <c r="K51" s="25">
        <v>876.78</v>
      </c>
      <c r="L51" s="25">
        <v>996.29</v>
      </c>
      <c r="M51" s="25">
        <v>1033.49</v>
      </c>
      <c r="N51" s="25">
        <v>1100.07</v>
      </c>
      <c r="O51" s="25">
        <v>1101.3</v>
      </c>
      <c r="P51" s="25">
        <v>1054.82</v>
      </c>
      <c r="Q51" s="25">
        <v>1046.16</v>
      </c>
      <c r="R51" s="25">
        <v>1058.73</v>
      </c>
      <c r="S51" s="25">
        <v>1060.73</v>
      </c>
      <c r="T51" s="25">
        <v>1060.15</v>
      </c>
      <c r="U51" s="25">
        <v>1048.66</v>
      </c>
      <c r="V51" s="25">
        <v>1056.73</v>
      </c>
      <c r="W51" s="25">
        <v>1060.72</v>
      </c>
      <c r="X51" s="25">
        <v>1147.55</v>
      </c>
      <c r="Y51" s="26">
        <v>1209.55</v>
      </c>
    </row>
    <row r="52" spans="1:25" ht="15.75">
      <c r="A52" s="23" t="str">
        <f t="shared" si="0"/>
        <v>10.05.2014</v>
      </c>
      <c r="B52" s="24">
        <v>1144.65</v>
      </c>
      <c r="C52" s="25">
        <v>998.7</v>
      </c>
      <c r="D52" s="25">
        <v>1043.21</v>
      </c>
      <c r="E52" s="25">
        <v>918.02</v>
      </c>
      <c r="F52" s="25">
        <v>919.01</v>
      </c>
      <c r="G52" s="25">
        <v>888.17</v>
      </c>
      <c r="H52" s="25">
        <v>838.24</v>
      </c>
      <c r="I52" s="25">
        <v>855.59</v>
      </c>
      <c r="J52" s="25">
        <v>824.39</v>
      </c>
      <c r="K52" s="25">
        <v>952.91</v>
      </c>
      <c r="L52" s="25">
        <v>1086.97</v>
      </c>
      <c r="M52" s="25">
        <v>1298.79</v>
      </c>
      <c r="N52" s="25">
        <v>1349.75</v>
      </c>
      <c r="O52" s="25">
        <v>1342.17</v>
      </c>
      <c r="P52" s="25">
        <v>1309.39</v>
      </c>
      <c r="Q52" s="25">
        <v>1294.85</v>
      </c>
      <c r="R52" s="25">
        <v>1288.33</v>
      </c>
      <c r="S52" s="25">
        <v>1275.34</v>
      </c>
      <c r="T52" s="25">
        <v>1248.62</v>
      </c>
      <c r="U52" s="25">
        <v>1195.79</v>
      </c>
      <c r="V52" s="25">
        <v>1169.07</v>
      </c>
      <c r="W52" s="25">
        <v>1218.28</v>
      </c>
      <c r="X52" s="25">
        <v>1356.46</v>
      </c>
      <c r="Y52" s="26">
        <v>1377.3</v>
      </c>
    </row>
    <row r="53" spans="1:25" ht="15.75">
      <c r="A53" s="23" t="str">
        <f t="shared" si="0"/>
        <v>11.05.2014</v>
      </c>
      <c r="B53" s="24">
        <v>1247.38</v>
      </c>
      <c r="C53" s="25">
        <v>1030.75</v>
      </c>
      <c r="D53" s="25">
        <v>970.32</v>
      </c>
      <c r="E53" s="25">
        <v>876.25</v>
      </c>
      <c r="F53" s="25">
        <v>830.92</v>
      </c>
      <c r="G53" s="25">
        <v>790.09</v>
      </c>
      <c r="H53" s="25">
        <v>740.66</v>
      </c>
      <c r="I53" s="25">
        <v>785.64</v>
      </c>
      <c r="J53" s="25">
        <v>800.83</v>
      </c>
      <c r="K53" s="25">
        <v>869.81</v>
      </c>
      <c r="L53" s="25">
        <v>1038.86</v>
      </c>
      <c r="M53" s="25">
        <v>1141.06</v>
      </c>
      <c r="N53" s="25">
        <v>1255.59</v>
      </c>
      <c r="O53" s="25">
        <v>1255.36</v>
      </c>
      <c r="P53" s="25">
        <v>1238.51</v>
      </c>
      <c r="Q53" s="25">
        <v>1226.5</v>
      </c>
      <c r="R53" s="25">
        <v>1178.68</v>
      </c>
      <c r="S53" s="25">
        <v>1174.21</v>
      </c>
      <c r="T53" s="25">
        <v>1130.07</v>
      </c>
      <c r="U53" s="25">
        <v>1107.17</v>
      </c>
      <c r="V53" s="25">
        <v>1116.06</v>
      </c>
      <c r="W53" s="25">
        <v>1147.93</v>
      </c>
      <c r="X53" s="25">
        <v>1367.6</v>
      </c>
      <c r="Y53" s="26">
        <v>1376.59</v>
      </c>
    </row>
    <row r="54" spans="1:25" ht="15.75">
      <c r="A54" s="23" t="str">
        <f t="shared" si="0"/>
        <v>12.05.2014</v>
      </c>
      <c r="B54" s="24">
        <v>1266.13</v>
      </c>
      <c r="C54" s="25">
        <v>1020.22</v>
      </c>
      <c r="D54" s="25">
        <v>971.53</v>
      </c>
      <c r="E54" s="25">
        <v>881.48</v>
      </c>
      <c r="F54" s="25">
        <v>802.01</v>
      </c>
      <c r="G54" s="25">
        <v>742.57</v>
      </c>
      <c r="H54" s="25">
        <v>798.12</v>
      </c>
      <c r="I54" s="25">
        <v>854.77</v>
      </c>
      <c r="J54" s="25">
        <v>1063.73</v>
      </c>
      <c r="K54" s="25">
        <v>1225.86</v>
      </c>
      <c r="L54" s="25">
        <v>1314.4</v>
      </c>
      <c r="M54" s="25">
        <v>1394.14</v>
      </c>
      <c r="N54" s="25">
        <v>1393.85</v>
      </c>
      <c r="O54" s="25">
        <v>1392.54</v>
      </c>
      <c r="P54" s="25">
        <v>1410.59</v>
      </c>
      <c r="Q54" s="25">
        <v>1511.78</v>
      </c>
      <c r="R54" s="25">
        <v>1418.1</v>
      </c>
      <c r="S54" s="25">
        <v>1399.42</v>
      </c>
      <c r="T54" s="25">
        <v>1364.28</v>
      </c>
      <c r="U54" s="25">
        <v>1294.96</v>
      </c>
      <c r="V54" s="25">
        <v>1269.68</v>
      </c>
      <c r="W54" s="25">
        <v>1275.63</v>
      </c>
      <c r="X54" s="25">
        <v>1280.27</v>
      </c>
      <c r="Y54" s="26">
        <v>1251.08</v>
      </c>
    </row>
    <row r="55" spans="1:25" ht="15.75">
      <c r="A55" s="23" t="str">
        <f t="shared" si="0"/>
        <v>13.05.2014</v>
      </c>
      <c r="B55" s="24">
        <v>1114.26</v>
      </c>
      <c r="C55" s="25">
        <v>950.2</v>
      </c>
      <c r="D55" s="25">
        <v>813.41</v>
      </c>
      <c r="E55" s="25">
        <v>664.94</v>
      </c>
      <c r="F55" s="25">
        <v>591.09</v>
      </c>
      <c r="G55" s="25">
        <v>534.96</v>
      </c>
      <c r="H55" s="25">
        <v>619.76</v>
      </c>
      <c r="I55" s="25">
        <v>762.18</v>
      </c>
      <c r="J55" s="25">
        <v>837.56</v>
      </c>
      <c r="K55" s="25">
        <v>1105.29</v>
      </c>
      <c r="L55" s="25">
        <v>1210.72</v>
      </c>
      <c r="M55" s="25">
        <v>1309.63</v>
      </c>
      <c r="N55" s="25">
        <v>1301.74</v>
      </c>
      <c r="O55" s="25">
        <v>1284.01</v>
      </c>
      <c r="P55" s="25">
        <v>1237.8</v>
      </c>
      <c r="Q55" s="25">
        <v>1299.69</v>
      </c>
      <c r="R55" s="25">
        <v>1270.62</v>
      </c>
      <c r="S55" s="25">
        <v>1263.6</v>
      </c>
      <c r="T55" s="25">
        <v>1247.33</v>
      </c>
      <c r="U55" s="25">
        <v>1211.04</v>
      </c>
      <c r="V55" s="25">
        <v>1204.48</v>
      </c>
      <c r="W55" s="25">
        <v>1175.04</v>
      </c>
      <c r="X55" s="25">
        <v>1147.52</v>
      </c>
      <c r="Y55" s="26">
        <v>1161.27</v>
      </c>
    </row>
    <row r="56" spans="1:25" ht="15.75">
      <c r="A56" s="23" t="str">
        <f t="shared" si="0"/>
        <v>14.05.2014</v>
      </c>
      <c r="B56" s="24">
        <v>1096.06</v>
      </c>
      <c r="C56" s="25">
        <v>920.3</v>
      </c>
      <c r="D56" s="25">
        <v>816.88</v>
      </c>
      <c r="E56" s="25">
        <v>768.92</v>
      </c>
      <c r="F56" s="25">
        <v>682.15</v>
      </c>
      <c r="G56" s="25">
        <v>680.7</v>
      </c>
      <c r="H56" s="25">
        <v>687.4</v>
      </c>
      <c r="I56" s="25">
        <v>757.62</v>
      </c>
      <c r="J56" s="25">
        <v>872.38</v>
      </c>
      <c r="K56" s="25">
        <v>1075.19</v>
      </c>
      <c r="L56" s="25">
        <v>1173.07</v>
      </c>
      <c r="M56" s="25">
        <v>1281.42</v>
      </c>
      <c r="N56" s="25">
        <v>1279.81</v>
      </c>
      <c r="O56" s="25">
        <v>1273.73</v>
      </c>
      <c r="P56" s="25">
        <v>1246.91</v>
      </c>
      <c r="Q56" s="25">
        <v>1280.26</v>
      </c>
      <c r="R56" s="25">
        <v>1257.34</v>
      </c>
      <c r="S56" s="25">
        <v>1248.37</v>
      </c>
      <c r="T56" s="25">
        <v>1243.79</v>
      </c>
      <c r="U56" s="25">
        <v>1203.84</v>
      </c>
      <c r="V56" s="25">
        <v>1181.25</v>
      </c>
      <c r="W56" s="25">
        <v>1147.22</v>
      </c>
      <c r="X56" s="25">
        <v>1110.9</v>
      </c>
      <c r="Y56" s="26">
        <v>1151.61</v>
      </c>
    </row>
    <row r="57" spans="1:25" ht="15.75">
      <c r="A57" s="23" t="str">
        <f t="shared" si="0"/>
        <v>15.05.2014</v>
      </c>
      <c r="B57" s="24">
        <v>1093.12</v>
      </c>
      <c r="C57" s="25">
        <v>917.58</v>
      </c>
      <c r="D57" s="25">
        <v>822.49</v>
      </c>
      <c r="E57" s="25">
        <v>757.04</v>
      </c>
      <c r="F57" s="25">
        <v>704.73</v>
      </c>
      <c r="G57" s="25">
        <v>683.29</v>
      </c>
      <c r="H57" s="25">
        <v>695.42</v>
      </c>
      <c r="I57" s="25">
        <v>801.5</v>
      </c>
      <c r="J57" s="25">
        <v>895.99</v>
      </c>
      <c r="K57" s="25">
        <v>1095.08</v>
      </c>
      <c r="L57" s="25">
        <v>1233.26</v>
      </c>
      <c r="M57" s="25">
        <v>1322.49</v>
      </c>
      <c r="N57" s="25">
        <v>1314.05</v>
      </c>
      <c r="O57" s="25">
        <v>1317.86</v>
      </c>
      <c r="P57" s="25">
        <v>1301.35</v>
      </c>
      <c r="Q57" s="25">
        <v>1347.97</v>
      </c>
      <c r="R57" s="25">
        <v>1317.21</v>
      </c>
      <c r="S57" s="25">
        <v>1327.68</v>
      </c>
      <c r="T57" s="25">
        <v>1318.72</v>
      </c>
      <c r="U57" s="25">
        <v>1279.61</v>
      </c>
      <c r="V57" s="25">
        <v>1275.11</v>
      </c>
      <c r="W57" s="25">
        <v>1269.53</v>
      </c>
      <c r="X57" s="25">
        <v>1204.48</v>
      </c>
      <c r="Y57" s="26">
        <v>1241.43</v>
      </c>
    </row>
    <row r="58" spans="1:25" ht="15.75">
      <c r="A58" s="23" t="str">
        <f t="shared" si="0"/>
        <v>16.05.2014</v>
      </c>
      <c r="B58" s="24">
        <v>1137.29</v>
      </c>
      <c r="C58" s="25">
        <v>981.61</v>
      </c>
      <c r="D58" s="25">
        <v>904.52</v>
      </c>
      <c r="E58" s="25">
        <v>813.54</v>
      </c>
      <c r="F58" s="25">
        <v>765.88</v>
      </c>
      <c r="G58" s="25">
        <v>778.77</v>
      </c>
      <c r="H58" s="25">
        <v>784.8</v>
      </c>
      <c r="I58" s="25">
        <v>880.1</v>
      </c>
      <c r="J58" s="25">
        <v>1006.43</v>
      </c>
      <c r="K58" s="25">
        <v>1127.59</v>
      </c>
      <c r="L58" s="25">
        <v>1251.81</v>
      </c>
      <c r="M58" s="25">
        <v>1348</v>
      </c>
      <c r="N58" s="25">
        <v>1338.69</v>
      </c>
      <c r="O58" s="25">
        <v>1334.7</v>
      </c>
      <c r="P58" s="25">
        <v>1386.77</v>
      </c>
      <c r="Q58" s="25">
        <v>1391.97</v>
      </c>
      <c r="R58" s="25">
        <v>1374.77</v>
      </c>
      <c r="S58" s="25">
        <v>1365.12</v>
      </c>
      <c r="T58" s="25">
        <v>1350.43</v>
      </c>
      <c r="U58" s="25">
        <v>1292.29</v>
      </c>
      <c r="V58" s="25">
        <v>1281.74</v>
      </c>
      <c r="W58" s="25">
        <v>1268.81</v>
      </c>
      <c r="X58" s="25">
        <v>1181.27</v>
      </c>
      <c r="Y58" s="26">
        <v>1210.8</v>
      </c>
    </row>
    <row r="59" spans="1:25" ht="15.75">
      <c r="A59" s="23" t="str">
        <f t="shared" si="0"/>
        <v>17.05.2014</v>
      </c>
      <c r="B59" s="24">
        <v>1141.16</v>
      </c>
      <c r="C59" s="25">
        <v>1013.88</v>
      </c>
      <c r="D59" s="25">
        <v>1024.29</v>
      </c>
      <c r="E59" s="25">
        <v>935.03</v>
      </c>
      <c r="F59" s="25">
        <v>914.02</v>
      </c>
      <c r="G59" s="25">
        <v>902.33</v>
      </c>
      <c r="H59" s="25">
        <v>845.23</v>
      </c>
      <c r="I59" s="25">
        <v>842</v>
      </c>
      <c r="J59" s="25">
        <v>966.21</v>
      </c>
      <c r="K59" s="25">
        <v>1016.35</v>
      </c>
      <c r="L59" s="25">
        <v>1123.52</v>
      </c>
      <c r="M59" s="25">
        <v>1304.22</v>
      </c>
      <c r="N59" s="25">
        <v>1362.37</v>
      </c>
      <c r="O59" s="25">
        <v>1338.84</v>
      </c>
      <c r="P59" s="25">
        <v>1347.25</v>
      </c>
      <c r="Q59" s="25">
        <v>1329.43</v>
      </c>
      <c r="R59" s="25">
        <v>1306.88</v>
      </c>
      <c r="S59" s="25">
        <v>1297.27</v>
      </c>
      <c r="T59" s="25">
        <v>1329.46</v>
      </c>
      <c r="U59" s="25">
        <v>1330.85</v>
      </c>
      <c r="V59" s="25">
        <v>1292.55</v>
      </c>
      <c r="W59" s="25">
        <v>1278.75</v>
      </c>
      <c r="X59" s="25">
        <v>1284.64</v>
      </c>
      <c r="Y59" s="26">
        <v>1295.36</v>
      </c>
    </row>
    <row r="60" spans="1:25" ht="15.75">
      <c r="A60" s="23" t="str">
        <f t="shared" si="0"/>
        <v>18.05.2014</v>
      </c>
      <c r="B60" s="24">
        <v>1204.9</v>
      </c>
      <c r="C60" s="25">
        <v>1009.05</v>
      </c>
      <c r="D60" s="25">
        <v>904.2</v>
      </c>
      <c r="E60" s="25">
        <v>873.41</v>
      </c>
      <c r="F60" s="25">
        <v>790.02</v>
      </c>
      <c r="G60" s="25">
        <v>782.63</v>
      </c>
      <c r="H60" s="25">
        <v>628.7</v>
      </c>
      <c r="I60" s="25">
        <v>638.33</v>
      </c>
      <c r="J60" s="25">
        <v>891.93</v>
      </c>
      <c r="K60" s="25">
        <v>978.57</v>
      </c>
      <c r="L60" s="25">
        <v>990.09</v>
      </c>
      <c r="M60" s="25">
        <v>1099.22</v>
      </c>
      <c r="N60" s="25">
        <v>1232.77</v>
      </c>
      <c r="O60" s="25">
        <v>1255.26</v>
      </c>
      <c r="P60" s="25">
        <v>1256.86</v>
      </c>
      <c r="Q60" s="25">
        <v>1230.32</v>
      </c>
      <c r="R60" s="25">
        <v>1151.49</v>
      </c>
      <c r="S60" s="25">
        <v>1195.76</v>
      </c>
      <c r="T60" s="25">
        <v>1143.6</v>
      </c>
      <c r="U60" s="25">
        <v>1081.56</v>
      </c>
      <c r="V60" s="25">
        <v>1097.9</v>
      </c>
      <c r="W60" s="25">
        <v>1089.46</v>
      </c>
      <c r="X60" s="25">
        <v>1230.5</v>
      </c>
      <c r="Y60" s="26">
        <v>1286.22</v>
      </c>
    </row>
    <row r="61" spans="1:25" ht="15.75">
      <c r="A61" s="23" t="str">
        <f t="shared" si="0"/>
        <v>19.05.2014</v>
      </c>
      <c r="B61" s="24">
        <v>1140.87</v>
      </c>
      <c r="C61" s="25">
        <v>1002.75</v>
      </c>
      <c r="D61" s="25">
        <v>886.65</v>
      </c>
      <c r="E61" s="25">
        <v>799.95</v>
      </c>
      <c r="F61" s="25">
        <v>740.98</v>
      </c>
      <c r="G61" s="25">
        <v>707.01</v>
      </c>
      <c r="H61" s="25">
        <v>722.15</v>
      </c>
      <c r="I61" s="25">
        <v>777.53</v>
      </c>
      <c r="J61" s="25">
        <v>890.44</v>
      </c>
      <c r="K61" s="25">
        <v>1050.95</v>
      </c>
      <c r="L61" s="25">
        <v>1243.07</v>
      </c>
      <c r="M61" s="25">
        <v>1368.38</v>
      </c>
      <c r="N61" s="25">
        <v>1371.8</v>
      </c>
      <c r="O61" s="25">
        <v>1376.6</v>
      </c>
      <c r="P61" s="25">
        <v>1368.57</v>
      </c>
      <c r="Q61" s="25">
        <v>1371.67</v>
      </c>
      <c r="R61" s="25">
        <v>1352.55</v>
      </c>
      <c r="S61" s="25">
        <v>1331.86</v>
      </c>
      <c r="T61" s="25">
        <v>1299.98</v>
      </c>
      <c r="U61" s="25">
        <v>1257.53</v>
      </c>
      <c r="V61" s="25">
        <v>1257.25</v>
      </c>
      <c r="W61" s="25">
        <v>1256.59</v>
      </c>
      <c r="X61" s="25">
        <v>1186.58</v>
      </c>
      <c r="Y61" s="26">
        <v>1221.66</v>
      </c>
    </row>
    <row r="62" spans="1:25" ht="15.75">
      <c r="A62" s="23" t="str">
        <f t="shared" si="0"/>
        <v>20.05.2014</v>
      </c>
      <c r="B62" s="24">
        <v>1141.83</v>
      </c>
      <c r="C62" s="25">
        <v>979.58</v>
      </c>
      <c r="D62" s="25">
        <v>864.46</v>
      </c>
      <c r="E62" s="25">
        <v>800.03</v>
      </c>
      <c r="F62" s="25">
        <v>796.27</v>
      </c>
      <c r="G62" s="25">
        <v>774.96</v>
      </c>
      <c r="H62" s="25">
        <v>757.94</v>
      </c>
      <c r="I62" s="25">
        <v>824.37</v>
      </c>
      <c r="J62" s="25">
        <v>909.01</v>
      </c>
      <c r="K62" s="25">
        <v>1041.02</v>
      </c>
      <c r="L62" s="25">
        <v>1242.56</v>
      </c>
      <c r="M62" s="25">
        <v>1277.81</v>
      </c>
      <c r="N62" s="25">
        <v>1289.63</v>
      </c>
      <c r="O62" s="25">
        <v>1260.99</v>
      </c>
      <c r="P62" s="25">
        <v>1209.33</v>
      </c>
      <c r="Q62" s="25">
        <v>1183.52</v>
      </c>
      <c r="R62" s="25">
        <v>1146.71</v>
      </c>
      <c r="S62" s="25">
        <v>1145.14</v>
      </c>
      <c r="T62" s="25">
        <v>1147.4</v>
      </c>
      <c r="U62" s="25">
        <v>1205.06</v>
      </c>
      <c r="V62" s="25">
        <v>1167.8</v>
      </c>
      <c r="W62" s="25">
        <v>1147.35</v>
      </c>
      <c r="X62" s="25">
        <v>1144.03</v>
      </c>
      <c r="Y62" s="26">
        <v>1043.74</v>
      </c>
    </row>
    <row r="63" spans="1:25" ht="15.75">
      <c r="A63" s="23" t="str">
        <f t="shared" si="0"/>
        <v>21.05.2014</v>
      </c>
      <c r="B63" s="24">
        <v>964.18</v>
      </c>
      <c r="C63" s="25">
        <v>925.99</v>
      </c>
      <c r="D63" s="25">
        <v>807.43</v>
      </c>
      <c r="E63" s="25">
        <v>748</v>
      </c>
      <c r="F63" s="25">
        <v>613.46</v>
      </c>
      <c r="G63" s="25">
        <v>605.16</v>
      </c>
      <c r="H63" s="25">
        <v>716.93</v>
      </c>
      <c r="I63" s="25">
        <v>773.04</v>
      </c>
      <c r="J63" s="25">
        <v>824.12</v>
      </c>
      <c r="K63" s="25">
        <v>988.29</v>
      </c>
      <c r="L63" s="25">
        <v>1152.49</v>
      </c>
      <c r="M63" s="25">
        <v>1211.63</v>
      </c>
      <c r="N63" s="25">
        <v>1218.35</v>
      </c>
      <c r="O63" s="25">
        <v>1211.2</v>
      </c>
      <c r="P63" s="25">
        <v>1194.51</v>
      </c>
      <c r="Q63" s="25">
        <v>1153.09</v>
      </c>
      <c r="R63" s="25">
        <v>1149.82</v>
      </c>
      <c r="S63" s="25">
        <v>1148.84</v>
      </c>
      <c r="T63" s="25">
        <v>1149.35</v>
      </c>
      <c r="U63" s="25">
        <v>1150.61</v>
      </c>
      <c r="V63" s="25">
        <v>1163.35</v>
      </c>
      <c r="W63" s="25">
        <v>1145.98</v>
      </c>
      <c r="X63" s="25">
        <v>1090.99</v>
      </c>
      <c r="Y63" s="26">
        <v>997.75</v>
      </c>
    </row>
    <row r="64" spans="1:25" ht="15.75">
      <c r="A64" s="23" t="str">
        <f t="shared" si="0"/>
        <v>22.05.2014</v>
      </c>
      <c r="B64" s="24">
        <v>1046.31</v>
      </c>
      <c r="C64" s="25">
        <v>896.62</v>
      </c>
      <c r="D64" s="25">
        <v>841.16</v>
      </c>
      <c r="E64" s="25">
        <v>800.86</v>
      </c>
      <c r="F64" s="25">
        <v>767.3</v>
      </c>
      <c r="G64" s="25">
        <v>742.93</v>
      </c>
      <c r="H64" s="25">
        <v>738.2</v>
      </c>
      <c r="I64" s="25">
        <v>805.41</v>
      </c>
      <c r="J64" s="25">
        <v>807.44</v>
      </c>
      <c r="K64" s="25">
        <v>1069.69</v>
      </c>
      <c r="L64" s="25">
        <v>1265.74</v>
      </c>
      <c r="M64" s="25">
        <v>1309.95</v>
      </c>
      <c r="N64" s="25">
        <v>1294.01</v>
      </c>
      <c r="O64" s="25">
        <v>1286.9</v>
      </c>
      <c r="P64" s="25">
        <v>1261.14</v>
      </c>
      <c r="Q64" s="25">
        <v>1266.63</v>
      </c>
      <c r="R64" s="25">
        <v>1293.72</v>
      </c>
      <c r="S64" s="25">
        <v>1291.75</v>
      </c>
      <c r="T64" s="25">
        <v>1272.28</v>
      </c>
      <c r="U64" s="25">
        <v>1244.53</v>
      </c>
      <c r="V64" s="25">
        <v>1248.65</v>
      </c>
      <c r="W64" s="25">
        <v>1189.75</v>
      </c>
      <c r="X64" s="25">
        <v>1149.18</v>
      </c>
      <c r="Y64" s="26">
        <v>1155.37</v>
      </c>
    </row>
    <row r="65" spans="1:25" ht="15.75">
      <c r="A65" s="23" t="str">
        <f t="shared" si="0"/>
        <v>23.05.2014</v>
      </c>
      <c r="B65" s="24">
        <v>1143.05</v>
      </c>
      <c r="C65" s="25">
        <v>988.2</v>
      </c>
      <c r="D65" s="25">
        <v>833.73</v>
      </c>
      <c r="E65" s="25">
        <v>792.85</v>
      </c>
      <c r="F65" s="25">
        <v>734.21</v>
      </c>
      <c r="G65" s="25">
        <v>715.44</v>
      </c>
      <c r="H65" s="25">
        <v>720.33</v>
      </c>
      <c r="I65" s="25">
        <v>807.3</v>
      </c>
      <c r="J65" s="25">
        <v>873.22</v>
      </c>
      <c r="K65" s="25">
        <v>1068.44</v>
      </c>
      <c r="L65" s="25">
        <v>1197.26</v>
      </c>
      <c r="M65" s="25">
        <v>1287.72</v>
      </c>
      <c r="N65" s="25">
        <v>1284.33</v>
      </c>
      <c r="O65" s="25">
        <v>1284.69</v>
      </c>
      <c r="P65" s="25">
        <v>1261.45</v>
      </c>
      <c r="Q65" s="25">
        <v>1277.88</v>
      </c>
      <c r="R65" s="25">
        <v>1288.94</v>
      </c>
      <c r="S65" s="25">
        <v>1299.67</v>
      </c>
      <c r="T65" s="25">
        <v>1252.56</v>
      </c>
      <c r="U65" s="25">
        <v>1247.53</v>
      </c>
      <c r="V65" s="25">
        <v>1224.4</v>
      </c>
      <c r="W65" s="25">
        <v>1152.03</v>
      </c>
      <c r="X65" s="25">
        <v>1148.18</v>
      </c>
      <c r="Y65" s="26">
        <v>1151.58</v>
      </c>
    </row>
    <row r="66" spans="1:25" ht="15.75">
      <c r="A66" s="23" t="str">
        <f t="shared" si="0"/>
        <v>24.05.2014</v>
      </c>
      <c r="B66" s="24">
        <v>1147.88</v>
      </c>
      <c r="C66" s="25">
        <v>967.32</v>
      </c>
      <c r="D66" s="25">
        <v>1093.03</v>
      </c>
      <c r="E66" s="25">
        <v>959.24</v>
      </c>
      <c r="F66" s="25">
        <v>952.83</v>
      </c>
      <c r="G66" s="25">
        <v>942.76</v>
      </c>
      <c r="H66" s="25">
        <v>926.8</v>
      </c>
      <c r="I66" s="25">
        <v>932.76</v>
      </c>
      <c r="J66" s="25">
        <v>954.17</v>
      </c>
      <c r="K66" s="25">
        <v>1070.99</v>
      </c>
      <c r="L66" s="25">
        <v>1212.47</v>
      </c>
      <c r="M66" s="25">
        <v>1329.78</v>
      </c>
      <c r="N66" s="25">
        <v>1327.66</v>
      </c>
      <c r="O66" s="25">
        <v>1323.76</v>
      </c>
      <c r="P66" s="25">
        <v>1361.43</v>
      </c>
      <c r="Q66" s="25">
        <v>1334.2</v>
      </c>
      <c r="R66" s="25">
        <v>1321.08</v>
      </c>
      <c r="S66" s="25">
        <v>1311.41</v>
      </c>
      <c r="T66" s="25">
        <v>1307.61</v>
      </c>
      <c r="U66" s="25">
        <v>1312</v>
      </c>
      <c r="V66" s="25">
        <v>1307.25</v>
      </c>
      <c r="W66" s="25">
        <v>1286.96</v>
      </c>
      <c r="X66" s="25">
        <v>1228.86</v>
      </c>
      <c r="Y66" s="26">
        <v>1238.08</v>
      </c>
    </row>
    <row r="67" spans="1:25" ht="15.75">
      <c r="A67" s="23" t="str">
        <f t="shared" si="0"/>
        <v>25.05.2014</v>
      </c>
      <c r="B67" s="24">
        <v>1184.99</v>
      </c>
      <c r="C67" s="25">
        <v>1039.77</v>
      </c>
      <c r="D67" s="25">
        <v>951.66</v>
      </c>
      <c r="E67" s="25">
        <v>944.4</v>
      </c>
      <c r="F67" s="25">
        <v>908.86</v>
      </c>
      <c r="G67" s="25">
        <v>873.09</v>
      </c>
      <c r="H67" s="25">
        <v>717.9</v>
      </c>
      <c r="I67" s="25">
        <v>713.21</v>
      </c>
      <c r="J67" s="25">
        <v>801.44</v>
      </c>
      <c r="K67" s="25">
        <v>921.42</v>
      </c>
      <c r="L67" s="25">
        <v>1038.43</v>
      </c>
      <c r="M67" s="25">
        <v>1151.67</v>
      </c>
      <c r="N67" s="25">
        <v>1247.7</v>
      </c>
      <c r="O67" s="25">
        <v>1289.35</v>
      </c>
      <c r="P67" s="25">
        <v>1278.74</v>
      </c>
      <c r="Q67" s="25">
        <v>1270.39</v>
      </c>
      <c r="R67" s="25">
        <v>1254.13</v>
      </c>
      <c r="S67" s="25">
        <v>1259.79</v>
      </c>
      <c r="T67" s="25">
        <v>1233.83</v>
      </c>
      <c r="U67" s="25">
        <v>1240.55</v>
      </c>
      <c r="V67" s="25">
        <v>1246.55</v>
      </c>
      <c r="W67" s="25">
        <v>1248.06</v>
      </c>
      <c r="X67" s="25">
        <v>1249.36</v>
      </c>
      <c r="Y67" s="26">
        <v>1291.96</v>
      </c>
    </row>
    <row r="68" spans="1:25" ht="15.75">
      <c r="A68" s="23" t="str">
        <f t="shared" si="0"/>
        <v>26.05.2014</v>
      </c>
      <c r="B68" s="24">
        <v>1215.27</v>
      </c>
      <c r="C68" s="25">
        <v>1104.57</v>
      </c>
      <c r="D68" s="25">
        <v>1009.3</v>
      </c>
      <c r="E68" s="25">
        <v>894.91</v>
      </c>
      <c r="F68" s="25">
        <v>792.16</v>
      </c>
      <c r="G68" s="25">
        <v>720.46</v>
      </c>
      <c r="H68" s="25">
        <v>727.26</v>
      </c>
      <c r="I68" s="25">
        <v>849.82</v>
      </c>
      <c r="J68" s="25">
        <v>988.23</v>
      </c>
      <c r="K68" s="25">
        <v>1155.06</v>
      </c>
      <c r="L68" s="25">
        <v>1354.46</v>
      </c>
      <c r="M68" s="25">
        <v>1405.95</v>
      </c>
      <c r="N68" s="25">
        <v>1415.92</v>
      </c>
      <c r="O68" s="25">
        <v>1410</v>
      </c>
      <c r="P68" s="25">
        <v>1373.31</v>
      </c>
      <c r="Q68" s="25">
        <v>1367.06</v>
      </c>
      <c r="R68" s="25">
        <v>1360.9</v>
      </c>
      <c r="S68" s="25">
        <v>1364.77</v>
      </c>
      <c r="T68" s="25">
        <v>1363.79</v>
      </c>
      <c r="U68" s="25">
        <v>1344.99</v>
      </c>
      <c r="V68" s="25">
        <v>1310.74</v>
      </c>
      <c r="W68" s="25">
        <v>1252.31</v>
      </c>
      <c r="X68" s="25">
        <v>1177.12</v>
      </c>
      <c r="Y68" s="26">
        <v>1176.99</v>
      </c>
    </row>
    <row r="69" spans="1:25" ht="15.75">
      <c r="A69" s="23" t="str">
        <f t="shared" si="0"/>
        <v>27.05.2014</v>
      </c>
      <c r="B69" s="24">
        <v>1142.05</v>
      </c>
      <c r="C69" s="25">
        <v>948.67</v>
      </c>
      <c r="D69" s="25">
        <v>875.88</v>
      </c>
      <c r="E69" s="25">
        <v>875.53</v>
      </c>
      <c r="F69" s="25">
        <v>802.79</v>
      </c>
      <c r="G69" s="25">
        <v>802.95</v>
      </c>
      <c r="H69" s="25">
        <v>825.92</v>
      </c>
      <c r="I69" s="25">
        <v>866.26</v>
      </c>
      <c r="J69" s="25">
        <v>1078.53</v>
      </c>
      <c r="K69" s="25">
        <v>1237.1</v>
      </c>
      <c r="L69" s="25">
        <v>1348.58</v>
      </c>
      <c r="M69" s="25">
        <v>1414.41</v>
      </c>
      <c r="N69" s="25">
        <v>1413.71</v>
      </c>
      <c r="O69" s="25">
        <v>1378.98</v>
      </c>
      <c r="P69" s="25">
        <v>1330.53</v>
      </c>
      <c r="Q69" s="25">
        <v>1348.77</v>
      </c>
      <c r="R69" s="25">
        <v>1308.21</v>
      </c>
      <c r="S69" s="25">
        <v>1266.7</v>
      </c>
      <c r="T69" s="25">
        <v>1277.61</v>
      </c>
      <c r="U69" s="25">
        <v>1258.63</v>
      </c>
      <c r="V69" s="25">
        <v>1245.5</v>
      </c>
      <c r="W69" s="25">
        <v>1204.44</v>
      </c>
      <c r="X69" s="25">
        <v>1150.82</v>
      </c>
      <c r="Y69" s="26">
        <v>1151.03</v>
      </c>
    </row>
    <row r="70" spans="1:25" ht="15.75">
      <c r="A70" s="23" t="str">
        <f t="shared" si="0"/>
        <v>28.05.2014</v>
      </c>
      <c r="B70" s="24">
        <v>1103.84</v>
      </c>
      <c r="C70" s="25">
        <v>937.29</v>
      </c>
      <c r="D70" s="25">
        <v>870.35</v>
      </c>
      <c r="E70" s="25">
        <v>849.38</v>
      </c>
      <c r="F70" s="25">
        <v>801.67</v>
      </c>
      <c r="G70" s="25">
        <v>788.21</v>
      </c>
      <c r="H70" s="25">
        <v>802.57</v>
      </c>
      <c r="I70" s="25">
        <v>836.08</v>
      </c>
      <c r="J70" s="25">
        <v>962.39</v>
      </c>
      <c r="K70" s="25">
        <v>1104.33</v>
      </c>
      <c r="L70" s="25">
        <v>1337.68</v>
      </c>
      <c r="M70" s="25">
        <v>1361.94</v>
      </c>
      <c r="N70" s="25">
        <v>1372.55</v>
      </c>
      <c r="O70" s="25">
        <v>1375.06</v>
      </c>
      <c r="P70" s="25">
        <v>1350.33</v>
      </c>
      <c r="Q70" s="25">
        <v>1357.88</v>
      </c>
      <c r="R70" s="25">
        <v>1343.72</v>
      </c>
      <c r="S70" s="25">
        <v>1307.27</v>
      </c>
      <c r="T70" s="25">
        <v>1316.35</v>
      </c>
      <c r="U70" s="25">
        <v>1302.82</v>
      </c>
      <c r="V70" s="25">
        <v>1262.31</v>
      </c>
      <c r="W70" s="25">
        <v>1212.5</v>
      </c>
      <c r="X70" s="25">
        <v>1161.41</v>
      </c>
      <c r="Y70" s="26">
        <v>1152.71</v>
      </c>
    </row>
    <row r="71" spans="1:25" ht="15.75">
      <c r="A71" s="23" t="str">
        <f t="shared" si="0"/>
        <v>29.05.2014</v>
      </c>
      <c r="B71" s="24">
        <v>1094.98</v>
      </c>
      <c r="C71" s="25">
        <v>954.15</v>
      </c>
      <c r="D71" s="25">
        <v>822.59</v>
      </c>
      <c r="E71" s="25">
        <v>811.51</v>
      </c>
      <c r="F71" s="25">
        <v>760.97</v>
      </c>
      <c r="G71" s="25">
        <v>617.04</v>
      </c>
      <c r="H71" s="25">
        <v>722.84</v>
      </c>
      <c r="I71" s="25">
        <v>783.66</v>
      </c>
      <c r="J71" s="25">
        <v>931.1</v>
      </c>
      <c r="K71" s="25">
        <v>1101.14</v>
      </c>
      <c r="L71" s="25">
        <v>1306.69</v>
      </c>
      <c r="M71" s="25">
        <v>1363.09</v>
      </c>
      <c r="N71" s="25">
        <v>1362.67</v>
      </c>
      <c r="O71" s="25">
        <v>1346.13</v>
      </c>
      <c r="P71" s="25">
        <v>1325.84</v>
      </c>
      <c r="Q71" s="25">
        <v>1330.97</v>
      </c>
      <c r="R71" s="25">
        <v>1336.57</v>
      </c>
      <c r="S71" s="25">
        <v>1314.07</v>
      </c>
      <c r="T71" s="25">
        <v>1318.68</v>
      </c>
      <c r="U71" s="25">
        <v>1276.01</v>
      </c>
      <c r="V71" s="25">
        <v>1254.67</v>
      </c>
      <c r="W71" s="25">
        <v>1174.65</v>
      </c>
      <c r="X71" s="25">
        <v>1149.93</v>
      </c>
      <c r="Y71" s="26">
        <v>1149.16</v>
      </c>
    </row>
    <row r="72" spans="1:25" ht="15.75">
      <c r="A72" s="23" t="str">
        <f t="shared" si="0"/>
        <v>30.05.2014</v>
      </c>
      <c r="B72" s="24">
        <v>1100.6</v>
      </c>
      <c r="C72" s="25">
        <v>933.89</v>
      </c>
      <c r="D72" s="25">
        <v>939.24</v>
      </c>
      <c r="E72" s="25">
        <v>887.25</v>
      </c>
      <c r="F72" s="25">
        <v>875.59</v>
      </c>
      <c r="G72" s="25">
        <v>806.82</v>
      </c>
      <c r="H72" s="25">
        <v>823.3</v>
      </c>
      <c r="I72" s="25">
        <v>949.37</v>
      </c>
      <c r="J72" s="25">
        <v>1034.34</v>
      </c>
      <c r="K72" s="25">
        <v>1200.76</v>
      </c>
      <c r="L72" s="25">
        <v>1388.52</v>
      </c>
      <c r="M72" s="25">
        <v>1455.14</v>
      </c>
      <c r="N72" s="25">
        <v>1431.43</v>
      </c>
      <c r="O72" s="25">
        <v>1465.07</v>
      </c>
      <c r="P72" s="25">
        <v>1439.89</v>
      </c>
      <c r="Q72" s="25">
        <v>1434.34</v>
      </c>
      <c r="R72" s="25">
        <v>1425.8</v>
      </c>
      <c r="S72" s="25">
        <v>1379.47</v>
      </c>
      <c r="T72" s="25">
        <v>1386.49</v>
      </c>
      <c r="U72" s="25">
        <v>1350.99</v>
      </c>
      <c r="V72" s="25">
        <v>1293.75</v>
      </c>
      <c r="W72" s="25">
        <v>1223.3</v>
      </c>
      <c r="X72" s="25">
        <v>1173.28</v>
      </c>
      <c r="Y72" s="26">
        <v>1174.94</v>
      </c>
    </row>
    <row r="73" spans="1:25" ht="16.5" thickBot="1">
      <c r="A73" s="27" t="str">
        <f t="shared" si="0"/>
        <v>31.05.2014</v>
      </c>
      <c r="B73" s="28">
        <v>1130.61</v>
      </c>
      <c r="C73" s="29">
        <v>967.39</v>
      </c>
      <c r="D73" s="29">
        <v>1103.36</v>
      </c>
      <c r="E73" s="29">
        <v>1004.89</v>
      </c>
      <c r="F73" s="29">
        <v>1010.42</v>
      </c>
      <c r="G73" s="29">
        <v>986.55</v>
      </c>
      <c r="H73" s="29">
        <v>976.18</v>
      </c>
      <c r="I73" s="29">
        <v>979.61</v>
      </c>
      <c r="J73" s="29">
        <v>1044.88</v>
      </c>
      <c r="K73" s="29">
        <v>1140.11</v>
      </c>
      <c r="L73" s="29">
        <v>1346.04</v>
      </c>
      <c r="M73" s="29">
        <v>1398.66</v>
      </c>
      <c r="N73" s="29">
        <v>1421.11</v>
      </c>
      <c r="O73" s="29">
        <v>1430.81</v>
      </c>
      <c r="P73" s="29">
        <v>1468.33</v>
      </c>
      <c r="Q73" s="29">
        <v>1391.48</v>
      </c>
      <c r="R73" s="29">
        <v>1373.68</v>
      </c>
      <c r="S73" s="29">
        <v>1352.88</v>
      </c>
      <c r="T73" s="29">
        <v>1373.38</v>
      </c>
      <c r="U73" s="29">
        <v>1386.87</v>
      </c>
      <c r="V73" s="29">
        <v>1371.84</v>
      </c>
      <c r="W73" s="29">
        <v>1365.08</v>
      </c>
      <c r="X73" s="29">
        <v>1258.05</v>
      </c>
      <c r="Y73" s="30">
        <v>1281.43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01.05.2014</v>
      </c>
      <c r="B77" s="19">
        <v>1150.61</v>
      </c>
      <c r="C77" s="20">
        <v>963.81</v>
      </c>
      <c r="D77" s="20">
        <v>1107.59</v>
      </c>
      <c r="E77" s="20">
        <v>1056.21</v>
      </c>
      <c r="F77" s="20">
        <v>966.91</v>
      </c>
      <c r="G77" s="20">
        <v>953.15</v>
      </c>
      <c r="H77" s="20">
        <v>957.96</v>
      </c>
      <c r="I77" s="20">
        <v>912.99</v>
      </c>
      <c r="J77" s="20">
        <v>873.61</v>
      </c>
      <c r="K77" s="20">
        <v>974.42</v>
      </c>
      <c r="L77" s="20">
        <v>1111.55</v>
      </c>
      <c r="M77" s="20">
        <v>1203.7</v>
      </c>
      <c r="N77" s="20">
        <v>1285.94</v>
      </c>
      <c r="O77" s="20">
        <v>1327.58</v>
      </c>
      <c r="P77" s="20">
        <v>1279.52</v>
      </c>
      <c r="Q77" s="20">
        <v>1239.08</v>
      </c>
      <c r="R77" s="20">
        <v>1145.24</v>
      </c>
      <c r="S77" s="20">
        <v>1145.7</v>
      </c>
      <c r="T77" s="20">
        <v>1146.56</v>
      </c>
      <c r="U77" s="20">
        <v>1145.79</v>
      </c>
      <c r="V77" s="20">
        <v>1148.06</v>
      </c>
      <c r="W77" s="20">
        <v>1155.57</v>
      </c>
      <c r="X77" s="20">
        <v>1359.96</v>
      </c>
      <c r="Y77" s="21">
        <v>1419.89</v>
      </c>
      <c r="Z77" s="22"/>
    </row>
    <row r="78" spans="1:25" ht="15.75">
      <c r="A78" s="23" t="str">
        <f t="shared" si="1"/>
        <v>02.05.2014</v>
      </c>
      <c r="B78" s="24">
        <v>1281.33</v>
      </c>
      <c r="C78" s="25">
        <v>1099.33</v>
      </c>
      <c r="D78" s="25">
        <v>1139.78</v>
      </c>
      <c r="E78" s="25">
        <v>1046.59</v>
      </c>
      <c r="F78" s="25">
        <v>962.21</v>
      </c>
      <c r="G78" s="25">
        <v>949.48</v>
      </c>
      <c r="H78" s="25">
        <v>946.52</v>
      </c>
      <c r="I78" s="25">
        <v>925.89</v>
      </c>
      <c r="J78" s="25">
        <v>881.59</v>
      </c>
      <c r="K78" s="25">
        <v>948.07</v>
      </c>
      <c r="L78" s="25">
        <v>1113.04</v>
      </c>
      <c r="M78" s="25">
        <v>1196.32</v>
      </c>
      <c r="N78" s="25">
        <v>1272.36</v>
      </c>
      <c r="O78" s="25">
        <v>1298.42</v>
      </c>
      <c r="P78" s="25">
        <v>1258.59</v>
      </c>
      <c r="Q78" s="25">
        <v>1253.62</v>
      </c>
      <c r="R78" s="25">
        <v>1241.04</v>
      </c>
      <c r="S78" s="25">
        <v>1241.68</v>
      </c>
      <c r="T78" s="25">
        <v>1147.56</v>
      </c>
      <c r="U78" s="25">
        <v>1133.46</v>
      </c>
      <c r="V78" s="25">
        <v>1142.58</v>
      </c>
      <c r="W78" s="25">
        <v>1145.67</v>
      </c>
      <c r="X78" s="25">
        <v>1266.31</v>
      </c>
      <c r="Y78" s="26">
        <v>1334.14</v>
      </c>
    </row>
    <row r="79" spans="1:25" ht="15.75">
      <c r="A79" s="23" t="str">
        <f t="shared" si="1"/>
        <v>03.05.2014</v>
      </c>
      <c r="B79" s="24">
        <v>1248.51</v>
      </c>
      <c r="C79" s="25">
        <v>1134.02</v>
      </c>
      <c r="D79" s="25">
        <v>1136.6</v>
      </c>
      <c r="E79" s="25">
        <v>1047.25</v>
      </c>
      <c r="F79" s="25">
        <v>981.03</v>
      </c>
      <c r="G79" s="25">
        <v>951</v>
      </c>
      <c r="H79" s="25">
        <v>948.34</v>
      </c>
      <c r="I79" s="25">
        <v>963.89</v>
      </c>
      <c r="J79" s="25">
        <v>923.79</v>
      </c>
      <c r="K79" s="25">
        <v>1068.88</v>
      </c>
      <c r="L79" s="25">
        <v>1146.13</v>
      </c>
      <c r="M79" s="25">
        <v>1329.12</v>
      </c>
      <c r="N79" s="25">
        <v>1379.96</v>
      </c>
      <c r="O79" s="25">
        <v>1383.89</v>
      </c>
      <c r="P79" s="25">
        <v>1321.74</v>
      </c>
      <c r="Q79" s="25">
        <v>1310.41</v>
      </c>
      <c r="R79" s="25">
        <v>1305.63</v>
      </c>
      <c r="S79" s="25">
        <v>1312.11</v>
      </c>
      <c r="T79" s="25">
        <v>1285.34</v>
      </c>
      <c r="U79" s="25">
        <v>1217.3</v>
      </c>
      <c r="V79" s="25">
        <v>1240.45</v>
      </c>
      <c r="W79" s="25">
        <v>1287.91</v>
      </c>
      <c r="X79" s="25">
        <v>1362.85</v>
      </c>
      <c r="Y79" s="26">
        <v>1377.85</v>
      </c>
    </row>
    <row r="80" spans="1:25" ht="15.75">
      <c r="A80" s="23" t="str">
        <f t="shared" si="1"/>
        <v>04.05.2014</v>
      </c>
      <c r="B80" s="24">
        <v>1308.54</v>
      </c>
      <c r="C80" s="25">
        <v>1141.14</v>
      </c>
      <c r="D80" s="25">
        <v>1120.09</v>
      </c>
      <c r="E80" s="25">
        <v>1049.01</v>
      </c>
      <c r="F80" s="25">
        <v>969.83</v>
      </c>
      <c r="G80" s="25">
        <v>952.67</v>
      </c>
      <c r="H80" s="25">
        <v>950.6</v>
      </c>
      <c r="I80" s="25">
        <v>949.21</v>
      </c>
      <c r="J80" s="25">
        <v>924.99</v>
      </c>
      <c r="K80" s="25">
        <v>969.02</v>
      </c>
      <c r="L80" s="25">
        <v>1105.11</v>
      </c>
      <c r="M80" s="25">
        <v>1154.43</v>
      </c>
      <c r="N80" s="25">
        <v>1303.7</v>
      </c>
      <c r="O80" s="25">
        <v>1312.19</v>
      </c>
      <c r="P80" s="25">
        <v>1280.35</v>
      </c>
      <c r="Q80" s="25">
        <v>1249.36</v>
      </c>
      <c r="R80" s="25">
        <v>1204.36</v>
      </c>
      <c r="S80" s="25">
        <v>1199.3</v>
      </c>
      <c r="T80" s="25">
        <v>1167.87</v>
      </c>
      <c r="U80" s="25">
        <v>1123.86</v>
      </c>
      <c r="V80" s="25">
        <v>1128.75</v>
      </c>
      <c r="W80" s="25">
        <v>1145.52</v>
      </c>
      <c r="X80" s="25">
        <v>1271.79</v>
      </c>
      <c r="Y80" s="26">
        <v>1266.17</v>
      </c>
    </row>
    <row r="81" spans="1:25" ht="15.75">
      <c r="A81" s="23" t="str">
        <f t="shared" si="1"/>
        <v>05.05.2014</v>
      </c>
      <c r="B81" s="24">
        <v>1168.06</v>
      </c>
      <c r="C81" s="25">
        <v>1118.53</v>
      </c>
      <c r="D81" s="25">
        <v>1101.24</v>
      </c>
      <c r="E81" s="25">
        <v>964.97</v>
      </c>
      <c r="F81" s="25">
        <v>884.72</v>
      </c>
      <c r="G81" s="25">
        <v>871.63</v>
      </c>
      <c r="H81" s="25">
        <v>906.32</v>
      </c>
      <c r="I81" s="25">
        <v>957.54</v>
      </c>
      <c r="J81" s="25">
        <v>986.75</v>
      </c>
      <c r="K81" s="25">
        <v>1182.32</v>
      </c>
      <c r="L81" s="25">
        <v>1317.29</v>
      </c>
      <c r="M81" s="25">
        <v>1318.04</v>
      </c>
      <c r="N81" s="25">
        <v>1331.35</v>
      </c>
      <c r="O81" s="25">
        <v>1343.62</v>
      </c>
      <c r="P81" s="25">
        <v>1305.54</v>
      </c>
      <c r="Q81" s="25">
        <v>1318.55</v>
      </c>
      <c r="R81" s="25">
        <v>1405.16</v>
      </c>
      <c r="S81" s="25">
        <v>1390.6</v>
      </c>
      <c r="T81" s="25">
        <v>1370.46</v>
      </c>
      <c r="U81" s="25">
        <v>1282.54</v>
      </c>
      <c r="V81" s="25">
        <v>1278.26</v>
      </c>
      <c r="W81" s="25">
        <v>1271.42</v>
      </c>
      <c r="X81" s="25">
        <v>1219.16</v>
      </c>
      <c r="Y81" s="26">
        <v>1187.8</v>
      </c>
    </row>
    <row r="82" spans="1:25" ht="15.75">
      <c r="A82" s="23" t="str">
        <f t="shared" si="1"/>
        <v>06.05.2014</v>
      </c>
      <c r="B82" s="24">
        <v>1143.51</v>
      </c>
      <c r="C82" s="25">
        <v>1019.66</v>
      </c>
      <c r="D82" s="25">
        <v>946.04</v>
      </c>
      <c r="E82" s="25">
        <v>877.28</v>
      </c>
      <c r="F82" s="25">
        <v>829.64</v>
      </c>
      <c r="G82" s="25">
        <v>813.31</v>
      </c>
      <c r="H82" s="25">
        <v>897.57</v>
      </c>
      <c r="I82" s="25">
        <v>965.07</v>
      </c>
      <c r="J82" s="25">
        <v>1030.67</v>
      </c>
      <c r="K82" s="25">
        <v>1170.51</v>
      </c>
      <c r="L82" s="25">
        <v>1243.44</v>
      </c>
      <c r="M82" s="25">
        <v>1282.72</v>
      </c>
      <c r="N82" s="25">
        <v>1271.03</v>
      </c>
      <c r="O82" s="25">
        <v>1259.63</v>
      </c>
      <c r="P82" s="25">
        <v>1233.39</v>
      </c>
      <c r="Q82" s="25">
        <v>1234.29</v>
      </c>
      <c r="R82" s="25">
        <v>1307.56</v>
      </c>
      <c r="S82" s="25">
        <v>1277.47</v>
      </c>
      <c r="T82" s="25">
        <v>1278.21</v>
      </c>
      <c r="U82" s="25">
        <v>1224.81</v>
      </c>
      <c r="V82" s="25">
        <v>1226.72</v>
      </c>
      <c r="W82" s="25">
        <v>1258.08</v>
      </c>
      <c r="X82" s="25">
        <v>1226.31</v>
      </c>
      <c r="Y82" s="26">
        <v>1229.69</v>
      </c>
    </row>
    <row r="83" spans="1:25" ht="15.75">
      <c r="A83" s="23" t="str">
        <f t="shared" si="1"/>
        <v>07.05.2014</v>
      </c>
      <c r="B83" s="24">
        <v>1140.49</v>
      </c>
      <c r="C83" s="25">
        <v>1038.58</v>
      </c>
      <c r="D83" s="25">
        <v>886.02</v>
      </c>
      <c r="E83" s="25">
        <v>839.92</v>
      </c>
      <c r="F83" s="25">
        <v>812.96</v>
      </c>
      <c r="G83" s="25">
        <v>761.86</v>
      </c>
      <c r="H83" s="25">
        <v>777.39</v>
      </c>
      <c r="I83" s="25">
        <v>913.11</v>
      </c>
      <c r="J83" s="25">
        <v>953.53</v>
      </c>
      <c r="K83" s="25">
        <v>1100.84</v>
      </c>
      <c r="L83" s="25">
        <v>1200.32</v>
      </c>
      <c r="M83" s="25">
        <v>1202.72</v>
      </c>
      <c r="N83" s="25">
        <v>1195.49</v>
      </c>
      <c r="O83" s="25">
        <v>1202.66</v>
      </c>
      <c r="P83" s="25">
        <v>1190.87</v>
      </c>
      <c r="Q83" s="25">
        <v>1182.5</v>
      </c>
      <c r="R83" s="25">
        <v>1256.07</v>
      </c>
      <c r="S83" s="25">
        <v>1230.8</v>
      </c>
      <c r="T83" s="25">
        <v>1230.53</v>
      </c>
      <c r="U83" s="25">
        <v>1194.5</v>
      </c>
      <c r="V83" s="25">
        <v>1188.84</v>
      </c>
      <c r="W83" s="25">
        <v>1184.99</v>
      </c>
      <c r="X83" s="25">
        <v>1147.57</v>
      </c>
      <c r="Y83" s="26">
        <v>1169.17</v>
      </c>
    </row>
    <row r="84" spans="1:25" ht="15.75">
      <c r="A84" s="23" t="str">
        <f t="shared" si="1"/>
        <v>08.05.2014</v>
      </c>
      <c r="B84" s="24">
        <v>1082.43</v>
      </c>
      <c r="C84" s="25">
        <v>952.13</v>
      </c>
      <c r="D84" s="25">
        <v>955.26</v>
      </c>
      <c r="E84" s="25">
        <v>838.25</v>
      </c>
      <c r="F84" s="25">
        <v>835.9</v>
      </c>
      <c r="G84" s="25">
        <v>811.97</v>
      </c>
      <c r="H84" s="25">
        <v>830.4</v>
      </c>
      <c r="I84" s="25">
        <v>964.26</v>
      </c>
      <c r="J84" s="25">
        <v>1068.73</v>
      </c>
      <c r="K84" s="25">
        <v>1244.69</v>
      </c>
      <c r="L84" s="25">
        <v>1370.09</v>
      </c>
      <c r="M84" s="25">
        <v>1421.16</v>
      </c>
      <c r="N84" s="25">
        <v>1411.51</v>
      </c>
      <c r="O84" s="25">
        <v>1406.69</v>
      </c>
      <c r="P84" s="25">
        <v>1372.09</v>
      </c>
      <c r="Q84" s="25">
        <v>1370.41</v>
      </c>
      <c r="R84" s="25">
        <v>1376.51</v>
      </c>
      <c r="S84" s="25">
        <v>1359.62</v>
      </c>
      <c r="T84" s="25">
        <v>1320.93</v>
      </c>
      <c r="U84" s="25">
        <v>1298.19</v>
      </c>
      <c r="V84" s="25">
        <v>1284.72</v>
      </c>
      <c r="W84" s="25">
        <v>1242.89</v>
      </c>
      <c r="X84" s="25">
        <v>1219.55</v>
      </c>
      <c r="Y84" s="26">
        <v>1229.74</v>
      </c>
    </row>
    <row r="85" spans="1:25" ht="15.75">
      <c r="A85" s="23" t="str">
        <f t="shared" si="1"/>
        <v>09.05.2014</v>
      </c>
      <c r="B85" s="24">
        <v>1123.59</v>
      </c>
      <c r="C85" s="25">
        <v>1043.8</v>
      </c>
      <c r="D85" s="25">
        <v>976.66</v>
      </c>
      <c r="E85" s="25">
        <v>859.94</v>
      </c>
      <c r="F85" s="25">
        <v>885.06</v>
      </c>
      <c r="G85" s="25">
        <v>920.75</v>
      </c>
      <c r="H85" s="25">
        <v>879.56</v>
      </c>
      <c r="I85" s="25">
        <v>894.19</v>
      </c>
      <c r="J85" s="25">
        <v>767.3</v>
      </c>
      <c r="K85" s="25">
        <v>876.78</v>
      </c>
      <c r="L85" s="25">
        <v>996.29</v>
      </c>
      <c r="M85" s="25">
        <v>1033.49</v>
      </c>
      <c r="N85" s="25">
        <v>1100.07</v>
      </c>
      <c r="O85" s="25">
        <v>1101.3</v>
      </c>
      <c r="P85" s="25">
        <v>1054.82</v>
      </c>
      <c r="Q85" s="25">
        <v>1046.16</v>
      </c>
      <c r="R85" s="25">
        <v>1058.73</v>
      </c>
      <c r="S85" s="25">
        <v>1060.73</v>
      </c>
      <c r="T85" s="25">
        <v>1060.15</v>
      </c>
      <c r="U85" s="25">
        <v>1048.66</v>
      </c>
      <c r="V85" s="25">
        <v>1056.73</v>
      </c>
      <c r="W85" s="25">
        <v>1060.72</v>
      </c>
      <c r="X85" s="25">
        <v>1147.55</v>
      </c>
      <c r="Y85" s="26">
        <v>1209.55</v>
      </c>
    </row>
    <row r="86" spans="1:25" ht="15.75">
      <c r="A86" s="23" t="str">
        <f t="shared" si="1"/>
        <v>10.05.2014</v>
      </c>
      <c r="B86" s="24">
        <v>1144.65</v>
      </c>
      <c r="C86" s="25">
        <v>998.7</v>
      </c>
      <c r="D86" s="25">
        <v>1043.21</v>
      </c>
      <c r="E86" s="25">
        <v>918.02</v>
      </c>
      <c r="F86" s="25">
        <v>919.01</v>
      </c>
      <c r="G86" s="25">
        <v>888.17</v>
      </c>
      <c r="H86" s="25">
        <v>838.24</v>
      </c>
      <c r="I86" s="25">
        <v>855.59</v>
      </c>
      <c r="J86" s="25">
        <v>824.39</v>
      </c>
      <c r="K86" s="25">
        <v>952.91</v>
      </c>
      <c r="L86" s="25">
        <v>1086.97</v>
      </c>
      <c r="M86" s="25">
        <v>1298.79</v>
      </c>
      <c r="N86" s="25">
        <v>1349.75</v>
      </c>
      <c r="O86" s="25">
        <v>1342.17</v>
      </c>
      <c r="P86" s="25">
        <v>1309.39</v>
      </c>
      <c r="Q86" s="25">
        <v>1294.85</v>
      </c>
      <c r="R86" s="25">
        <v>1288.33</v>
      </c>
      <c r="S86" s="25">
        <v>1275.34</v>
      </c>
      <c r="T86" s="25">
        <v>1248.62</v>
      </c>
      <c r="U86" s="25">
        <v>1195.79</v>
      </c>
      <c r="V86" s="25">
        <v>1169.07</v>
      </c>
      <c r="W86" s="25">
        <v>1218.28</v>
      </c>
      <c r="X86" s="25">
        <v>1356.46</v>
      </c>
      <c r="Y86" s="26">
        <v>1377.3</v>
      </c>
    </row>
    <row r="87" spans="1:25" ht="15.75">
      <c r="A87" s="23" t="str">
        <f t="shared" si="1"/>
        <v>11.05.2014</v>
      </c>
      <c r="B87" s="24">
        <v>1247.38</v>
      </c>
      <c r="C87" s="25">
        <v>1030.75</v>
      </c>
      <c r="D87" s="25">
        <v>970.32</v>
      </c>
      <c r="E87" s="25">
        <v>876.25</v>
      </c>
      <c r="F87" s="25">
        <v>830.92</v>
      </c>
      <c r="G87" s="25">
        <v>790.09</v>
      </c>
      <c r="H87" s="25">
        <v>740.66</v>
      </c>
      <c r="I87" s="25">
        <v>785.64</v>
      </c>
      <c r="J87" s="25">
        <v>800.83</v>
      </c>
      <c r="K87" s="25">
        <v>869.81</v>
      </c>
      <c r="L87" s="25">
        <v>1038.86</v>
      </c>
      <c r="M87" s="25">
        <v>1141.06</v>
      </c>
      <c r="N87" s="25">
        <v>1255.59</v>
      </c>
      <c r="O87" s="25">
        <v>1255.36</v>
      </c>
      <c r="P87" s="25">
        <v>1238.51</v>
      </c>
      <c r="Q87" s="25">
        <v>1226.5</v>
      </c>
      <c r="R87" s="25">
        <v>1178.68</v>
      </c>
      <c r="S87" s="25">
        <v>1174.21</v>
      </c>
      <c r="T87" s="25">
        <v>1130.07</v>
      </c>
      <c r="U87" s="25">
        <v>1107.17</v>
      </c>
      <c r="V87" s="25">
        <v>1116.06</v>
      </c>
      <c r="W87" s="25">
        <v>1147.93</v>
      </c>
      <c r="X87" s="25">
        <v>1367.6</v>
      </c>
      <c r="Y87" s="26">
        <v>1376.59</v>
      </c>
    </row>
    <row r="88" spans="1:25" ht="15.75">
      <c r="A88" s="23" t="str">
        <f t="shared" si="1"/>
        <v>12.05.2014</v>
      </c>
      <c r="B88" s="24">
        <v>1266.13</v>
      </c>
      <c r="C88" s="25">
        <v>1020.22</v>
      </c>
      <c r="D88" s="25">
        <v>971.53</v>
      </c>
      <c r="E88" s="25">
        <v>881.48</v>
      </c>
      <c r="F88" s="25">
        <v>802.01</v>
      </c>
      <c r="G88" s="25">
        <v>742.57</v>
      </c>
      <c r="H88" s="25">
        <v>798.12</v>
      </c>
      <c r="I88" s="25">
        <v>854.77</v>
      </c>
      <c r="J88" s="25">
        <v>1063.73</v>
      </c>
      <c r="K88" s="25">
        <v>1225.86</v>
      </c>
      <c r="L88" s="25">
        <v>1314.4</v>
      </c>
      <c r="M88" s="25">
        <v>1394.14</v>
      </c>
      <c r="N88" s="25">
        <v>1393.85</v>
      </c>
      <c r="O88" s="25">
        <v>1392.54</v>
      </c>
      <c r="P88" s="25">
        <v>1410.59</v>
      </c>
      <c r="Q88" s="25">
        <v>1511.78</v>
      </c>
      <c r="R88" s="25">
        <v>1418.1</v>
      </c>
      <c r="S88" s="25">
        <v>1399.42</v>
      </c>
      <c r="T88" s="25">
        <v>1364.28</v>
      </c>
      <c r="U88" s="25">
        <v>1294.96</v>
      </c>
      <c r="V88" s="25">
        <v>1269.68</v>
      </c>
      <c r="W88" s="25">
        <v>1275.63</v>
      </c>
      <c r="X88" s="25">
        <v>1280.27</v>
      </c>
      <c r="Y88" s="26">
        <v>1251.08</v>
      </c>
    </row>
    <row r="89" spans="1:25" ht="15.75">
      <c r="A89" s="23" t="str">
        <f t="shared" si="1"/>
        <v>13.05.2014</v>
      </c>
      <c r="B89" s="24">
        <v>1114.26</v>
      </c>
      <c r="C89" s="25">
        <v>950.2</v>
      </c>
      <c r="D89" s="25">
        <v>813.41</v>
      </c>
      <c r="E89" s="25">
        <v>664.94</v>
      </c>
      <c r="F89" s="25">
        <v>591.09</v>
      </c>
      <c r="G89" s="25">
        <v>534.96</v>
      </c>
      <c r="H89" s="25">
        <v>619.76</v>
      </c>
      <c r="I89" s="25">
        <v>762.18</v>
      </c>
      <c r="J89" s="25">
        <v>837.56</v>
      </c>
      <c r="K89" s="25">
        <v>1105.29</v>
      </c>
      <c r="L89" s="25">
        <v>1210.72</v>
      </c>
      <c r="M89" s="25">
        <v>1309.63</v>
      </c>
      <c r="N89" s="25">
        <v>1301.74</v>
      </c>
      <c r="O89" s="25">
        <v>1284.01</v>
      </c>
      <c r="P89" s="25">
        <v>1237.8</v>
      </c>
      <c r="Q89" s="25">
        <v>1299.69</v>
      </c>
      <c r="R89" s="25">
        <v>1270.62</v>
      </c>
      <c r="S89" s="25">
        <v>1263.6</v>
      </c>
      <c r="T89" s="25">
        <v>1247.33</v>
      </c>
      <c r="U89" s="25">
        <v>1211.04</v>
      </c>
      <c r="V89" s="25">
        <v>1204.48</v>
      </c>
      <c r="W89" s="25">
        <v>1175.04</v>
      </c>
      <c r="X89" s="25">
        <v>1147.52</v>
      </c>
      <c r="Y89" s="26">
        <v>1161.27</v>
      </c>
    </row>
    <row r="90" spans="1:25" ht="15.75">
      <c r="A90" s="23" t="str">
        <f t="shared" si="1"/>
        <v>14.05.2014</v>
      </c>
      <c r="B90" s="24">
        <v>1096.06</v>
      </c>
      <c r="C90" s="25">
        <v>920.3</v>
      </c>
      <c r="D90" s="25">
        <v>816.88</v>
      </c>
      <c r="E90" s="25">
        <v>768.92</v>
      </c>
      <c r="F90" s="25">
        <v>682.15</v>
      </c>
      <c r="G90" s="25">
        <v>680.7</v>
      </c>
      <c r="H90" s="25">
        <v>687.4</v>
      </c>
      <c r="I90" s="25">
        <v>757.62</v>
      </c>
      <c r="J90" s="25">
        <v>872.38</v>
      </c>
      <c r="K90" s="25">
        <v>1075.19</v>
      </c>
      <c r="L90" s="25">
        <v>1173.07</v>
      </c>
      <c r="M90" s="25">
        <v>1281.42</v>
      </c>
      <c r="N90" s="25">
        <v>1279.81</v>
      </c>
      <c r="O90" s="25">
        <v>1273.73</v>
      </c>
      <c r="P90" s="25">
        <v>1246.91</v>
      </c>
      <c r="Q90" s="25">
        <v>1280.26</v>
      </c>
      <c r="R90" s="25">
        <v>1257.34</v>
      </c>
      <c r="S90" s="25">
        <v>1248.37</v>
      </c>
      <c r="T90" s="25">
        <v>1243.79</v>
      </c>
      <c r="U90" s="25">
        <v>1203.84</v>
      </c>
      <c r="V90" s="25">
        <v>1181.25</v>
      </c>
      <c r="W90" s="25">
        <v>1147.22</v>
      </c>
      <c r="X90" s="25">
        <v>1110.9</v>
      </c>
      <c r="Y90" s="26">
        <v>1151.61</v>
      </c>
    </row>
    <row r="91" spans="1:25" ht="15.75">
      <c r="A91" s="23" t="str">
        <f t="shared" si="1"/>
        <v>15.05.2014</v>
      </c>
      <c r="B91" s="24">
        <v>1093.12</v>
      </c>
      <c r="C91" s="25">
        <v>917.58</v>
      </c>
      <c r="D91" s="25">
        <v>822.49</v>
      </c>
      <c r="E91" s="25">
        <v>757.04</v>
      </c>
      <c r="F91" s="25">
        <v>704.73</v>
      </c>
      <c r="G91" s="25">
        <v>683.29</v>
      </c>
      <c r="H91" s="25">
        <v>695.42</v>
      </c>
      <c r="I91" s="25">
        <v>801.5</v>
      </c>
      <c r="J91" s="25">
        <v>895.99</v>
      </c>
      <c r="K91" s="25">
        <v>1095.08</v>
      </c>
      <c r="L91" s="25">
        <v>1233.26</v>
      </c>
      <c r="M91" s="25">
        <v>1322.49</v>
      </c>
      <c r="N91" s="25">
        <v>1314.05</v>
      </c>
      <c r="O91" s="25">
        <v>1317.86</v>
      </c>
      <c r="P91" s="25">
        <v>1301.35</v>
      </c>
      <c r="Q91" s="25">
        <v>1347.97</v>
      </c>
      <c r="R91" s="25">
        <v>1317.21</v>
      </c>
      <c r="S91" s="25">
        <v>1327.68</v>
      </c>
      <c r="T91" s="25">
        <v>1318.72</v>
      </c>
      <c r="U91" s="25">
        <v>1279.61</v>
      </c>
      <c r="V91" s="25">
        <v>1275.11</v>
      </c>
      <c r="W91" s="25">
        <v>1269.53</v>
      </c>
      <c r="X91" s="25">
        <v>1204.48</v>
      </c>
      <c r="Y91" s="26">
        <v>1241.43</v>
      </c>
    </row>
    <row r="92" spans="1:25" ht="15.75">
      <c r="A92" s="23" t="str">
        <f t="shared" si="1"/>
        <v>16.05.2014</v>
      </c>
      <c r="B92" s="24">
        <v>1137.29</v>
      </c>
      <c r="C92" s="25">
        <v>981.61</v>
      </c>
      <c r="D92" s="25">
        <v>904.52</v>
      </c>
      <c r="E92" s="25">
        <v>813.54</v>
      </c>
      <c r="F92" s="25">
        <v>765.88</v>
      </c>
      <c r="G92" s="25">
        <v>778.77</v>
      </c>
      <c r="H92" s="25">
        <v>784.8</v>
      </c>
      <c r="I92" s="25">
        <v>880.1</v>
      </c>
      <c r="J92" s="25">
        <v>1006.43</v>
      </c>
      <c r="K92" s="25">
        <v>1127.59</v>
      </c>
      <c r="L92" s="25">
        <v>1251.81</v>
      </c>
      <c r="M92" s="25">
        <v>1348</v>
      </c>
      <c r="N92" s="25">
        <v>1338.69</v>
      </c>
      <c r="O92" s="25">
        <v>1334.7</v>
      </c>
      <c r="P92" s="25">
        <v>1386.77</v>
      </c>
      <c r="Q92" s="25">
        <v>1391.97</v>
      </c>
      <c r="R92" s="25">
        <v>1374.77</v>
      </c>
      <c r="S92" s="25">
        <v>1365.12</v>
      </c>
      <c r="T92" s="25">
        <v>1350.43</v>
      </c>
      <c r="U92" s="25">
        <v>1292.29</v>
      </c>
      <c r="V92" s="25">
        <v>1281.74</v>
      </c>
      <c r="W92" s="25">
        <v>1268.81</v>
      </c>
      <c r="X92" s="25">
        <v>1181.27</v>
      </c>
      <c r="Y92" s="26">
        <v>1210.8</v>
      </c>
    </row>
    <row r="93" spans="1:25" ht="15.75">
      <c r="A93" s="23" t="str">
        <f t="shared" si="1"/>
        <v>17.05.2014</v>
      </c>
      <c r="B93" s="24">
        <v>1141.16</v>
      </c>
      <c r="C93" s="25">
        <v>1013.88</v>
      </c>
      <c r="D93" s="25">
        <v>1024.29</v>
      </c>
      <c r="E93" s="25">
        <v>935.03</v>
      </c>
      <c r="F93" s="25">
        <v>914.02</v>
      </c>
      <c r="G93" s="25">
        <v>902.33</v>
      </c>
      <c r="H93" s="25">
        <v>845.23</v>
      </c>
      <c r="I93" s="25">
        <v>842</v>
      </c>
      <c r="J93" s="25">
        <v>966.21</v>
      </c>
      <c r="K93" s="25">
        <v>1016.35</v>
      </c>
      <c r="L93" s="25">
        <v>1123.52</v>
      </c>
      <c r="M93" s="25">
        <v>1304.22</v>
      </c>
      <c r="N93" s="25">
        <v>1362.37</v>
      </c>
      <c r="O93" s="25">
        <v>1338.84</v>
      </c>
      <c r="P93" s="25">
        <v>1347.25</v>
      </c>
      <c r="Q93" s="25">
        <v>1329.43</v>
      </c>
      <c r="R93" s="25">
        <v>1306.88</v>
      </c>
      <c r="S93" s="25">
        <v>1297.27</v>
      </c>
      <c r="T93" s="25">
        <v>1329.46</v>
      </c>
      <c r="U93" s="25">
        <v>1330.85</v>
      </c>
      <c r="V93" s="25">
        <v>1292.55</v>
      </c>
      <c r="W93" s="25">
        <v>1278.75</v>
      </c>
      <c r="X93" s="25">
        <v>1284.64</v>
      </c>
      <c r="Y93" s="26">
        <v>1295.36</v>
      </c>
    </row>
    <row r="94" spans="1:25" ht="15.75">
      <c r="A94" s="23" t="str">
        <f t="shared" si="1"/>
        <v>18.05.2014</v>
      </c>
      <c r="B94" s="24">
        <v>1204.9</v>
      </c>
      <c r="C94" s="25">
        <v>1009.05</v>
      </c>
      <c r="D94" s="25">
        <v>904.2</v>
      </c>
      <c r="E94" s="25">
        <v>873.41</v>
      </c>
      <c r="F94" s="25">
        <v>790.02</v>
      </c>
      <c r="G94" s="25">
        <v>782.63</v>
      </c>
      <c r="H94" s="25">
        <v>628.7</v>
      </c>
      <c r="I94" s="25">
        <v>638.33</v>
      </c>
      <c r="J94" s="25">
        <v>891.93</v>
      </c>
      <c r="K94" s="25">
        <v>978.57</v>
      </c>
      <c r="L94" s="25">
        <v>990.09</v>
      </c>
      <c r="M94" s="25">
        <v>1099.22</v>
      </c>
      <c r="N94" s="25">
        <v>1232.77</v>
      </c>
      <c r="O94" s="25">
        <v>1255.26</v>
      </c>
      <c r="P94" s="25">
        <v>1256.86</v>
      </c>
      <c r="Q94" s="25">
        <v>1230.32</v>
      </c>
      <c r="R94" s="25">
        <v>1151.49</v>
      </c>
      <c r="S94" s="25">
        <v>1195.76</v>
      </c>
      <c r="T94" s="25">
        <v>1143.6</v>
      </c>
      <c r="U94" s="25">
        <v>1081.56</v>
      </c>
      <c r="V94" s="25">
        <v>1097.9</v>
      </c>
      <c r="W94" s="25">
        <v>1089.46</v>
      </c>
      <c r="X94" s="25">
        <v>1230.5</v>
      </c>
      <c r="Y94" s="26">
        <v>1286.22</v>
      </c>
    </row>
    <row r="95" spans="1:25" ht="15.75">
      <c r="A95" s="23" t="str">
        <f t="shared" si="1"/>
        <v>19.05.2014</v>
      </c>
      <c r="B95" s="24">
        <v>1140.87</v>
      </c>
      <c r="C95" s="25">
        <v>1002.75</v>
      </c>
      <c r="D95" s="25">
        <v>886.65</v>
      </c>
      <c r="E95" s="25">
        <v>799.95</v>
      </c>
      <c r="F95" s="25">
        <v>740.98</v>
      </c>
      <c r="G95" s="25">
        <v>707.01</v>
      </c>
      <c r="H95" s="25">
        <v>722.15</v>
      </c>
      <c r="I95" s="25">
        <v>777.53</v>
      </c>
      <c r="J95" s="25">
        <v>890.44</v>
      </c>
      <c r="K95" s="25">
        <v>1050.95</v>
      </c>
      <c r="L95" s="25">
        <v>1243.07</v>
      </c>
      <c r="M95" s="25">
        <v>1368.38</v>
      </c>
      <c r="N95" s="25">
        <v>1371.8</v>
      </c>
      <c r="O95" s="25">
        <v>1376.6</v>
      </c>
      <c r="P95" s="25">
        <v>1368.57</v>
      </c>
      <c r="Q95" s="25">
        <v>1371.67</v>
      </c>
      <c r="R95" s="25">
        <v>1352.55</v>
      </c>
      <c r="S95" s="25">
        <v>1331.86</v>
      </c>
      <c r="T95" s="25">
        <v>1299.98</v>
      </c>
      <c r="U95" s="25">
        <v>1257.53</v>
      </c>
      <c r="V95" s="25">
        <v>1257.25</v>
      </c>
      <c r="W95" s="25">
        <v>1256.59</v>
      </c>
      <c r="X95" s="25">
        <v>1186.58</v>
      </c>
      <c r="Y95" s="26">
        <v>1221.66</v>
      </c>
    </row>
    <row r="96" spans="1:25" ht="15.75">
      <c r="A96" s="23" t="str">
        <f t="shared" si="1"/>
        <v>20.05.2014</v>
      </c>
      <c r="B96" s="24">
        <v>1141.83</v>
      </c>
      <c r="C96" s="25">
        <v>979.58</v>
      </c>
      <c r="D96" s="25">
        <v>864.46</v>
      </c>
      <c r="E96" s="25">
        <v>800.03</v>
      </c>
      <c r="F96" s="25">
        <v>796.27</v>
      </c>
      <c r="G96" s="25">
        <v>774.96</v>
      </c>
      <c r="H96" s="25">
        <v>757.94</v>
      </c>
      <c r="I96" s="25">
        <v>824.37</v>
      </c>
      <c r="J96" s="25">
        <v>909.01</v>
      </c>
      <c r="K96" s="25">
        <v>1041.02</v>
      </c>
      <c r="L96" s="25">
        <v>1242.56</v>
      </c>
      <c r="M96" s="25">
        <v>1277.81</v>
      </c>
      <c r="N96" s="25">
        <v>1289.63</v>
      </c>
      <c r="O96" s="25">
        <v>1260.99</v>
      </c>
      <c r="P96" s="25">
        <v>1209.33</v>
      </c>
      <c r="Q96" s="25">
        <v>1183.52</v>
      </c>
      <c r="R96" s="25">
        <v>1146.71</v>
      </c>
      <c r="S96" s="25">
        <v>1145.14</v>
      </c>
      <c r="T96" s="25">
        <v>1147.4</v>
      </c>
      <c r="U96" s="25">
        <v>1205.06</v>
      </c>
      <c r="V96" s="25">
        <v>1167.8</v>
      </c>
      <c r="W96" s="25">
        <v>1147.35</v>
      </c>
      <c r="X96" s="25">
        <v>1144.03</v>
      </c>
      <c r="Y96" s="26">
        <v>1043.74</v>
      </c>
    </row>
    <row r="97" spans="1:25" ht="15.75">
      <c r="A97" s="23" t="str">
        <f t="shared" si="1"/>
        <v>21.05.2014</v>
      </c>
      <c r="B97" s="24">
        <v>964.18</v>
      </c>
      <c r="C97" s="25">
        <v>925.99</v>
      </c>
      <c r="D97" s="25">
        <v>807.43</v>
      </c>
      <c r="E97" s="25">
        <v>748</v>
      </c>
      <c r="F97" s="25">
        <v>613.46</v>
      </c>
      <c r="G97" s="25">
        <v>605.16</v>
      </c>
      <c r="H97" s="25">
        <v>716.93</v>
      </c>
      <c r="I97" s="25">
        <v>773.04</v>
      </c>
      <c r="J97" s="25">
        <v>824.12</v>
      </c>
      <c r="K97" s="25">
        <v>988.29</v>
      </c>
      <c r="L97" s="25">
        <v>1152.49</v>
      </c>
      <c r="M97" s="25">
        <v>1211.63</v>
      </c>
      <c r="N97" s="25">
        <v>1218.35</v>
      </c>
      <c r="O97" s="25">
        <v>1211.2</v>
      </c>
      <c r="P97" s="25">
        <v>1194.51</v>
      </c>
      <c r="Q97" s="25">
        <v>1153.09</v>
      </c>
      <c r="R97" s="25">
        <v>1149.82</v>
      </c>
      <c r="S97" s="25">
        <v>1148.84</v>
      </c>
      <c r="T97" s="25">
        <v>1149.35</v>
      </c>
      <c r="U97" s="25">
        <v>1150.61</v>
      </c>
      <c r="V97" s="25">
        <v>1163.35</v>
      </c>
      <c r="W97" s="25">
        <v>1145.98</v>
      </c>
      <c r="X97" s="25">
        <v>1090.99</v>
      </c>
      <c r="Y97" s="26">
        <v>997.75</v>
      </c>
    </row>
    <row r="98" spans="1:25" ht="15.75">
      <c r="A98" s="23" t="str">
        <f t="shared" si="1"/>
        <v>22.05.2014</v>
      </c>
      <c r="B98" s="24">
        <v>1046.31</v>
      </c>
      <c r="C98" s="25">
        <v>896.62</v>
      </c>
      <c r="D98" s="25">
        <v>841.16</v>
      </c>
      <c r="E98" s="25">
        <v>800.86</v>
      </c>
      <c r="F98" s="25">
        <v>767.3</v>
      </c>
      <c r="G98" s="25">
        <v>742.93</v>
      </c>
      <c r="H98" s="25">
        <v>738.2</v>
      </c>
      <c r="I98" s="25">
        <v>805.41</v>
      </c>
      <c r="J98" s="25">
        <v>807.44</v>
      </c>
      <c r="K98" s="25">
        <v>1069.69</v>
      </c>
      <c r="L98" s="25">
        <v>1265.74</v>
      </c>
      <c r="M98" s="25">
        <v>1309.95</v>
      </c>
      <c r="N98" s="25">
        <v>1294.01</v>
      </c>
      <c r="O98" s="25">
        <v>1286.9</v>
      </c>
      <c r="P98" s="25">
        <v>1261.14</v>
      </c>
      <c r="Q98" s="25">
        <v>1266.63</v>
      </c>
      <c r="R98" s="25">
        <v>1293.72</v>
      </c>
      <c r="S98" s="25">
        <v>1291.75</v>
      </c>
      <c r="T98" s="25">
        <v>1272.28</v>
      </c>
      <c r="U98" s="25">
        <v>1244.53</v>
      </c>
      <c r="V98" s="25">
        <v>1248.65</v>
      </c>
      <c r="W98" s="25">
        <v>1189.75</v>
      </c>
      <c r="X98" s="25">
        <v>1149.18</v>
      </c>
      <c r="Y98" s="26">
        <v>1155.37</v>
      </c>
    </row>
    <row r="99" spans="1:25" ht="15.75">
      <c r="A99" s="23" t="str">
        <f t="shared" si="1"/>
        <v>23.05.2014</v>
      </c>
      <c r="B99" s="24">
        <v>1143.05</v>
      </c>
      <c r="C99" s="25">
        <v>988.2</v>
      </c>
      <c r="D99" s="25">
        <v>833.73</v>
      </c>
      <c r="E99" s="25">
        <v>792.85</v>
      </c>
      <c r="F99" s="25">
        <v>734.21</v>
      </c>
      <c r="G99" s="25">
        <v>715.44</v>
      </c>
      <c r="H99" s="25">
        <v>720.33</v>
      </c>
      <c r="I99" s="25">
        <v>807.3</v>
      </c>
      <c r="J99" s="25">
        <v>873.22</v>
      </c>
      <c r="K99" s="25">
        <v>1068.44</v>
      </c>
      <c r="L99" s="25">
        <v>1197.26</v>
      </c>
      <c r="M99" s="25">
        <v>1287.72</v>
      </c>
      <c r="N99" s="25">
        <v>1284.33</v>
      </c>
      <c r="O99" s="25">
        <v>1284.69</v>
      </c>
      <c r="P99" s="25">
        <v>1261.45</v>
      </c>
      <c r="Q99" s="25">
        <v>1277.88</v>
      </c>
      <c r="R99" s="25">
        <v>1288.94</v>
      </c>
      <c r="S99" s="25">
        <v>1299.67</v>
      </c>
      <c r="T99" s="25">
        <v>1252.56</v>
      </c>
      <c r="U99" s="25">
        <v>1247.53</v>
      </c>
      <c r="V99" s="25">
        <v>1224.4</v>
      </c>
      <c r="W99" s="25">
        <v>1152.03</v>
      </c>
      <c r="X99" s="25">
        <v>1148.18</v>
      </c>
      <c r="Y99" s="26">
        <v>1151.58</v>
      </c>
    </row>
    <row r="100" spans="1:25" ht="15.75">
      <c r="A100" s="23" t="str">
        <f t="shared" si="1"/>
        <v>24.05.2014</v>
      </c>
      <c r="B100" s="24">
        <v>1147.88</v>
      </c>
      <c r="C100" s="25">
        <v>967.32</v>
      </c>
      <c r="D100" s="25">
        <v>1093.03</v>
      </c>
      <c r="E100" s="25">
        <v>959.24</v>
      </c>
      <c r="F100" s="25">
        <v>952.83</v>
      </c>
      <c r="G100" s="25">
        <v>942.76</v>
      </c>
      <c r="H100" s="25">
        <v>926.8</v>
      </c>
      <c r="I100" s="25">
        <v>932.76</v>
      </c>
      <c r="J100" s="25">
        <v>954.17</v>
      </c>
      <c r="K100" s="25">
        <v>1070.99</v>
      </c>
      <c r="L100" s="25">
        <v>1212.47</v>
      </c>
      <c r="M100" s="25">
        <v>1329.78</v>
      </c>
      <c r="N100" s="25">
        <v>1327.66</v>
      </c>
      <c r="O100" s="25">
        <v>1323.76</v>
      </c>
      <c r="P100" s="25">
        <v>1361.43</v>
      </c>
      <c r="Q100" s="25">
        <v>1334.2</v>
      </c>
      <c r="R100" s="25">
        <v>1321.08</v>
      </c>
      <c r="S100" s="25">
        <v>1311.41</v>
      </c>
      <c r="T100" s="25">
        <v>1307.61</v>
      </c>
      <c r="U100" s="25">
        <v>1312</v>
      </c>
      <c r="V100" s="25">
        <v>1307.25</v>
      </c>
      <c r="W100" s="25">
        <v>1286.96</v>
      </c>
      <c r="X100" s="25">
        <v>1228.86</v>
      </c>
      <c r="Y100" s="26">
        <v>1238.08</v>
      </c>
    </row>
    <row r="101" spans="1:25" ht="15.75">
      <c r="A101" s="23" t="str">
        <f t="shared" si="1"/>
        <v>25.05.2014</v>
      </c>
      <c r="B101" s="24">
        <v>1184.99</v>
      </c>
      <c r="C101" s="25">
        <v>1039.77</v>
      </c>
      <c r="D101" s="25">
        <v>951.66</v>
      </c>
      <c r="E101" s="25">
        <v>944.4</v>
      </c>
      <c r="F101" s="25">
        <v>908.86</v>
      </c>
      <c r="G101" s="25">
        <v>873.09</v>
      </c>
      <c r="H101" s="25">
        <v>717.9</v>
      </c>
      <c r="I101" s="25">
        <v>713.21</v>
      </c>
      <c r="J101" s="25">
        <v>801.44</v>
      </c>
      <c r="K101" s="25">
        <v>921.42</v>
      </c>
      <c r="L101" s="25">
        <v>1038.43</v>
      </c>
      <c r="M101" s="25">
        <v>1151.67</v>
      </c>
      <c r="N101" s="25">
        <v>1247.7</v>
      </c>
      <c r="O101" s="25">
        <v>1289.35</v>
      </c>
      <c r="P101" s="25">
        <v>1278.74</v>
      </c>
      <c r="Q101" s="25">
        <v>1270.39</v>
      </c>
      <c r="R101" s="25">
        <v>1254.13</v>
      </c>
      <c r="S101" s="25">
        <v>1259.79</v>
      </c>
      <c r="T101" s="25">
        <v>1233.83</v>
      </c>
      <c r="U101" s="25">
        <v>1240.55</v>
      </c>
      <c r="V101" s="25">
        <v>1246.55</v>
      </c>
      <c r="W101" s="25">
        <v>1248.06</v>
      </c>
      <c r="X101" s="25">
        <v>1249.36</v>
      </c>
      <c r="Y101" s="26">
        <v>1291.96</v>
      </c>
    </row>
    <row r="102" spans="1:25" ht="15.75">
      <c r="A102" s="23" t="str">
        <f t="shared" si="1"/>
        <v>26.05.2014</v>
      </c>
      <c r="B102" s="24">
        <v>1215.27</v>
      </c>
      <c r="C102" s="25">
        <v>1104.57</v>
      </c>
      <c r="D102" s="25">
        <v>1009.3</v>
      </c>
      <c r="E102" s="25">
        <v>894.91</v>
      </c>
      <c r="F102" s="25">
        <v>792.16</v>
      </c>
      <c r="G102" s="25">
        <v>720.46</v>
      </c>
      <c r="H102" s="25">
        <v>727.26</v>
      </c>
      <c r="I102" s="25">
        <v>849.82</v>
      </c>
      <c r="J102" s="25">
        <v>988.23</v>
      </c>
      <c r="K102" s="25">
        <v>1155.06</v>
      </c>
      <c r="L102" s="25">
        <v>1354.46</v>
      </c>
      <c r="M102" s="25">
        <v>1405.95</v>
      </c>
      <c r="N102" s="25">
        <v>1415.92</v>
      </c>
      <c r="O102" s="25">
        <v>1410</v>
      </c>
      <c r="P102" s="25">
        <v>1373.31</v>
      </c>
      <c r="Q102" s="25">
        <v>1367.06</v>
      </c>
      <c r="R102" s="25">
        <v>1360.9</v>
      </c>
      <c r="S102" s="25">
        <v>1364.77</v>
      </c>
      <c r="T102" s="25">
        <v>1363.79</v>
      </c>
      <c r="U102" s="25">
        <v>1344.99</v>
      </c>
      <c r="V102" s="25">
        <v>1310.74</v>
      </c>
      <c r="W102" s="25">
        <v>1252.31</v>
      </c>
      <c r="X102" s="25">
        <v>1177.12</v>
      </c>
      <c r="Y102" s="26">
        <v>1176.99</v>
      </c>
    </row>
    <row r="103" spans="1:25" ht="15.75">
      <c r="A103" s="23" t="str">
        <f t="shared" si="1"/>
        <v>27.05.2014</v>
      </c>
      <c r="B103" s="24">
        <v>1142.05</v>
      </c>
      <c r="C103" s="25">
        <v>948.67</v>
      </c>
      <c r="D103" s="25">
        <v>875.88</v>
      </c>
      <c r="E103" s="25">
        <v>875.53</v>
      </c>
      <c r="F103" s="25">
        <v>802.79</v>
      </c>
      <c r="G103" s="25">
        <v>802.95</v>
      </c>
      <c r="H103" s="25">
        <v>825.92</v>
      </c>
      <c r="I103" s="25">
        <v>866.26</v>
      </c>
      <c r="J103" s="25">
        <v>1078.53</v>
      </c>
      <c r="K103" s="25">
        <v>1237.1</v>
      </c>
      <c r="L103" s="25">
        <v>1348.58</v>
      </c>
      <c r="M103" s="25">
        <v>1414.41</v>
      </c>
      <c r="N103" s="25">
        <v>1413.71</v>
      </c>
      <c r="O103" s="25">
        <v>1378.98</v>
      </c>
      <c r="P103" s="25">
        <v>1330.53</v>
      </c>
      <c r="Q103" s="25">
        <v>1348.77</v>
      </c>
      <c r="R103" s="25">
        <v>1308.21</v>
      </c>
      <c r="S103" s="25">
        <v>1266.7</v>
      </c>
      <c r="T103" s="25">
        <v>1277.61</v>
      </c>
      <c r="U103" s="25">
        <v>1258.63</v>
      </c>
      <c r="V103" s="25">
        <v>1245.5</v>
      </c>
      <c r="W103" s="25">
        <v>1204.44</v>
      </c>
      <c r="X103" s="25">
        <v>1150.82</v>
      </c>
      <c r="Y103" s="26">
        <v>1151.03</v>
      </c>
    </row>
    <row r="104" spans="1:25" ht="15.75">
      <c r="A104" s="23" t="str">
        <f t="shared" si="1"/>
        <v>28.05.2014</v>
      </c>
      <c r="B104" s="24">
        <v>1103.84</v>
      </c>
      <c r="C104" s="25">
        <v>937.29</v>
      </c>
      <c r="D104" s="25">
        <v>870.35</v>
      </c>
      <c r="E104" s="25">
        <v>849.38</v>
      </c>
      <c r="F104" s="25">
        <v>801.67</v>
      </c>
      <c r="G104" s="25">
        <v>788.21</v>
      </c>
      <c r="H104" s="25">
        <v>802.57</v>
      </c>
      <c r="I104" s="25">
        <v>836.08</v>
      </c>
      <c r="J104" s="25">
        <v>962.39</v>
      </c>
      <c r="K104" s="25">
        <v>1104.33</v>
      </c>
      <c r="L104" s="25">
        <v>1337.68</v>
      </c>
      <c r="M104" s="25">
        <v>1361.94</v>
      </c>
      <c r="N104" s="25">
        <v>1372.55</v>
      </c>
      <c r="O104" s="25">
        <v>1375.06</v>
      </c>
      <c r="P104" s="25">
        <v>1350.33</v>
      </c>
      <c r="Q104" s="25">
        <v>1357.88</v>
      </c>
      <c r="R104" s="25">
        <v>1343.72</v>
      </c>
      <c r="S104" s="25">
        <v>1307.27</v>
      </c>
      <c r="T104" s="25">
        <v>1316.35</v>
      </c>
      <c r="U104" s="25">
        <v>1302.82</v>
      </c>
      <c r="V104" s="25">
        <v>1262.31</v>
      </c>
      <c r="W104" s="25">
        <v>1212.5</v>
      </c>
      <c r="X104" s="25">
        <v>1161.41</v>
      </c>
      <c r="Y104" s="26">
        <v>1152.71</v>
      </c>
    </row>
    <row r="105" spans="1:25" ht="15.75">
      <c r="A105" s="23" t="str">
        <f t="shared" si="1"/>
        <v>29.05.2014</v>
      </c>
      <c r="B105" s="24">
        <v>1094.98</v>
      </c>
      <c r="C105" s="25">
        <v>954.15</v>
      </c>
      <c r="D105" s="25">
        <v>822.59</v>
      </c>
      <c r="E105" s="25">
        <v>811.51</v>
      </c>
      <c r="F105" s="25">
        <v>760.97</v>
      </c>
      <c r="G105" s="25">
        <v>617.04</v>
      </c>
      <c r="H105" s="25">
        <v>722.84</v>
      </c>
      <c r="I105" s="25">
        <v>783.66</v>
      </c>
      <c r="J105" s="25">
        <v>931.1</v>
      </c>
      <c r="K105" s="25">
        <v>1101.14</v>
      </c>
      <c r="L105" s="25">
        <v>1306.69</v>
      </c>
      <c r="M105" s="25">
        <v>1363.09</v>
      </c>
      <c r="N105" s="25">
        <v>1362.67</v>
      </c>
      <c r="O105" s="25">
        <v>1346.13</v>
      </c>
      <c r="P105" s="25">
        <v>1325.84</v>
      </c>
      <c r="Q105" s="25">
        <v>1330.97</v>
      </c>
      <c r="R105" s="25">
        <v>1336.57</v>
      </c>
      <c r="S105" s="25">
        <v>1314.07</v>
      </c>
      <c r="T105" s="25">
        <v>1318.68</v>
      </c>
      <c r="U105" s="25">
        <v>1276.01</v>
      </c>
      <c r="V105" s="25">
        <v>1254.67</v>
      </c>
      <c r="W105" s="25">
        <v>1174.65</v>
      </c>
      <c r="X105" s="25">
        <v>1149.93</v>
      </c>
      <c r="Y105" s="26">
        <v>1149.16</v>
      </c>
    </row>
    <row r="106" spans="1:25" ht="15.75">
      <c r="A106" s="23" t="str">
        <f t="shared" si="1"/>
        <v>30.05.2014</v>
      </c>
      <c r="B106" s="24">
        <v>1100.6</v>
      </c>
      <c r="C106" s="25">
        <v>933.89</v>
      </c>
      <c r="D106" s="25">
        <v>939.24</v>
      </c>
      <c r="E106" s="25">
        <v>887.25</v>
      </c>
      <c r="F106" s="25">
        <v>875.59</v>
      </c>
      <c r="G106" s="25">
        <v>806.82</v>
      </c>
      <c r="H106" s="25">
        <v>823.3</v>
      </c>
      <c r="I106" s="25">
        <v>949.37</v>
      </c>
      <c r="J106" s="25">
        <v>1034.34</v>
      </c>
      <c r="K106" s="25">
        <v>1200.76</v>
      </c>
      <c r="L106" s="25">
        <v>1388.52</v>
      </c>
      <c r="M106" s="25">
        <v>1455.14</v>
      </c>
      <c r="N106" s="25">
        <v>1431.43</v>
      </c>
      <c r="O106" s="25">
        <v>1465.07</v>
      </c>
      <c r="P106" s="25">
        <v>1439.89</v>
      </c>
      <c r="Q106" s="25">
        <v>1434.34</v>
      </c>
      <c r="R106" s="25">
        <v>1425.8</v>
      </c>
      <c r="S106" s="25">
        <v>1379.47</v>
      </c>
      <c r="T106" s="25">
        <v>1386.49</v>
      </c>
      <c r="U106" s="25">
        <v>1350.99</v>
      </c>
      <c r="V106" s="25">
        <v>1293.75</v>
      </c>
      <c r="W106" s="25">
        <v>1223.3</v>
      </c>
      <c r="X106" s="25">
        <v>1173.28</v>
      </c>
      <c r="Y106" s="26">
        <v>1174.94</v>
      </c>
    </row>
    <row r="107" spans="1:25" ht="16.5" thickBot="1">
      <c r="A107" s="27" t="str">
        <f t="shared" si="1"/>
        <v>31.05.2014</v>
      </c>
      <c r="B107" s="28">
        <v>1130.61</v>
      </c>
      <c r="C107" s="29">
        <v>967.39</v>
      </c>
      <c r="D107" s="29">
        <v>1103.36</v>
      </c>
      <c r="E107" s="29">
        <v>1004.89</v>
      </c>
      <c r="F107" s="29">
        <v>1010.42</v>
      </c>
      <c r="G107" s="29">
        <v>986.55</v>
      </c>
      <c r="H107" s="29">
        <v>976.18</v>
      </c>
      <c r="I107" s="29">
        <v>979.61</v>
      </c>
      <c r="J107" s="29">
        <v>1044.88</v>
      </c>
      <c r="K107" s="29">
        <v>1140.11</v>
      </c>
      <c r="L107" s="29">
        <v>1346.04</v>
      </c>
      <c r="M107" s="29">
        <v>1398.66</v>
      </c>
      <c r="N107" s="29">
        <v>1421.11</v>
      </c>
      <c r="O107" s="29">
        <v>1430.81</v>
      </c>
      <c r="P107" s="29">
        <v>1468.33</v>
      </c>
      <c r="Q107" s="29">
        <v>1391.48</v>
      </c>
      <c r="R107" s="29">
        <v>1373.68</v>
      </c>
      <c r="S107" s="29">
        <v>1352.88</v>
      </c>
      <c r="T107" s="29">
        <v>1373.38</v>
      </c>
      <c r="U107" s="29">
        <v>1386.87</v>
      </c>
      <c r="V107" s="29">
        <v>1371.84</v>
      </c>
      <c r="W107" s="29">
        <v>1365.08</v>
      </c>
      <c r="X107" s="29">
        <v>1258.05</v>
      </c>
      <c r="Y107" s="30">
        <v>1281.43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01.05.2014</v>
      </c>
      <c r="B111" s="19">
        <v>1150.61</v>
      </c>
      <c r="C111" s="20">
        <v>963.81</v>
      </c>
      <c r="D111" s="20">
        <v>1107.59</v>
      </c>
      <c r="E111" s="20">
        <v>1056.21</v>
      </c>
      <c r="F111" s="20">
        <v>966.91</v>
      </c>
      <c r="G111" s="20">
        <v>953.15</v>
      </c>
      <c r="H111" s="20">
        <v>957.96</v>
      </c>
      <c r="I111" s="20">
        <v>912.99</v>
      </c>
      <c r="J111" s="20">
        <v>873.61</v>
      </c>
      <c r="K111" s="20">
        <v>974.42</v>
      </c>
      <c r="L111" s="20">
        <v>1111.55</v>
      </c>
      <c r="M111" s="20">
        <v>1203.7</v>
      </c>
      <c r="N111" s="20">
        <v>1285.94</v>
      </c>
      <c r="O111" s="20">
        <v>1327.58</v>
      </c>
      <c r="P111" s="20">
        <v>1279.52</v>
      </c>
      <c r="Q111" s="20">
        <v>1239.08</v>
      </c>
      <c r="R111" s="20">
        <v>1145.24</v>
      </c>
      <c r="S111" s="20">
        <v>1145.7</v>
      </c>
      <c r="T111" s="20">
        <v>1146.56</v>
      </c>
      <c r="U111" s="20">
        <v>1145.79</v>
      </c>
      <c r="V111" s="20">
        <v>1148.06</v>
      </c>
      <c r="W111" s="20">
        <v>1155.57</v>
      </c>
      <c r="X111" s="20">
        <v>1359.96</v>
      </c>
      <c r="Y111" s="21">
        <v>1419.89</v>
      </c>
      <c r="Z111" s="22"/>
    </row>
    <row r="112" spans="1:25" ht="15.75">
      <c r="A112" s="23" t="str">
        <f t="shared" si="2"/>
        <v>02.05.2014</v>
      </c>
      <c r="B112" s="24">
        <v>1281.33</v>
      </c>
      <c r="C112" s="25">
        <v>1099.33</v>
      </c>
      <c r="D112" s="25">
        <v>1139.78</v>
      </c>
      <c r="E112" s="25">
        <v>1046.59</v>
      </c>
      <c r="F112" s="25">
        <v>962.21</v>
      </c>
      <c r="G112" s="25">
        <v>949.48</v>
      </c>
      <c r="H112" s="25">
        <v>946.52</v>
      </c>
      <c r="I112" s="25">
        <v>925.89</v>
      </c>
      <c r="J112" s="25">
        <v>881.59</v>
      </c>
      <c r="K112" s="25">
        <v>948.07</v>
      </c>
      <c r="L112" s="25">
        <v>1113.04</v>
      </c>
      <c r="M112" s="25">
        <v>1196.32</v>
      </c>
      <c r="N112" s="25">
        <v>1272.36</v>
      </c>
      <c r="O112" s="25">
        <v>1298.42</v>
      </c>
      <c r="P112" s="25">
        <v>1258.59</v>
      </c>
      <c r="Q112" s="25">
        <v>1253.62</v>
      </c>
      <c r="R112" s="25">
        <v>1241.04</v>
      </c>
      <c r="S112" s="25">
        <v>1241.68</v>
      </c>
      <c r="T112" s="25">
        <v>1147.56</v>
      </c>
      <c r="U112" s="25">
        <v>1133.46</v>
      </c>
      <c r="V112" s="25">
        <v>1142.58</v>
      </c>
      <c r="W112" s="25">
        <v>1145.67</v>
      </c>
      <c r="X112" s="25">
        <v>1266.31</v>
      </c>
      <c r="Y112" s="26">
        <v>1334.14</v>
      </c>
    </row>
    <row r="113" spans="1:25" ht="15.75">
      <c r="A113" s="23" t="str">
        <f t="shared" si="2"/>
        <v>03.05.2014</v>
      </c>
      <c r="B113" s="24">
        <v>1248.51</v>
      </c>
      <c r="C113" s="25">
        <v>1134.02</v>
      </c>
      <c r="D113" s="25">
        <v>1136.6</v>
      </c>
      <c r="E113" s="25">
        <v>1047.25</v>
      </c>
      <c r="F113" s="25">
        <v>981.03</v>
      </c>
      <c r="G113" s="25">
        <v>951</v>
      </c>
      <c r="H113" s="25">
        <v>948.34</v>
      </c>
      <c r="I113" s="25">
        <v>963.89</v>
      </c>
      <c r="J113" s="25">
        <v>923.79</v>
      </c>
      <c r="K113" s="25">
        <v>1068.88</v>
      </c>
      <c r="L113" s="25">
        <v>1146.13</v>
      </c>
      <c r="M113" s="25">
        <v>1329.12</v>
      </c>
      <c r="N113" s="25">
        <v>1379.96</v>
      </c>
      <c r="O113" s="25">
        <v>1383.89</v>
      </c>
      <c r="P113" s="25">
        <v>1321.74</v>
      </c>
      <c r="Q113" s="25">
        <v>1310.41</v>
      </c>
      <c r="R113" s="25">
        <v>1305.63</v>
      </c>
      <c r="S113" s="25">
        <v>1312.11</v>
      </c>
      <c r="T113" s="25">
        <v>1285.34</v>
      </c>
      <c r="U113" s="25">
        <v>1217.3</v>
      </c>
      <c r="V113" s="25">
        <v>1240.45</v>
      </c>
      <c r="W113" s="25">
        <v>1287.91</v>
      </c>
      <c r="X113" s="25">
        <v>1362.85</v>
      </c>
      <c r="Y113" s="26">
        <v>1377.85</v>
      </c>
    </row>
    <row r="114" spans="1:25" ht="15.75">
      <c r="A114" s="23" t="str">
        <f t="shared" si="2"/>
        <v>04.05.2014</v>
      </c>
      <c r="B114" s="24">
        <v>1308.54</v>
      </c>
      <c r="C114" s="25">
        <v>1141.14</v>
      </c>
      <c r="D114" s="25">
        <v>1120.09</v>
      </c>
      <c r="E114" s="25">
        <v>1049.01</v>
      </c>
      <c r="F114" s="25">
        <v>969.83</v>
      </c>
      <c r="G114" s="25">
        <v>952.67</v>
      </c>
      <c r="H114" s="25">
        <v>950.6</v>
      </c>
      <c r="I114" s="25">
        <v>949.21</v>
      </c>
      <c r="J114" s="25">
        <v>924.99</v>
      </c>
      <c r="K114" s="25">
        <v>969.02</v>
      </c>
      <c r="L114" s="25">
        <v>1105.11</v>
      </c>
      <c r="M114" s="25">
        <v>1154.43</v>
      </c>
      <c r="N114" s="25">
        <v>1303.7</v>
      </c>
      <c r="O114" s="25">
        <v>1312.19</v>
      </c>
      <c r="P114" s="25">
        <v>1280.35</v>
      </c>
      <c r="Q114" s="25">
        <v>1249.36</v>
      </c>
      <c r="R114" s="25">
        <v>1204.36</v>
      </c>
      <c r="S114" s="25">
        <v>1199.3</v>
      </c>
      <c r="T114" s="25">
        <v>1167.87</v>
      </c>
      <c r="U114" s="25">
        <v>1123.86</v>
      </c>
      <c r="V114" s="25">
        <v>1128.75</v>
      </c>
      <c r="W114" s="25">
        <v>1145.52</v>
      </c>
      <c r="X114" s="25">
        <v>1271.79</v>
      </c>
      <c r="Y114" s="26">
        <v>1266.17</v>
      </c>
    </row>
    <row r="115" spans="1:25" ht="15.75">
      <c r="A115" s="23" t="str">
        <f t="shared" si="2"/>
        <v>05.05.2014</v>
      </c>
      <c r="B115" s="24">
        <v>1168.06</v>
      </c>
      <c r="C115" s="25">
        <v>1118.53</v>
      </c>
      <c r="D115" s="25">
        <v>1101.24</v>
      </c>
      <c r="E115" s="25">
        <v>964.97</v>
      </c>
      <c r="F115" s="25">
        <v>884.72</v>
      </c>
      <c r="G115" s="25">
        <v>871.63</v>
      </c>
      <c r="H115" s="25">
        <v>906.32</v>
      </c>
      <c r="I115" s="25">
        <v>957.54</v>
      </c>
      <c r="J115" s="25">
        <v>986.75</v>
      </c>
      <c r="K115" s="25">
        <v>1182.32</v>
      </c>
      <c r="L115" s="25">
        <v>1317.29</v>
      </c>
      <c r="M115" s="25">
        <v>1318.04</v>
      </c>
      <c r="N115" s="25">
        <v>1331.35</v>
      </c>
      <c r="O115" s="25">
        <v>1343.62</v>
      </c>
      <c r="P115" s="25">
        <v>1305.54</v>
      </c>
      <c r="Q115" s="25">
        <v>1318.55</v>
      </c>
      <c r="R115" s="25">
        <v>1405.16</v>
      </c>
      <c r="S115" s="25">
        <v>1390.6</v>
      </c>
      <c r="T115" s="25">
        <v>1370.46</v>
      </c>
      <c r="U115" s="25">
        <v>1282.54</v>
      </c>
      <c r="V115" s="25">
        <v>1278.26</v>
      </c>
      <c r="W115" s="25">
        <v>1271.42</v>
      </c>
      <c r="X115" s="25">
        <v>1219.16</v>
      </c>
      <c r="Y115" s="26">
        <v>1187.8</v>
      </c>
    </row>
    <row r="116" spans="1:25" ht="15.75">
      <c r="A116" s="23" t="str">
        <f t="shared" si="2"/>
        <v>06.05.2014</v>
      </c>
      <c r="B116" s="24">
        <v>1143.51</v>
      </c>
      <c r="C116" s="25">
        <v>1019.66</v>
      </c>
      <c r="D116" s="25">
        <v>946.04</v>
      </c>
      <c r="E116" s="25">
        <v>877.28</v>
      </c>
      <c r="F116" s="25">
        <v>829.64</v>
      </c>
      <c r="G116" s="25">
        <v>813.31</v>
      </c>
      <c r="H116" s="25">
        <v>897.57</v>
      </c>
      <c r="I116" s="25">
        <v>965.07</v>
      </c>
      <c r="J116" s="25">
        <v>1030.67</v>
      </c>
      <c r="K116" s="25">
        <v>1170.51</v>
      </c>
      <c r="L116" s="25">
        <v>1243.44</v>
      </c>
      <c r="M116" s="25">
        <v>1282.72</v>
      </c>
      <c r="N116" s="25">
        <v>1271.03</v>
      </c>
      <c r="O116" s="25">
        <v>1259.63</v>
      </c>
      <c r="P116" s="25">
        <v>1233.39</v>
      </c>
      <c r="Q116" s="25">
        <v>1234.29</v>
      </c>
      <c r="R116" s="25">
        <v>1307.56</v>
      </c>
      <c r="S116" s="25">
        <v>1277.47</v>
      </c>
      <c r="T116" s="25">
        <v>1278.21</v>
      </c>
      <c r="U116" s="25">
        <v>1224.81</v>
      </c>
      <c r="V116" s="25">
        <v>1226.72</v>
      </c>
      <c r="W116" s="25">
        <v>1258.08</v>
      </c>
      <c r="X116" s="25">
        <v>1226.31</v>
      </c>
      <c r="Y116" s="26">
        <v>1229.69</v>
      </c>
    </row>
    <row r="117" spans="1:25" ht="15.75">
      <c r="A117" s="23" t="str">
        <f t="shared" si="2"/>
        <v>07.05.2014</v>
      </c>
      <c r="B117" s="24">
        <v>1140.49</v>
      </c>
      <c r="C117" s="25">
        <v>1038.58</v>
      </c>
      <c r="D117" s="25">
        <v>886.02</v>
      </c>
      <c r="E117" s="25">
        <v>839.92</v>
      </c>
      <c r="F117" s="25">
        <v>812.96</v>
      </c>
      <c r="G117" s="25">
        <v>761.86</v>
      </c>
      <c r="H117" s="25">
        <v>777.39</v>
      </c>
      <c r="I117" s="25">
        <v>913.11</v>
      </c>
      <c r="J117" s="25">
        <v>953.53</v>
      </c>
      <c r="K117" s="25">
        <v>1100.84</v>
      </c>
      <c r="L117" s="25">
        <v>1200.32</v>
      </c>
      <c r="M117" s="25">
        <v>1202.72</v>
      </c>
      <c r="N117" s="25">
        <v>1195.49</v>
      </c>
      <c r="O117" s="25">
        <v>1202.66</v>
      </c>
      <c r="P117" s="25">
        <v>1190.87</v>
      </c>
      <c r="Q117" s="25">
        <v>1182.5</v>
      </c>
      <c r="R117" s="25">
        <v>1256.07</v>
      </c>
      <c r="S117" s="25">
        <v>1230.8</v>
      </c>
      <c r="T117" s="25">
        <v>1230.53</v>
      </c>
      <c r="U117" s="25">
        <v>1194.5</v>
      </c>
      <c r="V117" s="25">
        <v>1188.84</v>
      </c>
      <c r="W117" s="25">
        <v>1184.99</v>
      </c>
      <c r="X117" s="25">
        <v>1147.57</v>
      </c>
      <c r="Y117" s="26">
        <v>1169.17</v>
      </c>
    </row>
    <row r="118" spans="1:25" ht="15.75">
      <c r="A118" s="23" t="str">
        <f t="shared" si="2"/>
        <v>08.05.2014</v>
      </c>
      <c r="B118" s="24">
        <v>1082.43</v>
      </c>
      <c r="C118" s="25">
        <v>952.13</v>
      </c>
      <c r="D118" s="25">
        <v>955.26</v>
      </c>
      <c r="E118" s="25">
        <v>838.25</v>
      </c>
      <c r="F118" s="25">
        <v>835.9</v>
      </c>
      <c r="G118" s="25">
        <v>811.97</v>
      </c>
      <c r="H118" s="25">
        <v>830.4</v>
      </c>
      <c r="I118" s="25">
        <v>964.26</v>
      </c>
      <c r="J118" s="25">
        <v>1068.73</v>
      </c>
      <c r="K118" s="25">
        <v>1244.69</v>
      </c>
      <c r="L118" s="25">
        <v>1370.09</v>
      </c>
      <c r="M118" s="25">
        <v>1421.16</v>
      </c>
      <c r="N118" s="25">
        <v>1411.51</v>
      </c>
      <c r="O118" s="25">
        <v>1406.69</v>
      </c>
      <c r="P118" s="25">
        <v>1372.09</v>
      </c>
      <c r="Q118" s="25">
        <v>1370.41</v>
      </c>
      <c r="R118" s="25">
        <v>1376.51</v>
      </c>
      <c r="S118" s="25">
        <v>1359.62</v>
      </c>
      <c r="T118" s="25">
        <v>1320.93</v>
      </c>
      <c r="U118" s="25">
        <v>1298.19</v>
      </c>
      <c r="V118" s="25">
        <v>1284.72</v>
      </c>
      <c r="W118" s="25">
        <v>1242.89</v>
      </c>
      <c r="X118" s="25">
        <v>1219.55</v>
      </c>
      <c r="Y118" s="26">
        <v>1229.74</v>
      </c>
    </row>
    <row r="119" spans="1:25" ht="15.75">
      <c r="A119" s="23" t="str">
        <f t="shared" si="2"/>
        <v>09.05.2014</v>
      </c>
      <c r="B119" s="24">
        <v>1123.59</v>
      </c>
      <c r="C119" s="25">
        <v>1043.8</v>
      </c>
      <c r="D119" s="25">
        <v>976.66</v>
      </c>
      <c r="E119" s="25">
        <v>859.94</v>
      </c>
      <c r="F119" s="25">
        <v>885.06</v>
      </c>
      <c r="G119" s="25">
        <v>920.75</v>
      </c>
      <c r="H119" s="25">
        <v>879.56</v>
      </c>
      <c r="I119" s="25">
        <v>894.19</v>
      </c>
      <c r="J119" s="25">
        <v>767.3</v>
      </c>
      <c r="K119" s="25">
        <v>876.78</v>
      </c>
      <c r="L119" s="25">
        <v>996.29</v>
      </c>
      <c r="M119" s="25">
        <v>1033.49</v>
      </c>
      <c r="N119" s="25">
        <v>1100.07</v>
      </c>
      <c r="O119" s="25">
        <v>1101.3</v>
      </c>
      <c r="P119" s="25">
        <v>1054.82</v>
      </c>
      <c r="Q119" s="25">
        <v>1046.16</v>
      </c>
      <c r="R119" s="25">
        <v>1058.73</v>
      </c>
      <c r="S119" s="25">
        <v>1060.73</v>
      </c>
      <c r="T119" s="25">
        <v>1060.15</v>
      </c>
      <c r="U119" s="25">
        <v>1048.66</v>
      </c>
      <c r="V119" s="25">
        <v>1056.73</v>
      </c>
      <c r="W119" s="25">
        <v>1060.72</v>
      </c>
      <c r="X119" s="25">
        <v>1147.55</v>
      </c>
      <c r="Y119" s="26">
        <v>1209.55</v>
      </c>
    </row>
    <row r="120" spans="1:25" ht="15.75">
      <c r="A120" s="23" t="str">
        <f t="shared" si="2"/>
        <v>10.05.2014</v>
      </c>
      <c r="B120" s="24">
        <v>1144.65</v>
      </c>
      <c r="C120" s="25">
        <v>998.7</v>
      </c>
      <c r="D120" s="25">
        <v>1043.21</v>
      </c>
      <c r="E120" s="25">
        <v>918.02</v>
      </c>
      <c r="F120" s="25">
        <v>919.01</v>
      </c>
      <c r="G120" s="25">
        <v>888.17</v>
      </c>
      <c r="H120" s="25">
        <v>838.24</v>
      </c>
      <c r="I120" s="25">
        <v>855.59</v>
      </c>
      <c r="J120" s="25">
        <v>824.39</v>
      </c>
      <c r="K120" s="25">
        <v>952.91</v>
      </c>
      <c r="L120" s="25">
        <v>1086.97</v>
      </c>
      <c r="M120" s="25">
        <v>1298.79</v>
      </c>
      <c r="N120" s="25">
        <v>1349.75</v>
      </c>
      <c r="O120" s="25">
        <v>1342.17</v>
      </c>
      <c r="P120" s="25">
        <v>1309.39</v>
      </c>
      <c r="Q120" s="25">
        <v>1294.85</v>
      </c>
      <c r="R120" s="25">
        <v>1288.33</v>
      </c>
      <c r="S120" s="25">
        <v>1275.34</v>
      </c>
      <c r="T120" s="25">
        <v>1248.62</v>
      </c>
      <c r="U120" s="25">
        <v>1195.79</v>
      </c>
      <c r="V120" s="25">
        <v>1169.07</v>
      </c>
      <c r="W120" s="25">
        <v>1218.28</v>
      </c>
      <c r="X120" s="25">
        <v>1356.46</v>
      </c>
      <c r="Y120" s="26">
        <v>1377.3</v>
      </c>
    </row>
    <row r="121" spans="1:25" ht="15.75">
      <c r="A121" s="23" t="str">
        <f t="shared" si="2"/>
        <v>11.05.2014</v>
      </c>
      <c r="B121" s="24">
        <v>1247.38</v>
      </c>
      <c r="C121" s="25">
        <v>1030.75</v>
      </c>
      <c r="D121" s="25">
        <v>970.32</v>
      </c>
      <c r="E121" s="25">
        <v>876.25</v>
      </c>
      <c r="F121" s="25">
        <v>830.92</v>
      </c>
      <c r="G121" s="25">
        <v>790.09</v>
      </c>
      <c r="H121" s="25">
        <v>740.66</v>
      </c>
      <c r="I121" s="25">
        <v>785.64</v>
      </c>
      <c r="J121" s="25">
        <v>800.83</v>
      </c>
      <c r="K121" s="25">
        <v>869.81</v>
      </c>
      <c r="L121" s="25">
        <v>1038.86</v>
      </c>
      <c r="M121" s="25">
        <v>1141.06</v>
      </c>
      <c r="N121" s="25">
        <v>1255.59</v>
      </c>
      <c r="O121" s="25">
        <v>1255.36</v>
      </c>
      <c r="P121" s="25">
        <v>1238.51</v>
      </c>
      <c r="Q121" s="25">
        <v>1226.5</v>
      </c>
      <c r="R121" s="25">
        <v>1178.68</v>
      </c>
      <c r="S121" s="25">
        <v>1174.21</v>
      </c>
      <c r="T121" s="25">
        <v>1130.07</v>
      </c>
      <c r="U121" s="25">
        <v>1107.17</v>
      </c>
      <c r="V121" s="25">
        <v>1116.06</v>
      </c>
      <c r="W121" s="25">
        <v>1147.93</v>
      </c>
      <c r="X121" s="25">
        <v>1367.6</v>
      </c>
      <c r="Y121" s="26">
        <v>1376.59</v>
      </c>
    </row>
    <row r="122" spans="1:25" ht="15.75">
      <c r="A122" s="23" t="str">
        <f t="shared" si="2"/>
        <v>12.05.2014</v>
      </c>
      <c r="B122" s="24">
        <v>1266.13</v>
      </c>
      <c r="C122" s="25">
        <v>1020.22</v>
      </c>
      <c r="D122" s="25">
        <v>971.53</v>
      </c>
      <c r="E122" s="25">
        <v>881.48</v>
      </c>
      <c r="F122" s="25">
        <v>802.01</v>
      </c>
      <c r="G122" s="25">
        <v>742.57</v>
      </c>
      <c r="H122" s="25">
        <v>798.12</v>
      </c>
      <c r="I122" s="25">
        <v>854.77</v>
      </c>
      <c r="J122" s="25">
        <v>1063.73</v>
      </c>
      <c r="K122" s="25">
        <v>1225.86</v>
      </c>
      <c r="L122" s="25">
        <v>1314.4</v>
      </c>
      <c r="M122" s="25">
        <v>1394.14</v>
      </c>
      <c r="N122" s="25">
        <v>1393.85</v>
      </c>
      <c r="O122" s="25">
        <v>1392.54</v>
      </c>
      <c r="P122" s="25">
        <v>1410.59</v>
      </c>
      <c r="Q122" s="25">
        <v>1511.78</v>
      </c>
      <c r="R122" s="25">
        <v>1418.1</v>
      </c>
      <c r="S122" s="25">
        <v>1399.42</v>
      </c>
      <c r="T122" s="25">
        <v>1364.28</v>
      </c>
      <c r="U122" s="25">
        <v>1294.96</v>
      </c>
      <c r="V122" s="25">
        <v>1269.68</v>
      </c>
      <c r="W122" s="25">
        <v>1275.63</v>
      </c>
      <c r="X122" s="25">
        <v>1280.27</v>
      </c>
      <c r="Y122" s="26">
        <v>1251.08</v>
      </c>
    </row>
    <row r="123" spans="1:25" ht="15.75">
      <c r="A123" s="23" t="str">
        <f t="shared" si="2"/>
        <v>13.05.2014</v>
      </c>
      <c r="B123" s="24">
        <v>1114.26</v>
      </c>
      <c r="C123" s="25">
        <v>950.2</v>
      </c>
      <c r="D123" s="25">
        <v>813.41</v>
      </c>
      <c r="E123" s="25">
        <v>664.94</v>
      </c>
      <c r="F123" s="25">
        <v>591.09</v>
      </c>
      <c r="G123" s="25">
        <v>534.96</v>
      </c>
      <c r="H123" s="25">
        <v>619.76</v>
      </c>
      <c r="I123" s="25">
        <v>762.18</v>
      </c>
      <c r="J123" s="25">
        <v>837.56</v>
      </c>
      <c r="K123" s="25">
        <v>1105.29</v>
      </c>
      <c r="L123" s="25">
        <v>1210.72</v>
      </c>
      <c r="M123" s="25">
        <v>1309.63</v>
      </c>
      <c r="N123" s="25">
        <v>1301.74</v>
      </c>
      <c r="O123" s="25">
        <v>1284.01</v>
      </c>
      <c r="P123" s="25">
        <v>1237.8</v>
      </c>
      <c r="Q123" s="25">
        <v>1299.69</v>
      </c>
      <c r="R123" s="25">
        <v>1270.62</v>
      </c>
      <c r="S123" s="25">
        <v>1263.6</v>
      </c>
      <c r="T123" s="25">
        <v>1247.33</v>
      </c>
      <c r="U123" s="25">
        <v>1211.04</v>
      </c>
      <c r="V123" s="25">
        <v>1204.48</v>
      </c>
      <c r="W123" s="25">
        <v>1175.04</v>
      </c>
      <c r="X123" s="25">
        <v>1147.52</v>
      </c>
      <c r="Y123" s="26">
        <v>1161.27</v>
      </c>
    </row>
    <row r="124" spans="1:25" ht="15.75">
      <c r="A124" s="23" t="str">
        <f t="shared" si="2"/>
        <v>14.05.2014</v>
      </c>
      <c r="B124" s="24">
        <v>1096.06</v>
      </c>
      <c r="C124" s="25">
        <v>920.3</v>
      </c>
      <c r="D124" s="25">
        <v>816.88</v>
      </c>
      <c r="E124" s="25">
        <v>768.92</v>
      </c>
      <c r="F124" s="25">
        <v>682.15</v>
      </c>
      <c r="G124" s="25">
        <v>680.7</v>
      </c>
      <c r="H124" s="25">
        <v>687.4</v>
      </c>
      <c r="I124" s="25">
        <v>757.62</v>
      </c>
      <c r="J124" s="25">
        <v>872.38</v>
      </c>
      <c r="K124" s="25">
        <v>1075.19</v>
      </c>
      <c r="L124" s="25">
        <v>1173.07</v>
      </c>
      <c r="M124" s="25">
        <v>1281.42</v>
      </c>
      <c r="N124" s="25">
        <v>1279.81</v>
      </c>
      <c r="O124" s="25">
        <v>1273.73</v>
      </c>
      <c r="P124" s="25">
        <v>1246.91</v>
      </c>
      <c r="Q124" s="25">
        <v>1280.26</v>
      </c>
      <c r="R124" s="25">
        <v>1257.34</v>
      </c>
      <c r="S124" s="25">
        <v>1248.37</v>
      </c>
      <c r="T124" s="25">
        <v>1243.79</v>
      </c>
      <c r="U124" s="25">
        <v>1203.84</v>
      </c>
      <c r="V124" s="25">
        <v>1181.25</v>
      </c>
      <c r="W124" s="25">
        <v>1147.22</v>
      </c>
      <c r="X124" s="25">
        <v>1110.9</v>
      </c>
      <c r="Y124" s="26">
        <v>1151.61</v>
      </c>
    </row>
    <row r="125" spans="1:25" ht="15.75">
      <c r="A125" s="23" t="str">
        <f t="shared" si="2"/>
        <v>15.05.2014</v>
      </c>
      <c r="B125" s="24">
        <v>1093.12</v>
      </c>
      <c r="C125" s="25">
        <v>917.58</v>
      </c>
      <c r="D125" s="25">
        <v>822.49</v>
      </c>
      <c r="E125" s="25">
        <v>757.04</v>
      </c>
      <c r="F125" s="25">
        <v>704.73</v>
      </c>
      <c r="G125" s="25">
        <v>683.29</v>
      </c>
      <c r="H125" s="25">
        <v>695.42</v>
      </c>
      <c r="I125" s="25">
        <v>801.5</v>
      </c>
      <c r="J125" s="25">
        <v>895.99</v>
      </c>
      <c r="K125" s="25">
        <v>1095.08</v>
      </c>
      <c r="L125" s="25">
        <v>1233.26</v>
      </c>
      <c r="M125" s="25">
        <v>1322.49</v>
      </c>
      <c r="N125" s="25">
        <v>1314.05</v>
      </c>
      <c r="O125" s="25">
        <v>1317.86</v>
      </c>
      <c r="P125" s="25">
        <v>1301.35</v>
      </c>
      <c r="Q125" s="25">
        <v>1347.97</v>
      </c>
      <c r="R125" s="25">
        <v>1317.21</v>
      </c>
      <c r="S125" s="25">
        <v>1327.68</v>
      </c>
      <c r="T125" s="25">
        <v>1318.72</v>
      </c>
      <c r="U125" s="25">
        <v>1279.61</v>
      </c>
      <c r="V125" s="25">
        <v>1275.11</v>
      </c>
      <c r="W125" s="25">
        <v>1269.53</v>
      </c>
      <c r="X125" s="25">
        <v>1204.48</v>
      </c>
      <c r="Y125" s="26">
        <v>1241.43</v>
      </c>
    </row>
    <row r="126" spans="1:25" ht="15.75">
      <c r="A126" s="23" t="str">
        <f t="shared" si="2"/>
        <v>16.05.2014</v>
      </c>
      <c r="B126" s="24">
        <v>1137.29</v>
      </c>
      <c r="C126" s="25">
        <v>981.61</v>
      </c>
      <c r="D126" s="25">
        <v>904.52</v>
      </c>
      <c r="E126" s="25">
        <v>813.54</v>
      </c>
      <c r="F126" s="25">
        <v>765.88</v>
      </c>
      <c r="G126" s="25">
        <v>778.77</v>
      </c>
      <c r="H126" s="25">
        <v>784.8</v>
      </c>
      <c r="I126" s="25">
        <v>880.1</v>
      </c>
      <c r="J126" s="25">
        <v>1006.43</v>
      </c>
      <c r="K126" s="25">
        <v>1127.59</v>
      </c>
      <c r="L126" s="25">
        <v>1251.81</v>
      </c>
      <c r="M126" s="25">
        <v>1348</v>
      </c>
      <c r="N126" s="25">
        <v>1338.69</v>
      </c>
      <c r="O126" s="25">
        <v>1334.7</v>
      </c>
      <c r="P126" s="25">
        <v>1386.77</v>
      </c>
      <c r="Q126" s="25">
        <v>1391.97</v>
      </c>
      <c r="R126" s="25">
        <v>1374.77</v>
      </c>
      <c r="S126" s="25">
        <v>1365.12</v>
      </c>
      <c r="T126" s="25">
        <v>1350.43</v>
      </c>
      <c r="U126" s="25">
        <v>1292.29</v>
      </c>
      <c r="V126" s="25">
        <v>1281.74</v>
      </c>
      <c r="W126" s="25">
        <v>1268.81</v>
      </c>
      <c r="X126" s="25">
        <v>1181.27</v>
      </c>
      <c r="Y126" s="26">
        <v>1210.8</v>
      </c>
    </row>
    <row r="127" spans="1:25" ht="15.75">
      <c r="A127" s="23" t="str">
        <f t="shared" si="2"/>
        <v>17.05.2014</v>
      </c>
      <c r="B127" s="24">
        <v>1141.16</v>
      </c>
      <c r="C127" s="25">
        <v>1013.88</v>
      </c>
      <c r="D127" s="25">
        <v>1024.29</v>
      </c>
      <c r="E127" s="25">
        <v>935.03</v>
      </c>
      <c r="F127" s="25">
        <v>914.02</v>
      </c>
      <c r="G127" s="25">
        <v>902.33</v>
      </c>
      <c r="H127" s="25">
        <v>845.23</v>
      </c>
      <c r="I127" s="25">
        <v>842</v>
      </c>
      <c r="J127" s="25">
        <v>966.21</v>
      </c>
      <c r="K127" s="25">
        <v>1016.35</v>
      </c>
      <c r="L127" s="25">
        <v>1123.52</v>
      </c>
      <c r="M127" s="25">
        <v>1304.22</v>
      </c>
      <c r="N127" s="25">
        <v>1362.37</v>
      </c>
      <c r="O127" s="25">
        <v>1338.84</v>
      </c>
      <c r="P127" s="25">
        <v>1347.25</v>
      </c>
      <c r="Q127" s="25">
        <v>1329.43</v>
      </c>
      <c r="R127" s="25">
        <v>1306.88</v>
      </c>
      <c r="S127" s="25">
        <v>1297.27</v>
      </c>
      <c r="T127" s="25">
        <v>1329.46</v>
      </c>
      <c r="U127" s="25">
        <v>1330.85</v>
      </c>
      <c r="V127" s="25">
        <v>1292.55</v>
      </c>
      <c r="W127" s="25">
        <v>1278.75</v>
      </c>
      <c r="X127" s="25">
        <v>1284.64</v>
      </c>
      <c r="Y127" s="26">
        <v>1295.36</v>
      </c>
    </row>
    <row r="128" spans="1:25" ht="15.75">
      <c r="A128" s="23" t="str">
        <f t="shared" si="2"/>
        <v>18.05.2014</v>
      </c>
      <c r="B128" s="24">
        <v>1204.9</v>
      </c>
      <c r="C128" s="25">
        <v>1009.05</v>
      </c>
      <c r="D128" s="25">
        <v>904.2</v>
      </c>
      <c r="E128" s="25">
        <v>873.41</v>
      </c>
      <c r="F128" s="25">
        <v>790.02</v>
      </c>
      <c r="G128" s="25">
        <v>782.63</v>
      </c>
      <c r="H128" s="25">
        <v>628.7</v>
      </c>
      <c r="I128" s="25">
        <v>638.33</v>
      </c>
      <c r="J128" s="25">
        <v>891.93</v>
      </c>
      <c r="K128" s="25">
        <v>978.57</v>
      </c>
      <c r="L128" s="25">
        <v>990.09</v>
      </c>
      <c r="M128" s="25">
        <v>1099.22</v>
      </c>
      <c r="N128" s="25">
        <v>1232.77</v>
      </c>
      <c r="O128" s="25">
        <v>1255.26</v>
      </c>
      <c r="P128" s="25">
        <v>1256.86</v>
      </c>
      <c r="Q128" s="25">
        <v>1230.32</v>
      </c>
      <c r="R128" s="25">
        <v>1151.49</v>
      </c>
      <c r="S128" s="25">
        <v>1195.76</v>
      </c>
      <c r="T128" s="25">
        <v>1143.6</v>
      </c>
      <c r="U128" s="25">
        <v>1081.56</v>
      </c>
      <c r="V128" s="25">
        <v>1097.9</v>
      </c>
      <c r="W128" s="25">
        <v>1089.46</v>
      </c>
      <c r="X128" s="25">
        <v>1230.5</v>
      </c>
      <c r="Y128" s="26">
        <v>1286.22</v>
      </c>
    </row>
    <row r="129" spans="1:25" ht="15.75">
      <c r="A129" s="23" t="str">
        <f t="shared" si="2"/>
        <v>19.05.2014</v>
      </c>
      <c r="B129" s="24">
        <v>1140.87</v>
      </c>
      <c r="C129" s="25">
        <v>1002.75</v>
      </c>
      <c r="D129" s="25">
        <v>886.65</v>
      </c>
      <c r="E129" s="25">
        <v>799.95</v>
      </c>
      <c r="F129" s="25">
        <v>740.98</v>
      </c>
      <c r="G129" s="25">
        <v>707.01</v>
      </c>
      <c r="H129" s="25">
        <v>722.15</v>
      </c>
      <c r="I129" s="25">
        <v>777.53</v>
      </c>
      <c r="J129" s="25">
        <v>890.44</v>
      </c>
      <c r="K129" s="25">
        <v>1050.95</v>
      </c>
      <c r="L129" s="25">
        <v>1243.07</v>
      </c>
      <c r="M129" s="25">
        <v>1368.38</v>
      </c>
      <c r="N129" s="25">
        <v>1371.8</v>
      </c>
      <c r="O129" s="25">
        <v>1376.6</v>
      </c>
      <c r="P129" s="25">
        <v>1368.57</v>
      </c>
      <c r="Q129" s="25">
        <v>1371.67</v>
      </c>
      <c r="R129" s="25">
        <v>1352.55</v>
      </c>
      <c r="S129" s="25">
        <v>1331.86</v>
      </c>
      <c r="T129" s="25">
        <v>1299.98</v>
      </c>
      <c r="U129" s="25">
        <v>1257.53</v>
      </c>
      <c r="V129" s="25">
        <v>1257.25</v>
      </c>
      <c r="W129" s="25">
        <v>1256.59</v>
      </c>
      <c r="X129" s="25">
        <v>1186.58</v>
      </c>
      <c r="Y129" s="26">
        <v>1221.66</v>
      </c>
    </row>
    <row r="130" spans="1:25" ht="15.75">
      <c r="A130" s="23" t="str">
        <f t="shared" si="2"/>
        <v>20.05.2014</v>
      </c>
      <c r="B130" s="24">
        <v>1141.83</v>
      </c>
      <c r="C130" s="25">
        <v>979.58</v>
      </c>
      <c r="D130" s="25">
        <v>864.46</v>
      </c>
      <c r="E130" s="25">
        <v>800.03</v>
      </c>
      <c r="F130" s="25">
        <v>796.27</v>
      </c>
      <c r="G130" s="25">
        <v>774.96</v>
      </c>
      <c r="H130" s="25">
        <v>757.94</v>
      </c>
      <c r="I130" s="25">
        <v>824.37</v>
      </c>
      <c r="J130" s="25">
        <v>909.01</v>
      </c>
      <c r="K130" s="25">
        <v>1041.02</v>
      </c>
      <c r="L130" s="25">
        <v>1242.56</v>
      </c>
      <c r="M130" s="25">
        <v>1277.81</v>
      </c>
      <c r="N130" s="25">
        <v>1289.63</v>
      </c>
      <c r="O130" s="25">
        <v>1260.99</v>
      </c>
      <c r="P130" s="25">
        <v>1209.33</v>
      </c>
      <c r="Q130" s="25">
        <v>1183.52</v>
      </c>
      <c r="R130" s="25">
        <v>1146.71</v>
      </c>
      <c r="S130" s="25">
        <v>1145.14</v>
      </c>
      <c r="T130" s="25">
        <v>1147.4</v>
      </c>
      <c r="U130" s="25">
        <v>1205.06</v>
      </c>
      <c r="V130" s="25">
        <v>1167.8</v>
      </c>
      <c r="W130" s="25">
        <v>1147.35</v>
      </c>
      <c r="X130" s="25">
        <v>1144.03</v>
      </c>
      <c r="Y130" s="26">
        <v>1043.74</v>
      </c>
    </row>
    <row r="131" spans="1:25" ht="15.75">
      <c r="A131" s="23" t="str">
        <f t="shared" si="2"/>
        <v>21.05.2014</v>
      </c>
      <c r="B131" s="24">
        <v>964.18</v>
      </c>
      <c r="C131" s="25">
        <v>925.99</v>
      </c>
      <c r="D131" s="25">
        <v>807.43</v>
      </c>
      <c r="E131" s="25">
        <v>748</v>
      </c>
      <c r="F131" s="25">
        <v>613.46</v>
      </c>
      <c r="G131" s="25">
        <v>605.16</v>
      </c>
      <c r="H131" s="25">
        <v>716.93</v>
      </c>
      <c r="I131" s="25">
        <v>773.04</v>
      </c>
      <c r="J131" s="25">
        <v>824.12</v>
      </c>
      <c r="K131" s="25">
        <v>988.29</v>
      </c>
      <c r="L131" s="25">
        <v>1152.49</v>
      </c>
      <c r="M131" s="25">
        <v>1211.63</v>
      </c>
      <c r="N131" s="25">
        <v>1218.35</v>
      </c>
      <c r="O131" s="25">
        <v>1211.2</v>
      </c>
      <c r="P131" s="25">
        <v>1194.51</v>
      </c>
      <c r="Q131" s="25">
        <v>1153.09</v>
      </c>
      <c r="R131" s="25">
        <v>1149.82</v>
      </c>
      <c r="S131" s="25">
        <v>1148.84</v>
      </c>
      <c r="T131" s="25">
        <v>1149.35</v>
      </c>
      <c r="U131" s="25">
        <v>1150.61</v>
      </c>
      <c r="V131" s="25">
        <v>1163.35</v>
      </c>
      <c r="W131" s="25">
        <v>1145.98</v>
      </c>
      <c r="X131" s="25">
        <v>1090.99</v>
      </c>
      <c r="Y131" s="26">
        <v>997.75</v>
      </c>
    </row>
    <row r="132" spans="1:25" ht="15.75">
      <c r="A132" s="23" t="str">
        <f t="shared" si="2"/>
        <v>22.05.2014</v>
      </c>
      <c r="B132" s="24">
        <v>1046.31</v>
      </c>
      <c r="C132" s="25">
        <v>896.62</v>
      </c>
      <c r="D132" s="25">
        <v>841.16</v>
      </c>
      <c r="E132" s="25">
        <v>800.86</v>
      </c>
      <c r="F132" s="25">
        <v>767.3</v>
      </c>
      <c r="G132" s="25">
        <v>742.93</v>
      </c>
      <c r="H132" s="25">
        <v>738.2</v>
      </c>
      <c r="I132" s="25">
        <v>805.41</v>
      </c>
      <c r="J132" s="25">
        <v>807.44</v>
      </c>
      <c r="K132" s="25">
        <v>1069.69</v>
      </c>
      <c r="L132" s="25">
        <v>1265.74</v>
      </c>
      <c r="M132" s="25">
        <v>1309.95</v>
      </c>
      <c r="N132" s="25">
        <v>1294.01</v>
      </c>
      <c r="O132" s="25">
        <v>1286.9</v>
      </c>
      <c r="P132" s="25">
        <v>1261.14</v>
      </c>
      <c r="Q132" s="25">
        <v>1266.63</v>
      </c>
      <c r="R132" s="25">
        <v>1293.72</v>
      </c>
      <c r="S132" s="25">
        <v>1291.75</v>
      </c>
      <c r="T132" s="25">
        <v>1272.28</v>
      </c>
      <c r="U132" s="25">
        <v>1244.53</v>
      </c>
      <c r="V132" s="25">
        <v>1248.65</v>
      </c>
      <c r="W132" s="25">
        <v>1189.75</v>
      </c>
      <c r="X132" s="25">
        <v>1149.18</v>
      </c>
      <c r="Y132" s="26">
        <v>1155.37</v>
      </c>
    </row>
    <row r="133" spans="1:25" ht="15.75">
      <c r="A133" s="23" t="str">
        <f t="shared" si="2"/>
        <v>23.05.2014</v>
      </c>
      <c r="B133" s="24">
        <v>1143.05</v>
      </c>
      <c r="C133" s="25">
        <v>988.2</v>
      </c>
      <c r="D133" s="25">
        <v>833.73</v>
      </c>
      <c r="E133" s="25">
        <v>792.85</v>
      </c>
      <c r="F133" s="25">
        <v>734.21</v>
      </c>
      <c r="G133" s="25">
        <v>715.44</v>
      </c>
      <c r="H133" s="25">
        <v>720.33</v>
      </c>
      <c r="I133" s="25">
        <v>807.3</v>
      </c>
      <c r="J133" s="25">
        <v>873.22</v>
      </c>
      <c r="K133" s="25">
        <v>1068.44</v>
      </c>
      <c r="L133" s="25">
        <v>1197.26</v>
      </c>
      <c r="M133" s="25">
        <v>1287.72</v>
      </c>
      <c r="N133" s="25">
        <v>1284.33</v>
      </c>
      <c r="O133" s="25">
        <v>1284.69</v>
      </c>
      <c r="P133" s="25">
        <v>1261.45</v>
      </c>
      <c r="Q133" s="25">
        <v>1277.88</v>
      </c>
      <c r="R133" s="25">
        <v>1288.94</v>
      </c>
      <c r="S133" s="25">
        <v>1299.67</v>
      </c>
      <c r="T133" s="25">
        <v>1252.56</v>
      </c>
      <c r="U133" s="25">
        <v>1247.53</v>
      </c>
      <c r="V133" s="25">
        <v>1224.4</v>
      </c>
      <c r="W133" s="25">
        <v>1152.03</v>
      </c>
      <c r="X133" s="25">
        <v>1148.18</v>
      </c>
      <c r="Y133" s="26">
        <v>1151.58</v>
      </c>
    </row>
    <row r="134" spans="1:25" ht="15.75">
      <c r="A134" s="23" t="str">
        <f t="shared" si="2"/>
        <v>24.05.2014</v>
      </c>
      <c r="B134" s="24">
        <v>1147.88</v>
      </c>
      <c r="C134" s="25">
        <v>967.32</v>
      </c>
      <c r="D134" s="25">
        <v>1093.03</v>
      </c>
      <c r="E134" s="25">
        <v>959.24</v>
      </c>
      <c r="F134" s="25">
        <v>952.83</v>
      </c>
      <c r="G134" s="25">
        <v>942.76</v>
      </c>
      <c r="H134" s="25">
        <v>926.8</v>
      </c>
      <c r="I134" s="25">
        <v>932.76</v>
      </c>
      <c r="J134" s="25">
        <v>954.17</v>
      </c>
      <c r="K134" s="25">
        <v>1070.99</v>
      </c>
      <c r="L134" s="25">
        <v>1212.47</v>
      </c>
      <c r="M134" s="25">
        <v>1329.78</v>
      </c>
      <c r="N134" s="25">
        <v>1327.66</v>
      </c>
      <c r="O134" s="25">
        <v>1323.76</v>
      </c>
      <c r="P134" s="25">
        <v>1361.43</v>
      </c>
      <c r="Q134" s="25">
        <v>1334.2</v>
      </c>
      <c r="R134" s="25">
        <v>1321.08</v>
      </c>
      <c r="S134" s="25">
        <v>1311.41</v>
      </c>
      <c r="T134" s="25">
        <v>1307.61</v>
      </c>
      <c r="U134" s="25">
        <v>1312</v>
      </c>
      <c r="V134" s="25">
        <v>1307.25</v>
      </c>
      <c r="W134" s="25">
        <v>1286.96</v>
      </c>
      <c r="X134" s="25">
        <v>1228.86</v>
      </c>
      <c r="Y134" s="26">
        <v>1238.08</v>
      </c>
    </row>
    <row r="135" spans="1:25" ht="15.75">
      <c r="A135" s="23" t="str">
        <f t="shared" si="2"/>
        <v>25.05.2014</v>
      </c>
      <c r="B135" s="24">
        <v>1184.99</v>
      </c>
      <c r="C135" s="25">
        <v>1039.77</v>
      </c>
      <c r="D135" s="25">
        <v>951.66</v>
      </c>
      <c r="E135" s="25">
        <v>944.4</v>
      </c>
      <c r="F135" s="25">
        <v>908.86</v>
      </c>
      <c r="G135" s="25">
        <v>873.09</v>
      </c>
      <c r="H135" s="25">
        <v>717.9</v>
      </c>
      <c r="I135" s="25">
        <v>713.21</v>
      </c>
      <c r="J135" s="25">
        <v>801.44</v>
      </c>
      <c r="K135" s="25">
        <v>921.42</v>
      </c>
      <c r="L135" s="25">
        <v>1038.43</v>
      </c>
      <c r="M135" s="25">
        <v>1151.67</v>
      </c>
      <c r="N135" s="25">
        <v>1247.7</v>
      </c>
      <c r="O135" s="25">
        <v>1289.35</v>
      </c>
      <c r="P135" s="25">
        <v>1278.74</v>
      </c>
      <c r="Q135" s="25">
        <v>1270.39</v>
      </c>
      <c r="R135" s="25">
        <v>1254.13</v>
      </c>
      <c r="S135" s="25">
        <v>1259.79</v>
      </c>
      <c r="T135" s="25">
        <v>1233.83</v>
      </c>
      <c r="U135" s="25">
        <v>1240.55</v>
      </c>
      <c r="V135" s="25">
        <v>1246.55</v>
      </c>
      <c r="W135" s="25">
        <v>1248.06</v>
      </c>
      <c r="X135" s="25">
        <v>1249.36</v>
      </c>
      <c r="Y135" s="26">
        <v>1291.96</v>
      </c>
    </row>
    <row r="136" spans="1:25" ht="15.75">
      <c r="A136" s="23" t="str">
        <f t="shared" si="2"/>
        <v>26.05.2014</v>
      </c>
      <c r="B136" s="24">
        <v>1215.27</v>
      </c>
      <c r="C136" s="25">
        <v>1104.57</v>
      </c>
      <c r="D136" s="25">
        <v>1009.3</v>
      </c>
      <c r="E136" s="25">
        <v>894.91</v>
      </c>
      <c r="F136" s="25">
        <v>792.16</v>
      </c>
      <c r="G136" s="25">
        <v>720.46</v>
      </c>
      <c r="H136" s="25">
        <v>727.26</v>
      </c>
      <c r="I136" s="25">
        <v>849.82</v>
      </c>
      <c r="J136" s="25">
        <v>988.23</v>
      </c>
      <c r="K136" s="25">
        <v>1155.06</v>
      </c>
      <c r="L136" s="25">
        <v>1354.46</v>
      </c>
      <c r="M136" s="25">
        <v>1405.95</v>
      </c>
      <c r="N136" s="25">
        <v>1415.92</v>
      </c>
      <c r="O136" s="25">
        <v>1410</v>
      </c>
      <c r="P136" s="25">
        <v>1373.31</v>
      </c>
      <c r="Q136" s="25">
        <v>1367.06</v>
      </c>
      <c r="R136" s="25">
        <v>1360.9</v>
      </c>
      <c r="S136" s="25">
        <v>1364.77</v>
      </c>
      <c r="T136" s="25">
        <v>1363.79</v>
      </c>
      <c r="U136" s="25">
        <v>1344.99</v>
      </c>
      <c r="V136" s="25">
        <v>1310.74</v>
      </c>
      <c r="W136" s="25">
        <v>1252.31</v>
      </c>
      <c r="X136" s="25">
        <v>1177.12</v>
      </c>
      <c r="Y136" s="26">
        <v>1176.99</v>
      </c>
    </row>
    <row r="137" spans="1:25" ht="15.75">
      <c r="A137" s="23" t="str">
        <f t="shared" si="2"/>
        <v>27.05.2014</v>
      </c>
      <c r="B137" s="24">
        <v>1142.05</v>
      </c>
      <c r="C137" s="25">
        <v>948.67</v>
      </c>
      <c r="D137" s="25">
        <v>875.88</v>
      </c>
      <c r="E137" s="25">
        <v>875.53</v>
      </c>
      <c r="F137" s="25">
        <v>802.79</v>
      </c>
      <c r="G137" s="25">
        <v>802.95</v>
      </c>
      <c r="H137" s="25">
        <v>825.92</v>
      </c>
      <c r="I137" s="25">
        <v>866.26</v>
      </c>
      <c r="J137" s="25">
        <v>1078.53</v>
      </c>
      <c r="K137" s="25">
        <v>1237.1</v>
      </c>
      <c r="L137" s="25">
        <v>1348.58</v>
      </c>
      <c r="M137" s="25">
        <v>1414.41</v>
      </c>
      <c r="N137" s="25">
        <v>1413.71</v>
      </c>
      <c r="O137" s="25">
        <v>1378.98</v>
      </c>
      <c r="P137" s="25">
        <v>1330.53</v>
      </c>
      <c r="Q137" s="25">
        <v>1348.77</v>
      </c>
      <c r="R137" s="25">
        <v>1308.21</v>
      </c>
      <c r="S137" s="25">
        <v>1266.7</v>
      </c>
      <c r="T137" s="25">
        <v>1277.61</v>
      </c>
      <c r="U137" s="25">
        <v>1258.63</v>
      </c>
      <c r="V137" s="25">
        <v>1245.5</v>
      </c>
      <c r="W137" s="25">
        <v>1204.44</v>
      </c>
      <c r="X137" s="25">
        <v>1150.82</v>
      </c>
      <c r="Y137" s="26">
        <v>1151.03</v>
      </c>
    </row>
    <row r="138" spans="1:25" ht="15.75">
      <c r="A138" s="23" t="str">
        <f t="shared" si="2"/>
        <v>28.05.2014</v>
      </c>
      <c r="B138" s="24">
        <v>1103.84</v>
      </c>
      <c r="C138" s="25">
        <v>937.29</v>
      </c>
      <c r="D138" s="25">
        <v>870.35</v>
      </c>
      <c r="E138" s="25">
        <v>849.38</v>
      </c>
      <c r="F138" s="25">
        <v>801.67</v>
      </c>
      <c r="G138" s="25">
        <v>788.21</v>
      </c>
      <c r="H138" s="25">
        <v>802.57</v>
      </c>
      <c r="I138" s="25">
        <v>836.08</v>
      </c>
      <c r="J138" s="25">
        <v>962.39</v>
      </c>
      <c r="K138" s="25">
        <v>1104.33</v>
      </c>
      <c r="L138" s="25">
        <v>1337.68</v>
      </c>
      <c r="M138" s="25">
        <v>1361.94</v>
      </c>
      <c r="N138" s="25">
        <v>1372.55</v>
      </c>
      <c r="O138" s="25">
        <v>1375.06</v>
      </c>
      <c r="P138" s="25">
        <v>1350.33</v>
      </c>
      <c r="Q138" s="25">
        <v>1357.88</v>
      </c>
      <c r="R138" s="25">
        <v>1343.72</v>
      </c>
      <c r="S138" s="25">
        <v>1307.27</v>
      </c>
      <c r="T138" s="25">
        <v>1316.35</v>
      </c>
      <c r="U138" s="25">
        <v>1302.82</v>
      </c>
      <c r="V138" s="25">
        <v>1262.31</v>
      </c>
      <c r="W138" s="25">
        <v>1212.5</v>
      </c>
      <c r="X138" s="25">
        <v>1161.41</v>
      </c>
      <c r="Y138" s="26">
        <v>1152.71</v>
      </c>
    </row>
    <row r="139" spans="1:25" ht="15.75">
      <c r="A139" s="23" t="str">
        <f t="shared" si="2"/>
        <v>29.05.2014</v>
      </c>
      <c r="B139" s="24">
        <v>1094.98</v>
      </c>
      <c r="C139" s="25">
        <v>954.15</v>
      </c>
      <c r="D139" s="25">
        <v>822.59</v>
      </c>
      <c r="E139" s="25">
        <v>811.51</v>
      </c>
      <c r="F139" s="25">
        <v>760.97</v>
      </c>
      <c r="G139" s="25">
        <v>617.04</v>
      </c>
      <c r="H139" s="25">
        <v>722.84</v>
      </c>
      <c r="I139" s="25">
        <v>783.66</v>
      </c>
      <c r="J139" s="25">
        <v>931.1</v>
      </c>
      <c r="K139" s="25">
        <v>1101.14</v>
      </c>
      <c r="L139" s="25">
        <v>1306.69</v>
      </c>
      <c r="M139" s="25">
        <v>1363.09</v>
      </c>
      <c r="N139" s="25">
        <v>1362.67</v>
      </c>
      <c r="O139" s="25">
        <v>1346.13</v>
      </c>
      <c r="P139" s="25">
        <v>1325.84</v>
      </c>
      <c r="Q139" s="25">
        <v>1330.97</v>
      </c>
      <c r="R139" s="25">
        <v>1336.57</v>
      </c>
      <c r="S139" s="25">
        <v>1314.07</v>
      </c>
      <c r="T139" s="25">
        <v>1318.68</v>
      </c>
      <c r="U139" s="25">
        <v>1276.01</v>
      </c>
      <c r="V139" s="25">
        <v>1254.67</v>
      </c>
      <c r="W139" s="25">
        <v>1174.65</v>
      </c>
      <c r="X139" s="25">
        <v>1149.93</v>
      </c>
      <c r="Y139" s="26">
        <v>1149.16</v>
      </c>
    </row>
    <row r="140" spans="1:25" ht="15.75">
      <c r="A140" s="23" t="str">
        <f t="shared" si="2"/>
        <v>30.05.2014</v>
      </c>
      <c r="B140" s="24">
        <v>1100.6</v>
      </c>
      <c r="C140" s="25">
        <v>933.89</v>
      </c>
      <c r="D140" s="25">
        <v>939.24</v>
      </c>
      <c r="E140" s="25">
        <v>887.25</v>
      </c>
      <c r="F140" s="25">
        <v>875.59</v>
      </c>
      <c r="G140" s="25">
        <v>806.82</v>
      </c>
      <c r="H140" s="25">
        <v>823.3</v>
      </c>
      <c r="I140" s="25">
        <v>949.37</v>
      </c>
      <c r="J140" s="25">
        <v>1034.34</v>
      </c>
      <c r="K140" s="25">
        <v>1200.76</v>
      </c>
      <c r="L140" s="25">
        <v>1388.52</v>
      </c>
      <c r="M140" s="25">
        <v>1455.14</v>
      </c>
      <c r="N140" s="25">
        <v>1431.43</v>
      </c>
      <c r="O140" s="25">
        <v>1465.07</v>
      </c>
      <c r="P140" s="25">
        <v>1439.89</v>
      </c>
      <c r="Q140" s="25">
        <v>1434.34</v>
      </c>
      <c r="R140" s="25">
        <v>1425.8</v>
      </c>
      <c r="S140" s="25">
        <v>1379.47</v>
      </c>
      <c r="T140" s="25">
        <v>1386.49</v>
      </c>
      <c r="U140" s="25">
        <v>1350.99</v>
      </c>
      <c r="V140" s="25">
        <v>1293.75</v>
      </c>
      <c r="W140" s="25">
        <v>1223.3</v>
      </c>
      <c r="X140" s="25">
        <v>1173.28</v>
      </c>
      <c r="Y140" s="26">
        <v>1174.94</v>
      </c>
    </row>
    <row r="141" spans="1:25" ht="16.5" thickBot="1">
      <c r="A141" s="27" t="str">
        <f t="shared" si="2"/>
        <v>31.05.2014</v>
      </c>
      <c r="B141" s="28">
        <v>1130.61</v>
      </c>
      <c r="C141" s="29">
        <v>967.39</v>
      </c>
      <c r="D141" s="29">
        <v>1103.36</v>
      </c>
      <c r="E141" s="29">
        <v>1004.89</v>
      </c>
      <c r="F141" s="29">
        <v>1010.42</v>
      </c>
      <c r="G141" s="29">
        <v>986.55</v>
      </c>
      <c r="H141" s="29">
        <v>976.18</v>
      </c>
      <c r="I141" s="29">
        <v>979.61</v>
      </c>
      <c r="J141" s="29">
        <v>1044.88</v>
      </c>
      <c r="K141" s="29">
        <v>1140.11</v>
      </c>
      <c r="L141" s="29">
        <v>1346.04</v>
      </c>
      <c r="M141" s="29">
        <v>1398.66</v>
      </c>
      <c r="N141" s="29">
        <v>1421.11</v>
      </c>
      <c r="O141" s="29">
        <v>1430.81</v>
      </c>
      <c r="P141" s="29">
        <v>1468.33</v>
      </c>
      <c r="Q141" s="29">
        <v>1391.48</v>
      </c>
      <c r="R141" s="29">
        <v>1373.68</v>
      </c>
      <c r="S141" s="29">
        <v>1352.88</v>
      </c>
      <c r="T141" s="29">
        <v>1373.38</v>
      </c>
      <c r="U141" s="29">
        <v>1386.87</v>
      </c>
      <c r="V141" s="29">
        <v>1371.84</v>
      </c>
      <c r="W141" s="29">
        <v>1365.08</v>
      </c>
      <c r="X141" s="29">
        <v>1258.05</v>
      </c>
      <c r="Y141" s="29">
        <v>1281.43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389977.18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2014-06-11T05:12:42Z</dcterms:created>
  <dcterms:modified xsi:type="dcterms:W3CDTF">2014-06-11T05:18:44Z</dcterms:modified>
  <cp:category/>
  <cp:version/>
  <cp:contentType/>
  <cp:contentStatus/>
</cp:coreProperties>
</file>