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6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<sst xmlns="http://schemas.openxmlformats.org/spreadsheetml/2006/main" count="1152" uniqueCount="81">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</sst>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1001.64</v>
      </c>
      <c r="C9" s="20">
        <v>946.52</v>
      </c>
      <c r="D9" s="20">
        <v>946.29</v>
      </c>
      <c r="E9" s="20">
        <v>925.04</v>
      </c>
      <c r="F9" s="20">
        <v>908.77</v>
      </c>
      <c r="G9" s="20">
        <v>909.77</v>
      </c>
      <c r="H9" s="20">
        <v>946.66</v>
      </c>
      <c r="I9" s="20">
        <v>1020.86</v>
      </c>
      <c r="J9" s="20">
        <v>1102.71</v>
      </c>
      <c r="K9" s="20">
        <v>1148.45</v>
      </c>
      <c r="L9" s="20">
        <v>1134.48</v>
      </c>
      <c r="M9" s="20">
        <v>1132.41</v>
      </c>
      <c r="N9" s="20">
        <v>1083.93</v>
      </c>
      <c r="O9" s="20">
        <v>1097.28</v>
      </c>
      <c r="P9" s="20">
        <v>1109.73</v>
      </c>
      <c r="Q9" s="20">
        <v>1077.61</v>
      </c>
      <c r="R9" s="20">
        <v>1108.16</v>
      </c>
      <c r="S9" s="20">
        <v>1128.53</v>
      </c>
      <c r="T9" s="20">
        <v>1134.27</v>
      </c>
      <c r="U9" s="20">
        <v>1110.89</v>
      </c>
      <c r="V9" s="20">
        <v>1295.77</v>
      </c>
      <c r="W9" s="20">
        <v>1359.81</v>
      </c>
      <c r="X9" s="20">
        <v>1330.82</v>
      </c>
      <c r="Y9" s="21">
        <v>1191.07</v>
      </c>
      <c r="Z9" s="22"/>
    </row>
    <row r="10" spans="1:25" ht="15.75">
      <c r="A10" s="23" t="s">
        <v>51</v>
      </c>
      <c r="B10" s="24">
        <v>1139.05</v>
      </c>
      <c r="C10" s="25">
        <v>965.46</v>
      </c>
      <c r="D10" s="25">
        <v>994.61</v>
      </c>
      <c r="E10" s="25">
        <v>985.99</v>
      </c>
      <c r="F10" s="25">
        <v>961.97</v>
      </c>
      <c r="G10" s="25">
        <v>975.11</v>
      </c>
      <c r="H10" s="25">
        <v>1002.13</v>
      </c>
      <c r="I10" s="25">
        <v>1056.66</v>
      </c>
      <c r="J10" s="25">
        <v>1170.9</v>
      </c>
      <c r="K10" s="25">
        <v>1354.36</v>
      </c>
      <c r="L10" s="25">
        <v>1397.51</v>
      </c>
      <c r="M10" s="25">
        <v>1444.04</v>
      </c>
      <c r="N10" s="25">
        <v>1477.91</v>
      </c>
      <c r="O10" s="25">
        <v>1470.57</v>
      </c>
      <c r="P10" s="25">
        <v>1465.99</v>
      </c>
      <c r="Q10" s="25">
        <v>1384.49</v>
      </c>
      <c r="R10" s="25">
        <v>1362.97</v>
      </c>
      <c r="S10" s="25">
        <v>1353.33</v>
      </c>
      <c r="T10" s="25">
        <v>1344.48</v>
      </c>
      <c r="U10" s="25">
        <v>1340.7</v>
      </c>
      <c r="V10" s="25">
        <v>1397.88</v>
      </c>
      <c r="W10" s="25">
        <v>1425.08</v>
      </c>
      <c r="X10" s="25">
        <v>1379.33</v>
      </c>
      <c r="Y10" s="26">
        <v>1291.95</v>
      </c>
    </row>
    <row r="11" spans="1:25" ht="15.75">
      <c r="A11" s="23" t="s">
        <v>52</v>
      </c>
      <c r="B11" s="24">
        <v>1160.04</v>
      </c>
      <c r="C11" s="25">
        <v>988.93</v>
      </c>
      <c r="D11" s="25">
        <v>1005.43</v>
      </c>
      <c r="E11" s="25">
        <v>1012.05</v>
      </c>
      <c r="F11" s="25">
        <v>1013.07</v>
      </c>
      <c r="G11" s="25">
        <v>1028.3</v>
      </c>
      <c r="H11" s="25">
        <v>1060.02</v>
      </c>
      <c r="I11" s="25">
        <v>1192.76</v>
      </c>
      <c r="J11" s="25">
        <v>1239.57</v>
      </c>
      <c r="K11" s="25">
        <v>1464.03</v>
      </c>
      <c r="L11" s="25">
        <v>1619.71</v>
      </c>
      <c r="M11" s="25">
        <v>1684.6</v>
      </c>
      <c r="N11" s="25">
        <v>1677.74</v>
      </c>
      <c r="O11" s="25">
        <v>1685.11</v>
      </c>
      <c r="P11" s="25">
        <v>1669.1</v>
      </c>
      <c r="Q11" s="25">
        <v>1675.79</v>
      </c>
      <c r="R11" s="25">
        <v>1650.23</v>
      </c>
      <c r="S11" s="25">
        <v>1675.17</v>
      </c>
      <c r="T11" s="25">
        <v>1666.46</v>
      </c>
      <c r="U11" s="25">
        <v>1684.92</v>
      </c>
      <c r="V11" s="25">
        <v>1669.48</v>
      </c>
      <c r="W11" s="25">
        <v>1667.16</v>
      </c>
      <c r="X11" s="25">
        <v>1562.46</v>
      </c>
      <c r="Y11" s="26">
        <v>1420.73</v>
      </c>
    </row>
    <row r="12" spans="1:25" ht="15.75">
      <c r="A12" s="23" t="s">
        <v>53</v>
      </c>
      <c r="B12" s="24">
        <v>1296.59</v>
      </c>
      <c r="C12" s="25">
        <v>1068.67</v>
      </c>
      <c r="D12" s="25">
        <v>1012.63</v>
      </c>
      <c r="E12" s="25">
        <v>996.73</v>
      </c>
      <c r="F12" s="25">
        <v>994.63</v>
      </c>
      <c r="G12" s="25">
        <v>1019.51</v>
      </c>
      <c r="H12" s="25">
        <v>1058.06</v>
      </c>
      <c r="I12" s="25">
        <v>1123.84</v>
      </c>
      <c r="J12" s="25">
        <v>1227.1</v>
      </c>
      <c r="K12" s="25">
        <v>1445.18</v>
      </c>
      <c r="L12" s="25">
        <v>1458.47</v>
      </c>
      <c r="M12" s="25">
        <v>1523.21</v>
      </c>
      <c r="N12" s="25">
        <v>1524.07</v>
      </c>
      <c r="O12" s="25">
        <v>1520.93</v>
      </c>
      <c r="P12" s="25">
        <v>1488.41</v>
      </c>
      <c r="Q12" s="25">
        <v>1466.34</v>
      </c>
      <c r="R12" s="25">
        <v>1455.48</v>
      </c>
      <c r="S12" s="25">
        <v>1413.52</v>
      </c>
      <c r="T12" s="25">
        <v>1417.84</v>
      </c>
      <c r="U12" s="25">
        <v>1422.06</v>
      </c>
      <c r="V12" s="25">
        <v>1467.02</v>
      </c>
      <c r="W12" s="25">
        <v>1469.04</v>
      </c>
      <c r="X12" s="25">
        <v>1410.21</v>
      </c>
      <c r="Y12" s="26">
        <v>1351.18</v>
      </c>
    </row>
    <row r="13" spans="1:25" ht="15.75">
      <c r="A13" s="23" t="s">
        <v>54</v>
      </c>
      <c r="B13" s="24">
        <v>1210.04</v>
      </c>
      <c r="C13" s="25">
        <v>1107.13</v>
      </c>
      <c r="D13" s="25">
        <v>996.62</v>
      </c>
      <c r="E13" s="25">
        <v>987.74</v>
      </c>
      <c r="F13" s="25">
        <v>973.68</v>
      </c>
      <c r="G13" s="25">
        <v>1010.4</v>
      </c>
      <c r="H13" s="25">
        <v>1085.77</v>
      </c>
      <c r="I13" s="25">
        <v>1199.01</v>
      </c>
      <c r="J13" s="25">
        <v>1247.3</v>
      </c>
      <c r="K13" s="25">
        <v>1401.78</v>
      </c>
      <c r="L13" s="25">
        <v>1413.81</v>
      </c>
      <c r="M13" s="25">
        <v>1437.34</v>
      </c>
      <c r="N13" s="25">
        <v>1425.53</v>
      </c>
      <c r="O13" s="25">
        <v>1425.31</v>
      </c>
      <c r="P13" s="25">
        <v>1427.52</v>
      </c>
      <c r="Q13" s="25">
        <v>1464.29</v>
      </c>
      <c r="R13" s="25">
        <v>1480.12</v>
      </c>
      <c r="S13" s="25">
        <v>1453.21</v>
      </c>
      <c r="T13" s="25">
        <v>1447.5</v>
      </c>
      <c r="U13" s="25">
        <v>1435.58</v>
      </c>
      <c r="V13" s="25">
        <v>1443.19</v>
      </c>
      <c r="W13" s="25">
        <v>1410.4</v>
      </c>
      <c r="X13" s="25">
        <v>1345.56</v>
      </c>
      <c r="Y13" s="26">
        <v>1303</v>
      </c>
    </row>
    <row r="14" spans="1:25" ht="15.75">
      <c r="A14" s="23" t="s">
        <v>55</v>
      </c>
      <c r="B14" s="24">
        <v>1289.87</v>
      </c>
      <c r="C14" s="25">
        <v>1112.8</v>
      </c>
      <c r="D14" s="25">
        <v>992.6</v>
      </c>
      <c r="E14" s="25">
        <v>980.97</v>
      </c>
      <c r="F14" s="25">
        <v>970.22</v>
      </c>
      <c r="G14" s="25">
        <v>957.49</v>
      </c>
      <c r="H14" s="25">
        <v>995.76</v>
      </c>
      <c r="I14" s="25">
        <v>1041.17</v>
      </c>
      <c r="J14" s="25">
        <v>1088.21</v>
      </c>
      <c r="K14" s="25">
        <v>1144.46</v>
      </c>
      <c r="L14" s="25">
        <v>1272.56</v>
      </c>
      <c r="M14" s="25">
        <v>1292.25</v>
      </c>
      <c r="N14" s="25">
        <v>1308.84</v>
      </c>
      <c r="O14" s="25">
        <v>1305.44</v>
      </c>
      <c r="P14" s="25">
        <v>1298.86</v>
      </c>
      <c r="Q14" s="25">
        <v>1305.17</v>
      </c>
      <c r="R14" s="25">
        <v>1315.27</v>
      </c>
      <c r="S14" s="25">
        <v>1312.41</v>
      </c>
      <c r="T14" s="25">
        <v>1326.89</v>
      </c>
      <c r="U14" s="25">
        <v>1339.89</v>
      </c>
      <c r="V14" s="25">
        <v>1328.41</v>
      </c>
      <c r="W14" s="25">
        <v>1273.92</v>
      </c>
      <c r="X14" s="25">
        <v>1256.6</v>
      </c>
      <c r="Y14" s="26">
        <v>1181.69</v>
      </c>
    </row>
    <row r="15" spans="1:25" ht="15.75">
      <c r="A15" s="23" t="s">
        <v>56</v>
      </c>
      <c r="B15" s="24">
        <v>1088.15</v>
      </c>
      <c r="C15" s="25">
        <v>985.11</v>
      </c>
      <c r="D15" s="25">
        <v>974.84</v>
      </c>
      <c r="E15" s="25">
        <v>954.76</v>
      </c>
      <c r="F15" s="25">
        <v>950.09</v>
      </c>
      <c r="G15" s="25">
        <v>939.16</v>
      </c>
      <c r="H15" s="25">
        <v>946.45</v>
      </c>
      <c r="I15" s="25">
        <v>964.37</v>
      </c>
      <c r="J15" s="25">
        <v>980.41</v>
      </c>
      <c r="K15" s="25">
        <v>1005.81</v>
      </c>
      <c r="L15" s="25">
        <v>1005.92</v>
      </c>
      <c r="M15" s="25">
        <v>1080.78</v>
      </c>
      <c r="N15" s="25">
        <v>1123.64</v>
      </c>
      <c r="O15" s="25">
        <v>1124.61</v>
      </c>
      <c r="P15" s="25">
        <v>1120.56</v>
      </c>
      <c r="Q15" s="25">
        <v>1136.45</v>
      </c>
      <c r="R15" s="25">
        <v>1193.83</v>
      </c>
      <c r="S15" s="25">
        <v>1238.36</v>
      </c>
      <c r="T15" s="25">
        <v>1287.83</v>
      </c>
      <c r="U15" s="25">
        <v>1276.74</v>
      </c>
      <c r="V15" s="25">
        <v>1290.26</v>
      </c>
      <c r="W15" s="25">
        <v>1232.58</v>
      </c>
      <c r="X15" s="25">
        <v>1181.49</v>
      </c>
      <c r="Y15" s="26">
        <v>1107.85</v>
      </c>
    </row>
    <row r="16" spans="1:25" ht="15.75">
      <c r="A16" s="23" t="s">
        <v>57</v>
      </c>
      <c r="B16" s="24">
        <v>1062.21</v>
      </c>
      <c r="C16" s="25">
        <v>980.69</v>
      </c>
      <c r="D16" s="25">
        <v>1054.08</v>
      </c>
      <c r="E16" s="25">
        <v>1012.95</v>
      </c>
      <c r="F16" s="25">
        <v>975.94</v>
      </c>
      <c r="G16" s="25">
        <v>990.32</v>
      </c>
      <c r="H16" s="25">
        <v>1056.54</v>
      </c>
      <c r="I16" s="25">
        <v>1140.56</v>
      </c>
      <c r="J16" s="25">
        <v>1196.55</v>
      </c>
      <c r="K16" s="25">
        <v>1327.19</v>
      </c>
      <c r="L16" s="25">
        <v>1327</v>
      </c>
      <c r="M16" s="25">
        <v>1346.12</v>
      </c>
      <c r="N16" s="25">
        <v>1327.14</v>
      </c>
      <c r="O16" s="25">
        <v>1307.36</v>
      </c>
      <c r="P16" s="25">
        <v>1317.93</v>
      </c>
      <c r="Q16" s="25">
        <v>1350.95</v>
      </c>
      <c r="R16" s="25">
        <v>1353.42</v>
      </c>
      <c r="S16" s="25">
        <v>1336.32</v>
      </c>
      <c r="T16" s="25">
        <v>1329.35</v>
      </c>
      <c r="U16" s="25">
        <v>1328.28</v>
      </c>
      <c r="V16" s="25">
        <v>1325.72</v>
      </c>
      <c r="W16" s="25">
        <v>1308.71</v>
      </c>
      <c r="X16" s="25">
        <v>1252.79</v>
      </c>
      <c r="Y16" s="26">
        <v>1182.99</v>
      </c>
    </row>
    <row r="17" spans="1:25" ht="15.75">
      <c r="A17" s="23" t="s">
        <v>58</v>
      </c>
      <c r="B17" s="24">
        <v>1085.76</v>
      </c>
      <c r="C17" s="25">
        <v>1046.17</v>
      </c>
      <c r="D17" s="25">
        <v>971.71</v>
      </c>
      <c r="E17" s="25">
        <v>945.05</v>
      </c>
      <c r="F17" s="25">
        <v>946.27</v>
      </c>
      <c r="G17" s="25">
        <v>950.82</v>
      </c>
      <c r="H17" s="25">
        <v>1000.47</v>
      </c>
      <c r="I17" s="25">
        <v>1092</v>
      </c>
      <c r="J17" s="25">
        <v>1126.6</v>
      </c>
      <c r="K17" s="25">
        <v>1289.8</v>
      </c>
      <c r="L17" s="25">
        <v>1302.26</v>
      </c>
      <c r="M17" s="25">
        <v>1301.73</v>
      </c>
      <c r="N17" s="25">
        <v>1296.99</v>
      </c>
      <c r="O17" s="25">
        <v>1296.29</v>
      </c>
      <c r="P17" s="25">
        <v>1292.39</v>
      </c>
      <c r="Q17" s="25">
        <v>1311.61</v>
      </c>
      <c r="R17" s="25">
        <v>1317.88</v>
      </c>
      <c r="S17" s="25">
        <v>1315.29</v>
      </c>
      <c r="T17" s="25">
        <v>1316.09</v>
      </c>
      <c r="U17" s="25">
        <v>1315.35</v>
      </c>
      <c r="V17" s="25">
        <v>1304.21</v>
      </c>
      <c r="W17" s="25">
        <v>1288.14</v>
      </c>
      <c r="X17" s="25">
        <v>1243.01</v>
      </c>
      <c r="Y17" s="26">
        <v>1168.41</v>
      </c>
    </row>
    <row r="18" spans="1:25" ht="15.75">
      <c r="A18" s="23" t="s">
        <v>59</v>
      </c>
      <c r="B18" s="24">
        <v>1049.91</v>
      </c>
      <c r="C18" s="25">
        <v>1010.63</v>
      </c>
      <c r="D18" s="25">
        <v>981.55</v>
      </c>
      <c r="E18" s="25">
        <v>998.07</v>
      </c>
      <c r="F18" s="25">
        <v>970.39</v>
      </c>
      <c r="G18" s="25">
        <v>994.89</v>
      </c>
      <c r="H18" s="25">
        <v>1015.79</v>
      </c>
      <c r="I18" s="25">
        <v>1112.42</v>
      </c>
      <c r="J18" s="25">
        <v>1147.34</v>
      </c>
      <c r="K18" s="25">
        <v>1331.59</v>
      </c>
      <c r="L18" s="25">
        <v>1344.89</v>
      </c>
      <c r="M18" s="25">
        <v>1347.67</v>
      </c>
      <c r="N18" s="25">
        <v>1344.2</v>
      </c>
      <c r="O18" s="25">
        <v>1343.42</v>
      </c>
      <c r="P18" s="25">
        <v>1344.87</v>
      </c>
      <c r="Q18" s="25">
        <v>1360.1</v>
      </c>
      <c r="R18" s="25">
        <v>1364.03</v>
      </c>
      <c r="S18" s="25">
        <v>1369.15</v>
      </c>
      <c r="T18" s="25">
        <v>1367.12</v>
      </c>
      <c r="U18" s="25">
        <v>1352.92</v>
      </c>
      <c r="V18" s="25">
        <v>1349.03</v>
      </c>
      <c r="W18" s="25">
        <v>1344.33</v>
      </c>
      <c r="X18" s="25">
        <v>1303.81</v>
      </c>
      <c r="Y18" s="26">
        <v>1187.39</v>
      </c>
    </row>
    <row r="19" spans="1:25" ht="15.75">
      <c r="A19" s="23" t="s">
        <v>60</v>
      </c>
      <c r="B19" s="24">
        <v>1125.88</v>
      </c>
      <c r="C19" s="25">
        <v>1020.51</v>
      </c>
      <c r="D19" s="25">
        <v>993.48</v>
      </c>
      <c r="E19" s="25">
        <v>1014.07</v>
      </c>
      <c r="F19" s="25">
        <v>978.95</v>
      </c>
      <c r="G19" s="25">
        <v>989.85</v>
      </c>
      <c r="H19" s="25">
        <v>1049.74</v>
      </c>
      <c r="I19" s="25">
        <v>1134.37</v>
      </c>
      <c r="J19" s="25">
        <v>1229.7</v>
      </c>
      <c r="K19" s="25">
        <v>1326.22</v>
      </c>
      <c r="L19" s="25">
        <v>1364.45</v>
      </c>
      <c r="M19" s="25">
        <v>1376.23</v>
      </c>
      <c r="N19" s="25">
        <v>1371.6</v>
      </c>
      <c r="O19" s="25">
        <v>1373.17</v>
      </c>
      <c r="P19" s="25">
        <v>1374.31</v>
      </c>
      <c r="Q19" s="25">
        <v>1397.98</v>
      </c>
      <c r="R19" s="25">
        <v>1403.98</v>
      </c>
      <c r="S19" s="25">
        <v>1396.66</v>
      </c>
      <c r="T19" s="25">
        <v>1411.16</v>
      </c>
      <c r="U19" s="25">
        <v>1383.53</v>
      </c>
      <c r="V19" s="25">
        <v>1379.76</v>
      </c>
      <c r="W19" s="25">
        <v>1359.01</v>
      </c>
      <c r="X19" s="25">
        <v>1324.72</v>
      </c>
      <c r="Y19" s="26">
        <v>1193.13</v>
      </c>
    </row>
    <row r="20" spans="1:25" ht="15.75">
      <c r="A20" s="23" t="s">
        <v>61</v>
      </c>
      <c r="B20" s="24">
        <v>1131.64</v>
      </c>
      <c r="C20" s="25">
        <v>1045.93</v>
      </c>
      <c r="D20" s="25">
        <v>999.24</v>
      </c>
      <c r="E20" s="25">
        <v>1007.54</v>
      </c>
      <c r="F20" s="25">
        <v>975.45</v>
      </c>
      <c r="G20" s="25">
        <v>992.92</v>
      </c>
      <c r="H20" s="25">
        <v>1036.24</v>
      </c>
      <c r="I20" s="25">
        <v>1137.76</v>
      </c>
      <c r="J20" s="25">
        <v>1226.85</v>
      </c>
      <c r="K20" s="25">
        <v>1306.25</v>
      </c>
      <c r="L20" s="25">
        <v>1347.33</v>
      </c>
      <c r="M20" s="25">
        <v>1351.12</v>
      </c>
      <c r="N20" s="25">
        <v>1347.66</v>
      </c>
      <c r="O20" s="25">
        <v>1347.33</v>
      </c>
      <c r="P20" s="25">
        <v>1345.64</v>
      </c>
      <c r="Q20" s="25">
        <v>1350.81</v>
      </c>
      <c r="R20" s="25">
        <v>1354.89</v>
      </c>
      <c r="S20" s="25">
        <v>1369.15</v>
      </c>
      <c r="T20" s="25">
        <v>1361.53</v>
      </c>
      <c r="U20" s="25">
        <v>1349.56</v>
      </c>
      <c r="V20" s="25">
        <v>1350</v>
      </c>
      <c r="W20" s="25">
        <v>1399.01</v>
      </c>
      <c r="X20" s="25">
        <v>1346.33</v>
      </c>
      <c r="Y20" s="26">
        <v>1306.31</v>
      </c>
    </row>
    <row r="21" spans="1:25" ht="15.75">
      <c r="A21" s="23" t="s">
        <v>62</v>
      </c>
      <c r="B21" s="24">
        <v>1270.23</v>
      </c>
      <c r="C21" s="25">
        <v>1105.84</v>
      </c>
      <c r="D21" s="25">
        <v>1058.06</v>
      </c>
      <c r="E21" s="25">
        <v>1089.77</v>
      </c>
      <c r="F21" s="25">
        <v>1054.66</v>
      </c>
      <c r="G21" s="25">
        <v>1020.46</v>
      </c>
      <c r="H21" s="25">
        <v>1005.2</v>
      </c>
      <c r="I21" s="25">
        <v>1114.65</v>
      </c>
      <c r="J21" s="25">
        <v>1235.62</v>
      </c>
      <c r="K21" s="25">
        <v>1265.52</v>
      </c>
      <c r="L21" s="25">
        <v>1332.58</v>
      </c>
      <c r="M21" s="25">
        <v>1398.48</v>
      </c>
      <c r="N21" s="25">
        <v>1395.07</v>
      </c>
      <c r="O21" s="25">
        <v>1366.86</v>
      </c>
      <c r="P21" s="25">
        <v>1360.62</v>
      </c>
      <c r="Q21" s="25">
        <v>1373.67</v>
      </c>
      <c r="R21" s="25">
        <v>1403.71</v>
      </c>
      <c r="S21" s="25">
        <v>1443.15</v>
      </c>
      <c r="T21" s="25">
        <v>1445.79</v>
      </c>
      <c r="U21" s="25">
        <v>1420.69</v>
      </c>
      <c r="V21" s="25">
        <v>1387.88</v>
      </c>
      <c r="W21" s="25">
        <v>1359.06</v>
      </c>
      <c r="X21" s="25">
        <v>1361.24</v>
      </c>
      <c r="Y21" s="26">
        <v>1294.62</v>
      </c>
    </row>
    <row r="22" spans="1:25" ht="15.75">
      <c r="A22" s="23" t="s">
        <v>63</v>
      </c>
      <c r="B22" s="24">
        <v>1198.09</v>
      </c>
      <c r="C22" s="25">
        <v>1034.29</v>
      </c>
      <c r="D22" s="25">
        <v>1028.68</v>
      </c>
      <c r="E22" s="25">
        <v>1038.82</v>
      </c>
      <c r="F22" s="25">
        <v>954.1</v>
      </c>
      <c r="G22" s="25">
        <v>933.51</v>
      </c>
      <c r="H22" s="25">
        <v>926.52</v>
      </c>
      <c r="I22" s="25">
        <v>953.13</v>
      </c>
      <c r="J22" s="25">
        <v>1043.51</v>
      </c>
      <c r="K22" s="25">
        <v>1082.79</v>
      </c>
      <c r="L22" s="25">
        <v>1137.99</v>
      </c>
      <c r="M22" s="25">
        <v>1273.69</v>
      </c>
      <c r="N22" s="25">
        <v>1305.11</v>
      </c>
      <c r="O22" s="25">
        <v>1304.07</v>
      </c>
      <c r="P22" s="25">
        <v>1306.64</v>
      </c>
      <c r="Q22" s="25">
        <v>1308.72</v>
      </c>
      <c r="R22" s="25">
        <v>1328.03</v>
      </c>
      <c r="S22" s="25">
        <v>1353.85</v>
      </c>
      <c r="T22" s="25">
        <v>1365.21</v>
      </c>
      <c r="U22" s="25">
        <v>1350.63</v>
      </c>
      <c r="V22" s="25">
        <v>1343.03</v>
      </c>
      <c r="W22" s="25">
        <v>1309.65</v>
      </c>
      <c r="X22" s="25">
        <v>1296.03</v>
      </c>
      <c r="Y22" s="26">
        <v>1216</v>
      </c>
    </row>
    <row r="23" spans="1:25" ht="15.75">
      <c r="A23" s="23" t="s">
        <v>64</v>
      </c>
      <c r="B23" s="24">
        <v>1094.09</v>
      </c>
      <c r="C23" s="25">
        <v>999.68</v>
      </c>
      <c r="D23" s="25">
        <v>939.74</v>
      </c>
      <c r="E23" s="25">
        <v>922.99</v>
      </c>
      <c r="F23" s="25">
        <v>917.04</v>
      </c>
      <c r="G23" s="25">
        <v>918.86</v>
      </c>
      <c r="H23" s="25">
        <v>937.13</v>
      </c>
      <c r="I23" s="25">
        <v>1097.62</v>
      </c>
      <c r="J23" s="25">
        <v>1239.07</v>
      </c>
      <c r="K23" s="25">
        <v>1333.14</v>
      </c>
      <c r="L23" s="25">
        <v>1349.81</v>
      </c>
      <c r="M23" s="25">
        <v>1349.39</v>
      </c>
      <c r="N23" s="25">
        <v>1339.64</v>
      </c>
      <c r="O23" s="25">
        <v>1342.11</v>
      </c>
      <c r="P23" s="25">
        <v>1344.82</v>
      </c>
      <c r="Q23" s="25">
        <v>1348.54</v>
      </c>
      <c r="R23" s="25">
        <v>1355.44</v>
      </c>
      <c r="S23" s="25">
        <v>1355.68</v>
      </c>
      <c r="T23" s="25">
        <v>1357.2</v>
      </c>
      <c r="U23" s="25">
        <v>1349.43</v>
      </c>
      <c r="V23" s="25">
        <v>1342.87</v>
      </c>
      <c r="W23" s="25">
        <v>1323.04</v>
      </c>
      <c r="X23" s="25">
        <v>1303.32</v>
      </c>
      <c r="Y23" s="26">
        <v>1211.05</v>
      </c>
    </row>
    <row r="24" spans="1:25" ht="15.75">
      <c r="A24" s="23" t="s">
        <v>65</v>
      </c>
      <c r="B24" s="24">
        <v>1126.49</v>
      </c>
      <c r="C24" s="25">
        <v>1026.09</v>
      </c>
      <c r="D24" s="25">
        <v>996.89</v>
      </c>
      <c r="E24" s="25">
        <v>980.38</v>
      </c>
      <c r="F24" s="25">
        <v>967.36</v>
      </c>
      <c r="G24" s="25">
        <v>993.25</v>
      </c>
      <c r="H24" s="25">
        <v>1054.34</v>
      </c>
      <c r="I24" s="25">
        <v>1133.78</v>
      </c>
      <c r="J24" s="25">
        <v>1200.34</v>
      </c>
      <c r="K24" s="25">
        <v>1252.24</v>
      </c>
      <c r="L24" s="25">
        <v>1352.14</v>
      </c>
      <c r="M24" s="25">
        <v>1350.2</v>
      </c>
      <c r="N24" s="25">
        <v>1346.54</v>
      </c>
      <c r="O24" s="25">
        <v>1342.78</v>
      </c>
      <c r="P24" s="25">
        <v>1341.83</v>
      </c>
      <c r="Q24" s="25">
        <v>1350.23</v>
      </c>
      <c r="R24" s="25">
        <v>1362</v>
      </c>
      <c r="S24" s="25">
        <v>1362.63</v>
      </c>
      <c r="T24" s="25">
        <v>1361.91</v>
      </c>
      <c r="U24" s="25">
        <v>1353.22</v>
      </c>
      <c r="V24" s="25">
        <v>1348.03</v>
      </c>
      <c r="W24" s="25">
        <v>1332.28</v>
      </c>
      <c r="X24" s="25">
        <v>1303.55</v>
      </c>
      <c r="Y24" s="26">
        <v>1213.1</v>
      </c>
    </row>
    <row r="25" spans="1:25" ht="15.75">
      <c r="A25" s="23" t="s">
        <v>66</v>
      </c>
      <c r="B25" s="24">
        <v>1159.11</v>
      </c>
      <c r="C25" s="25">
        <v>1005.54</v>
      </c>
      <c r="D25" s="25">
        <v>995.99</v>
      </c>
      <c r="E25" s="25">
        <v>1002.59</v>
      </c>
      <c r="F25" s="25">
        <v>961.06</v>
      </c>
      <c r="G25" s="25">
        <v>999.74</v>
      </c>
      <c r="H25" s="25">
        <v>1076.96</v>
      </c>
      <c r="I25" s="25">
        <v>1114.28</v>
      </c>
      <c r="J25" s="25">
        <v>1195.11</v>
      </c>
      <c r="K25" s="25">
        <v>1332.89</v>
      </c>
      <c r="L25" s="25">
        <v>1370.02</v>
      </c>
      <c r="M25" s="25">
        <v>1366.19</v>
      </c>
      <c r="N25" s="25">
        <v>1354</v>
      </c>
      <c r="O25" s="25">
        <v>1357.19</v>
      </c>
      <c r="P25" s="25">
        <v>1360.24</v>
      </c>
      <c r="Q25" s="25">
        <v>1369.94</v>
      </c>
      <c r="R25" s="25">
        <v>1377.75</v>
      </c>
      <c r="S25" s="25">
        <v>1393.13</v>
      </c>
      <c r="T25" s="25">
        <v>1393.34</v>
      </c>
      <c r="U25" s="25">
        <v>1373.64</v>
      </c>
      <c r="V25" s="25">
        <v>1362.08</v>
      </c>
      <c r="W25" s="25">
        <v>1348.74</v>
      </c>
      <c r="X25" s="25">
        <v>1314.99</v>
      </c>
      <c r="Y25" s="26">
        <v>1246.59</v>
      </c>
    </row>
    <row r="26" spans="1:25" ht="15.75">
      <c r="A26" s="23" t="s">
        <v>67</v>
      </c>
      <c r="B26" s="24">
        <v>1131.77</v>
      </c>
      <c r="C26" s="25">
        <v>992.99</v>
      </c>
      <c r="D26" s="25">
        <v>950.22</v>
      </c>
      <c r="E26" s="25">
        <v>945.61</v>
      </c>
      <c r="F26" s="25">
        <v>940.41</v>
      </c>
      <c r="G26" s="25">
        <v>944.06</v>
      </c>
      <c r="H26" s="25">
        <v>1074.28</v>
      </c>
      <c r="I26" s="25">
        <v>1107.41</v>
      </c>
      <c r="J26" s="25">
        <v>1252.3</v>
      </c>
      <c r="K26" s="25">
        <v>1336.66</v>
      </c>
      <c r="L26" s="25">
        <v>1344.53</v>
      </c>
      <c r="M26" s="25">
        <v>1349.88</v>
      </c>
      <c r="N26" s="25">
        <v>1338.26</v>
      </c>
      <c r="O26" s="25">
        <v>1340.3</v>
      </c>
      <c r="P26" s="25">
        <v>1348.59</v>
      </c>
      <c r="Q26" s="25">
        <v>1357.91</v>
      </c>
      <c r="R26" s="25">
        <v>1358.81</v>
      </c>
      <c r="S26" s="25">
        <v>1365.75</v>
      </c>
      <c r="T26" s="25">
        <v>1361.19</v>
      </c>
      <c r="U26" s="25">
        <v>1347.05</v>
      </c>
      <c r="V26" s="25">
        <v>1332.47</v>
      </c>
      <c r="W26" s="25">
        <v>1328.55</v>
      </c>
      <c r="X26" s="25">
        <v>1277.96</v>
      </c>
      <c r="Y26" s="26">
        <v>1179.01</v>
      </c>
    </row>
    <row r="27" spans="1:25" ht="15.75">
      <c r="A27" s="23" t="s">
        <v>68</v>
      </c>
      <c r="B27" s="24">
        <v>1041.8</v>
      </c>
      <c r="C27" s="25">
        <v>985.3</v>
      </c>
      <c r="D27" s="25">
        <v>949.7</v>
      </c>
      <c r="E27" s="25">
        <v>948.9</v>
      </c>
      <c r="F27" s="25">
        <v>931.48</v>
      </c>
      <c r="G27" s="25">
        <v>957.08</v>
      </c>
      <c r="H27" s="25">
        <v>1073.02</v>
      </c>
      <c r="I27" s="25">
        <v>1145.14</v>
      </c>
      <c r="J27" s="25">
        <v>1235.87</v>
      </c>
      <c r="K27" s="25">
        <v>1301.11</v>
      </c>
      <c r="L27" s="25">
        <v>1343.85</v>
      </c>
      <c r="M27" s="25">
        <v>1336.53</v>
      </c>
      <c r="N27" s="25">
        <v>1332.63</v>
      </c>
      <c r="O27" s="25">
        <v>1324.38</v>
      </c>
      <c r="P27" s="25">
        <v>1329.34</v>
      </c>
      <c r="Q27" s="25">
        <v>1339.06</v>
      </c>
      <c r="R27" s="25">
        <v>1345.43</v>
      </c>
      <c r="S27" s="25">
        <v>1344.83</v>
      </c>
      <c r="T27" s="25">
        <v>1345.24</v>
      </c>
      <c r="U27" s="25">
        <v>1331.23</v>
      </c>
      <c r="V27" s="25">
        <v>1330.17</v>
      </c>
      <c r="W27" s="25">
        <v>1322.26</v>
      </c>
      <c r="X27" s="25">
        <v>1278.96</v>
      </c>
      <c r="Y27" s="26">
        <v>1229.14</v>
      </c>
    </row>
    <row r="28" spans="1:25" ht="15.75">
      <c r="A28" s="23" t="s">
        <v>69</v>
      </c>
      <c r="B28" s="24">
        <v>1101.01</v>
      </c>
      <c r="C28" s="25">
        <v>994.65</v>
      </c>
      <c r="D28" s="25">
        <v>1061.37</v>
      </c>
      <c r="E28" s="25">
        <v>1051.74</v>
      </c>
      <c r="F28" s="25">
        <v>1047.43</v>
      </c>
      <c r="G28" s="25">
        <v>1034.33</v>
      </c>
      <c r="H28" s="25">
        <v>1042.05</v>
      </c>
      <c r="I28" s="25">
        <v>1016.45</v>
      </c>
      <c r="J28" s="25">
        <v>1203.11</v>
      </c>
      <c r="K28" s="25">
        <v>1200.33</v>
      </c>
      <c r="L28" s="25">
        <v>1304.01</v>
      </c>
      <c r="M28" s="25">
        <v>1369.65</v>
      </c>
      <c r="N28" s="25">
        <v>1369.89</v>
      </c>
      <c r="O28" s="25">
        <v>1368.83</v>
      </c>
      <c r="P28" s="25">
        <v>1370.9</v>
      </c>
      <c r="Q28" s="25">
        <v>1368.31</v>
      </c>
      <c r="R28" s="25">
        <v>1396.24</v>
      </c>
      <c r="S28" s="25">
        <v>1418.15</v>
      </c>
      <c r="T28" s="25">
        <v>1399.79</v>
      </c>
      <c r="U28" s="25">
        <v>1392.18</v>
      </c>
      <c r="V28" s="25">
        <v>1372.58</v>
      </c>
      <c r="W28" s="25">
        <v>1352.81</v>
      </c>
      <c r="X28" s="25">
        <v>1324.57</v>
      </c>
      <c r="Y28" s="26">
        <v>1284.66</v>
      </c>
    </row>
    <row r="29" spans="1:25" ht="15.75">
      <c r="A29" s="23" t="s">
        <v>70</v>
      </c>
      <c r="B29" s="24">
        <v>1182.94</v>
      </c>
      <c r="C29" s="25">
        <v>1006.35</v>
      </c>
      <c r="D29" s="25">
        <v>1009.38</v>
      </c>
      <c r="E29" s="25">
        <v>1010.39</v>
      </c>
      <c r="F29" s="25">
        <v>957.42</v>
      </c>
      <c r="G29" s="25">
        <v>947.6</v>
      </c>
      <c r="H29" s="25">
        <v>909.55</v>
      </c>
      <c r="I29" s="25">
        <v>928.71</v>
      </c>
      <c r="J29" s="25">
        <v>943.51</v>
      </c>
      <c r="K29" s="25">
        <v>937.26</v>
      </c>
      <c r="L29" s="25">
        <v>1125.72</v>
      </c>
      <c r="M29" s="25">
        <v>1211.58</v>
      </c>
      <c r="N29" s="25">
        <v>1255</v>
      </c>
      <c r="O29" s="25">
        <v>1256.42</v>
      </c>
      <c r="P29" s="25">
        <v>1259.27</v>
      </c>
      <c r="Q29" s="25">
        <v>1262.47</v>
      </c>
      <c r="R29" s="25">
        <v>1298.48</v>
      </c>
      <c r="S29" s="25">
        <v>1333.98</v>
      </c>
      <c r="T29" s="25">
        <v>1337.1</v>
      </c>
      <c r="U29" s="25">
        <v>1362.66</v>
      </c>
      <c r="V29" s="25">
        <v>1352.53</v>
      </c>
      <c r="W29" s="25">
        <v>1339.88</v>
      </c>
      <c r="X29" s="25">
        <v>1292.45</v>
      </c>
      <c r="Y29" s="26">
        <v>1202.2</v>
      </c>
    </row>
    <row r="30" spans="1:25" ht="15.75">
      <c r="A30" s="23" t="s">
        <v>71</v>
      </c>
      <c r="B30" s="24">
        <v>1167.06</v>
      </c>
      <c r="C30" s="25">
        <v>990.01</v>
      </c>
      <c r="D30" s="25">
        <v>987.94</v>
      </c>
      <c r="E30" s="25">
        <v>976.06</v>
      </c>
      <c r="F30" s="25">
        <v>948.34</v>
      </c>
      <c r="G30" s="25">
        <v>948.38</v>
      </c>
      <c r="H30" s="25">
        <v>1005.4</v>
      </c>
      <c r="I30" s="25">
        <v>1066.34</v>
      </c>
      <c r="J30" s="25">
        <v>1211.57</v>
      </c>
      <c r="K30" s="25">
        <v>1367.29</v>
      </c>
      <c r="L30" s="25">
        <v>1415.54</v>
      </c>
      <c r="M30" s="25">
        <v>1399.6</v>
      </c>
      <c r="N30" s="25">
        <v>1386.78</v>
      </c>
      <c r="O30" s="25">
        <v>1387.8</v>
      </c>
      <c r="P30" s="25">
        <v>1394.36</v>
      </c>
      <c r="Q30" s="25">
        <v>1410.79</v>
      </c>
      <c r="R30" s="25">
        <v>1428.04</v>
      </c>
      <c r="S30" s="25">
        <v>1435.31</v>
      </c>
      <c r="T30" s="25">
        <v>1422.36</v>
      </c>
      <c r="U30" s="25">
        <v>1404.35</v>
      </c>
      <c r="V30" s="25">
        <v>1390.67</v>
      </c>
      <c r="W30" s="25">
        <v>1375.42</v>
      </c>
      <c r="X30" s="25">
        <v>1342.58</v>
      </c>
      <c r="Y30" s="26">
        <v>1273.96</v>
      </c>
    </row>
    <row r="31" spans="1:25" ht="15.75">
      <c r="A31" s="23" t="s">
        <v>72</v>
      </c>
      <c r="B31" s="24">
        <v>1085.23</v>
      </c>
      <c r="C31" s="25">
        <v>1018.89</v>
      </c>
      <c r="D31" s="25">
        <v>969.26</v>
      </c>
      <c r="E31" s="25">
        <v>961.34</v>
      </c>
      <c r="F31" s="25">
        <v>947</v>
      </c>
      <c r="G31" s="25">
        <v>948.15</v>
      </c>
      <c r="H31" s="25">
        <v>1015.4</v>
      </c>
      <c r="I31" s="25">
        <v>1083.47</v>
      </c>
      <c r="J31" s="25">
        <v>1205.29</v>
      </c>
      <c r="K31" s="25">
        <v>1344.39</v>
      </c>
      <c r="L31" s="25">
        <v>1347.92</v>
      </c>
      <c r="M31" s="25">
        <v>1344.42</v>
      </c>
      <c r="N31" s="25">
        <v>1338.47</v>
      </c>
      <c r="O31" s="25">
        <v>1339.01</v>
      </c>
      <c r="P31" s="25">
        <v>1342.98</v>
      </c>
      <c r="Q31" s="25">
        <v>1344.6</v>
      </c>
      <c r="R31" s="25">
        <v>1358.74</v>
      </c>
      <c r="S31" s="25">
        <v>1382.12</v>
      </c>
      <c r="T31" s="25">
        <v>1373.22</v>
      </c>
      <c r="U31" s="25">
        <v>1351.42</v>
      </c>
      <c r="V31" s="25">
        <v>1342.63</v>
      </c>
      <c r="W31" s="25">
        <v>1331.41</v>
      </c>
      <c r="X31" s="25">
        <v>1299.54</v>
      </c>
      <c r="Y31" s="26">
        <v>1252.98</v>
      </c>
    </row>
    <row r="32" spans="1:25" ht="15.75">
      <c r="A32" s="23" t="s">
        <v>73</v>
      </c>
      <c r="B32" s="24">
        <v>1124.4</v>
      </c>
      <c r="C32" s="25">
        <v>1001.48</v>
      </c>
      <c r="D32" s="25">
        <v>950.44</v>
      </c>
      <c r="E32" s="25">
        <v>945.3</v>
      </c>
      <c r="F32" s="25">
        <v>913.22</v>
      </c>
      <c r="G32" s="25">
        <v>926.86</v>
      </c>
      <c r="H32" s="25">
        <v>949.04</v>
      </c>
      <c r="I32" s="25">
        <v>1060.8</v>
      </c>
      <c r="J32" s="25">
        <v>1156.37</v>
      </c>
      <c r="K32" s="25">
        <v>1219.65</v>
      </c>
      <c r="L32" s="25">
        <v>1274.25</v>
      </c>
      <c r="M32" s="25">
        <v>1275.29</v>
      </c>
      <c r="N32" s="25">
        <v>1262.36</v>
      </c>
      <c r="O32" s="25">
        <v>1259.08</v>
      </c>
      <c r="P32" s="25">
        <v>1273.6</v>
      </c>
      <c r="Q32" s="25">
        <v>1276.13</v>
      </c>
      <c r="R32" s="25">
        <v>1302.84</v>
      </c>
      <c r="S32" s="25">
        <v>1329.85</v>
      </c>
      <c r="T32" s="25">
        <v>1322.49</v>
      </c>
      <c r="U32" s="25">
        <v>1301.37</v>
      </c>
      <c r="V32" s="25">
        <v>1264.76</v>
      </c>
      <c r="W32" s="25">
        <v>1251.47</v>
      </c>
      <c r="X32" s="25">
        <v>1202.53</v>
      </c>
      <c r="Y32" s="26">
        <v>1158.67</v>
      </c>
    </row>
    <row r="33" spans="1:25" ht="15.75">
      <c r="A33" s="23" t="s">
        <v>74</v>
      </c>
      <c r="B33" s="24">
        <v>1002.53</v>
      </c>
      <c r="C33" s="25">
        <v>950.91</v>
      </c>
      <c r="D33" s="25">
        <v>920.76</v>
      </c>
      <c r="E33" s="25">
        <v>858.99</v>
      </c>
      <c r="F33" s="25">
        <v>861.78</v>
      </c>
      <c r="G33" s="25">
        <v>844</v>
      </c>
      <c r="H33" s="25">
        <v>866.38</v>
      </c>
      <c r="I33" s="25">
        <v>1000.62</v>
      </c>
      <c r="J33" s="25">
        <v>1084.84</v>
      </c>
      <c r="K33" s="25">
        <v>1132.02</v>
      </c>
      <c r="L33" s="25">
        <v>1177.48</v>
      </c>
      <c r="M33" s="25">
        <v>1169.21</v>
      </c>
      <c r="N33" s="25">
        <v>1162.23</v>
      </c>
      <c r="O33" s="25">
        <v>1163.28</v>
      </c>
      <c r="P33" s="25">
        <v>1166.32</v>
      </c>
      <c r="Q33" s="25">
        <v>1167.74</v>
      </c>
      <c r="R33" s="25">
        <v>1183.82</v>
      </c>
      <c r="S33" s="25">
        <v>1201.12</v>
      </c>
      <c r="T33" s="25">
        <v>1198.1</v>
      </c>
      <c r="U33" s="25">
        <v>1184.75</v>
      </c>
      <c r="V33" s="25">
        <v>1172.19</v>
      </c>
      <c r="W33" s="25">
        <v>1157.1</v>
      </c>
      <c r="X33" s="25">
        <v>1135.73</v>
      </c>
      <c r="Y33" s="26">
        <v>1116.83</v>
      </c>
    </row>
    <row r="34" spans="1:25" ht="15.75">
      <c r="A34" s="23" t="s">
        <v>75</v>
      </c>
      <c r="B34" s="24">
        <v>983.93</v>
      </c>
      <c r="C34" s="25">
        <v>943.09</v>
      </c>
      <c r="D34" s="25">
        <v>983.79</v>
      </c>
      <c r="E34" s="25">
        <v>946.82</v>
      </c>
      <c r="F34" s="25">
        <v>924.66</v>
      </c>
      <c r="G34" s="25">
        <v>936.37</v>
      </c>
      <c r="H34" s="25">
        <v>954.68</v>
      </c>
      <c r="I34" s="25">
        <v>1084.96</v>
      </c>
      <c r="J34" s="25">
        <v>1180.73</v>
      </c>
      <c r="K34" s="25">
        <v>1308.44</v>
      </c>
      <c r="L34" s="25">
        <v>1351.45</v>
      </c>
      <c r="M34" s="25">
        <v>1348.54</v>
      </c>
      <c r="N34" s="25">
        <v>1338.32</v>
      </c>
      <c r="O34" s="25">
        <v>1340.94</v>
      </c>
      <c r="P34" s="25">
        <v>1339.57</v>
      </c>
      <c r="Q34" s="25">
        <v>1333.26</v>
      </c>
      <c r="R34" s="25">
        <v>1347.59</v>
      </c>
      <c r="S34" s="25">
        <v>1354.74</v>
      </c>
      <c r="T34" s="25">
        <v>1350.86</v>
      </c>
      <c r="U34" s="25">
        <v>1346.49</v>
      </c>
      <c r="V34" s="25">
        <v>1331.89</v>
      </c>
      <c r="W34" s="25">
        <v>1325.92</v>
      </c>
      <c r="X34" s="25">
        <v>1300.76</v>
      </c>
      <c r="Y34" s="26">
        <v>1244.74</v>
      </c>
    </row>
    <row r="35" spans="1:25" ht="15.75">
      <c r="A35" s="23" t="s">
        <v>76</v>
      </c>
      <c r="B35" s="24">
        <v>1077.15</v>
      </c>
      <c r="C35" s="25">
        <v>952.67</v>
      </c>
      <c r="D35" s="25">
        <v>1089.16</v>
      </c>
      <c r="E35" s="25">
        <v>1011.13</v>
      </c>
      <c r="F35" s="25">
        <v>995.32</v>
      </c>
      <c r="G35" s="25">
        <v>983.47</v>
      </c>
      <c r="H35" s="25">
        <v>998.57</v>
      </c>
      <c r="I35" s="25">
        <v>1006.78</v>
      </c>
      <c r="J35" s="25">
        <v>1106.01</v>
      </c>
      <c r="K35" s="25">
        <v>1109.75</v>
      </c>
      <c r="L35" s="25">
        <v>1179.63</v>
      </c>
      <c r="M35" s="25">
        <v>1210.11</v>
      </c>
      <c r="N35" s="25">
        <v>1207.98</v>
      </c>
      <c r="O35" s="25">
        <v>1213.62</v>
      </c>
      <c r="P35" s="25">
        <v>1211.14</v>
      </c>
      <c r="Q35" s="25">
        <v>1220.49</v>
      </c>
      <c r="R35" s="25">
        <v>1242.56</v>
      </c>
      <c r="S35" s="25">
        <v>1255.83</v>
      </c>
      <c r="T35" s="25">
        <v>1255.17</v>
      </c>
      <c r="U35" s="25">
        <v>1250.12</v>
      </c>
      <c r="V35" s="25">
        <v>1234.9</v>
      </c>
      <c r="W35" s="25">
        <v>1213.28</v>
      </c>
      <c r="X35" s="25">
        <v>1207.46</v>
      </c>
      <c r="Y35" s="26">
        <v>1191.93</v>
      </c>
    </row>
    <row r="36" spans="1:25" ht="15.75">
      <c r="A36" s="23" t="s">
        <v>77</v>
      </c>
      <c r="B36" s="24">
        <v>1059.42</v>
      </c>
      <c r="C36" s="25">
        <v>952.54</v>
      </c>
      <c r="D36" s="25">
        <v>1020.37</v>
      </c>
      <c r="E36" s="25">
        <v>953.69</v>
      </c>
      <c r="F36" s="25">
        <v>921.58</v>
      </c>
      <c r="G36" s="25">
        <v>901.67</v>
      </c>
      <c r="H36" s="25">
        <v>882.92</v>
      </c>
      <c r="I36" s="25">
        <v>919.34</v>
      </c>
      <c r="J36" s="25">
        <v>920.31</v>
      </c>
      <c r="K36" s="25">
        <v>767.51</v>
      </c>
      <c r="L36" s="25">
        <v>999.95</v>
      </c>
      <c r="M36" s="25">
        <v>1066.14</v>
      </c>
      <c r="N36" s="25">
        <v>1127.59</v>
      </c>
      <c r="O36" s="25">
        <v>1131.39</v>
      </c>
      <c r="P36" s="25">
        <v>1134.7</v>
      </c>
      <c r="Q36" s="25">
        <v>1152.26</v>
      </c>
      <c r="R36" s="25">
        <v>1190.96</v>
      </c>
      <c r="S36" s="25">
        <v>1205.98</v>
      </c>
      <c r="T36" s="25">
        <v>1221.69</v>
      </c>
      <c r="U36" s="25">
        <v>1238.01</v>
      </c>
      <c r="V36" s="25">
        <v>1227.73</v>
      </c>
      <c r="W36" s="25">
        <v>1198.44</v>
      </c>
      <c r="X36" s="25">
        <v>1179.88</v>
      </c>
      <c r="Y36" s="26">
        <v>1131.31</v>
      </c>
    </row>
    <row r="37" spans="1:25" ht="15.75">
      <c r="A37" s="23" t="s">
        <v>78</v>
      </c>
      <c r="B37" s="24">
        <v>1033.4</v>
      </c>
      <c r="C37" s="25">
        <v>962.34</v>
      </c>
      <c r="D37" s="25">
        <v>964.52</v>
      </c>
      <c r="E37" s="25">
        <v>913.65</v>
      </c>
      <c r="F37" s="25">
        <v>859.47</v>
      </c>
      <c r="G37" s="25">
        <v>852.75</v>
      </c>
      <c r="H37" s="25">
        <v>849.7</v>
      </c>
      <c r="I37" s="25">
        <v>1038.57</v>
      </c>
      <c r="J37" s="25">
        <v>1146.19</v>
      </c>
      <c r="K37" s="25">
        <v>1211.2</v>
      </c>
      <c r="L37" s="25">
        <v>1263.79</v>
      </c>
      <c r="M37" s="25">
        <v>1268.18</v>
      </c>
      <c r="N37" s="25">
        <v>1257.96</v>
      </c>
      <c r="O37" s="25">
        <v>1259.3</v>
      </c>
      <c r="P37" s="25">
        <v>1262.51</v>
      </c>
      <c r="Q37" s="25">
        <v>1261.86</v>
      </c>
      <c r="R37" s="25">
        <v>1276.14</v>
      </c>
      <c r="S37" s="25">
        <v>1287</v>
      </c>
      <c r="T37" s="25">
        <v>1282.91</v>
      </c>
      <c r="U37" s="25">
        <v>1271.12</v>
      </c>
      <c r="V37" s="25">
        <v>1257.9</v>
      </c>
      <c r="W37" s="25">
        <v>1238.33</v>
      </c>
      <c r="X37" s="25">
        <v>1223.21</v>
      </c>
      <c r="Y37" s="26">
        <v>1186.98</v>
      </c>
    </row>
    <row r="38" spans="1:25" ht="15.75">
      <c r="A38" s="23" t="s">
        <v>79</v>
      </c>
      <c r="B38" s="24">
        <v>1098.84</v>
      </c>
      <c r="C38" s="25">
        <v>965.79</v>
      </c>
      <c r="D38" s="25">
        <v>948.71</v>
      </c>
      <c r="E38" s="25">
        <v>919.87</v>
      </c>
      <c r="F38" s="25">
        <v>900.22</v>
      </c>
      <c r="G38" s="25">
        <v>873.93</v>
      </c>
      <c r="H38" s="25">
        <v>920.21</v>
      </c>
      <c r="I38" s="25">
        <v>988.32</v>
      </c>
      <c r="J38" s="25">
        <v>1099.78</v>
      </c>
      <c r="K38" s="25">
        <v>1158.35</v>
      </c>
      <c r="L38" s="25">
        <v>1192.73</v>
      </c>
      <c r="M38" s="25">
        <v>1192.2</v>
      </c>
      <c r="N38" s="25">
        <v>1179.92</v>
      </c>
      <c r="O38" s="25">
        <v>1176.99</v>
      </c>
      <c r="P38" s="25">
        <v>1179.45</v>
      </c>
      <c r="Q38" s="25">
        <v>1179.57</v>
      </c>
      <c r="R38" s="25">
        <v>1196.29</v>
      </c>
      <c r="S38" s="25">
        <v>1209.87</v>
      </c>
      <c r="T38" s="25">
        <v>1205.7</v>
      </c>
      <c r="U38" s="25">
        <v>1200.89</v>
      </c>
      <c r="V38" s="25">
        <v>1185.37</v>
      </c>
      <c r="W38" s="25">
        <v>1174.36</v>
      </c>
      <c r="X38" s="25">
        <v>1158.42</v>
      </c>
      <c r="Y38" s="26">
        <v>1145.6</v>
      </c>
    </row>
    <row r="39" spans="1:26" ht="16.5" thickBot="1">
      <c r="A39" s="27" t="s">
        <v>80</v>
      </c>
      <c r="B39" s="28">
        <v>1048.75</v>
      </c>
      <c r="C39" s="29">
        <v>950.44</v>
      </c>
      <c r="D39" s="29">
        <v>1031.06</v>
      </c>
      <c r="E39" s="29">
        <v>998.28</v>
      </c>
      <c r="F39" s="29">
        <v>955.87</v>
      </c>
      <c r="G39" s="29">
        <v>931.01</v>
      </c>
      <c r="H39" s="29">
        <v>983.77</v>
      </c>
      <c r="I39" s="29">
        <v>1038.34</v>
      </c>
      <c r="J39" s="29">
        <v>1118.06</v>
      </c>
      <c r="K39" s="29">
        <v>1156.45</v>
      </c>
      <c r="L39" s="29">
        <v>1251.1</v>
      </c>
      <c r="M39" s="29">
        <v>1258.95</v>
      </c>
      <c r="N39" s="29">
        <v>1251.94</v>
      </c>
      <c r="O39" s="29">
        <v>1251.02</v>
      </c>
      <c r="P39" s="29">
        <v>1247.92</v>
      </c>
      <c r="Q39" s="29">
        <v>1256.08</v>
      </c>
      <c r="R39" s="29">
        <v>1273.71</v>
      </c>
      <c r="S39" s="29">
        <v>1284.14</v>
      </c>
      <c r="T39" s="29">
        <v>1285.93</v>
      </c>
      <c r="U39" s="29">
        <v>1276.27</v>
      </c>
      <c r="V39" s="29">
        <v>1262.33</v>
      </c>
      <c r="W39" s="29">
        <v>1249.9</v>
      </c>
      <c r="X39" s="29">
        <v>1232.62</v>
      </c>
      <c r="Y39" s="30">
        <v>1210.46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01.12.2014</v>
      </c>
      <c r="B43" s="19">
        <v>1105.18</v>
      </c>
      <c r="C43" s="20">
        <v>1050.06</v>
      </c>
      <c r="D43" s="20">
        <v>1049.83</v>
      </c>
      <c r="E43" s="20">
        <v>1028.58</v>
      </c>
      <c r="F43" s="20">
        <v>1012.31</v>
      </c>
      <c r="G43" s="20">
        <v>1013.31</v>
      </c>
      <c r="H43" s="20">
        <v>1050.2</v>
      </c>
      <c r="I43" s="20">
        <v>1124.4</v>
      </c>
      <c r="J43" s="20">
        <v>1206.25</v>
      </c>
      <c r="K43" s="20">
        <v>1251.99</v>
      </c>
      <c r="L43" s="20">
        <v>1238.02</v>
      </c>
      <c r="M43" s="20">
        <v>1235.95</v>
      </c>
      <c r="N43" s="20">
        <v>1187.47</v>
      </c>
      <c r="O43" s="20">
        <v>1200.82</v>
      </c>
      <c r="P43" s="20">
        <v>1213.27</v>
      </c>
      <c r="Q43" s="20">
        <v>1181.15</v>
      </c>
      <c r="R43" s="20">
        <v>1211.7</v>
      </c>
      <c r="S43" s="20">
        <v>1232.07</v>
      </c>
      <c r="T43" s="20">
        <v>1237.81</v>
      </c>
      <c r="U43" s="20">
        <v>1214.43</v>
      </c>
      <c r="V43" s="20">
        <v>1399.31</v>
      </c>
      <c r="W43" s="20">
        <v>1463.35</v>
      </c>
      <c r="X43" s="20">
        <v>1434.36</v>
      </c>
      <c r="Y43" s="21">
        <v>1294.61</v>
      </c>
      <c r="Z43" s="22"/>
    </row>
    <row r="44" spans="1:25" ht="15.75">
      <c r="A44" s="23" t="str">
        <f t="shared" si="0"/>
        <v>02.12.2014</v>
      </c>
      <c r="B44" s="24">
        <v>1242.59</v>
      </c>
      <c r="C44" s="25">
        <v>1069</v>
      </c>
      <c r="D44" s="25">
        <v>1098.15</v>
      </c>
      <c r="E44" s="25">
        <v>1089.53</v>
      </c>
      <c r="F44" s="25">
        <v>1065.51</v>
      </c>
      <c r="G44" s="25">
        <v>1078.65</v>
      </c>
      <c r="H44" s="25">
        <v>1105.67</v>
      </c>
      <c r="I44" s="25">
        <v>1160.2</v>
      </c>
      <c r="J44" s="25">
        <v>1274.44</v>
      </c>
      <c r="K44" s="25">
        <v>1457.9</v>
      </c>
      <c r="L44" s="25">
        <v>1501.05</v>
      </c>
      <c r="M44" s="25">
        <v>1547.58</v>
      </c>
      <c r="N44" s="25">
        <v>1581.45</v>
      </c>
      <c r="O44" s="25">
        <v>1574.11</v>
      </c>
      <c r="P44" s="25">
        <v>1569.53</v>
      </c>
      <c r="Q44" s="25">
        <v>1488.03</v>
      </c>
      <c r="R44" s="25">
        <v>1466.51</v>
      </c>
      <c r="S44" s="25">
        <v>1456.87</v>
      </c>
      <c r="T44" s="25">
        <v>1448.02</v>
      </c>
      <c r="U44" s="25">
        <v>1444.24</v>
      </c>
      <c r="V44" s="25">
        <v>1501.42</v>
      </c>
      <c r="W44" s="25">
        <v>1528.62</v>
      </c>
      <c r="X44" s="25">
        <v>1482.87</v>
      </c>
      <c r="Y44" s="26">
        <v>1395.49</v>
      </c>
    </row>
    <row r="45" spans="1:25" ht="15.75">
      <c r="A45" s="23" t="str">
        <f t="shared" si="0"/>
        <v>03.12.2014</v>
      </c>
      <c r="B45" s="24">
        <v>1263.58</v>
      </c>
      <c r="C45" s="25">
        <v>1092.47</v>
      </c>
      <c r="D45" s="25">
        <v>1108.97</v>
      </c>
      <c r="E45" s="25">
        <v>1115.59</v>
      </c>
      <c r="F45" s="25">
        <v>1116.61</v>
      </c>
      <c r="G45" s="25">
        <v>1131.84</v>
      </c>
      <c r="H45" s="25">
        <v>1163.56</v>
      </c>
      <c r="I45" s="25">
        <v>1296.3</v>
      </c>
      <c r="J45" s="25">
        <v>1343.11</v>
      </c>
      <c r="K45" s="25">
        <v>1567.57</v>
      </c>
      <c r="L45" s="25">
        <v>1723.25</v>
      </c>
      <c r="M45" s="25">
        <v>1788.14</v>
      </c>
      <c r="N45" s="25">
        <v>1781.28</v>
      </c>
      <c r="O45" s="25">
        <v>1788.65</v>
      </c>
      <c r="P45" s="25">
        <v>1772.64</v>
      </c>
      <c r="Q45" s="25">
        <v>1779.33</v>
      </c>
      <c r="R45" s="25">
        <v>1753.77</v>
      </c>
      <c r="S45" s="25">
        <v>1778.71</v>
      </c>
      <c r="T45" s="25">
        <v>1770</v>
      </c>
      <c r="U45" s="25">
        <v>1788.46</v>
      </c>
      <c r="V45" s="25">
        <v>1773.02</v>
      </c>
      <c r="W45" s="25">
        <v>1770.7</v>
      </c>
      <c r="X45" s="25">
        <v>1666</v>
      </c>
      <c r="Y45" s="26">
        <v>1524.27</v>
      </c>
    </row>
    <row r="46" spans="1:25" ht="15.75">
      <c r="A46" s="23" t="str">
        <f t="shared" si="0"/>
        <v>04.12.2014</v>
      </c>
      <c r="B46" s="24">
        <v>1400.13</v>
      </c>
      <c r="C46" s="25">
        <v>1172.21</v>
      </c>
      <c r="D46" s="25">
        <v>1116.17</v>
      </c>
      <c r="E46" s="25">
        <v>1100.27</v>
      </c>
      <c r="F46" s="25">
        <v>1098.17</v>
      </c>
      <c r="G46" s="25">
        <v>1123.05</v>
      </c>
      <c r="H46" s="25">
        <v>1161.6</v>
      </c>
      <c r="I46" s="25">
        <v>1227.38</v>
      </c>
      <c r="J46" s="25">
        <v>1330.64</v>
      </c>
      <c r="K46" s="25">
        <v>1548.72</v>
      </c>
      <c r="L46" s="25">
        <v>1562.01</v>
      </c>
      <c r="M46" s="25">
        <v>1626.75</v>
      </c>
      <c r="N46" s="25">
        <v>1627.61</v>
      </c>
      <c r="O46" s="25">
        <v>1624.47</v>
      </c>
      <c r="P46" s="25">
        <v>1591.95</v>
      </c>
      <c r="Q46" s="25">
        <v>1569.88</v>
      </c>
      <c r="R46" s="25">
        <v>1559.02</v>
      </c>
      <c r="S46" s="25">
        <v>1517.06</v>
      </c>
      <c r="T46" s="25">
        <v>1521.38</v>
      </c>
      <c r="U46" s="25">
        <v>1525.6</v>
      </c>
      <c r="V46" s="25">
        <v>1570.56</v>
      </c>
      <c r="W46" s="25">
        <v>1572.58</v>
      </c>
      <c r="X46" s="25">
        <v>1513.75</v>
      </c>
      <c r="Y46" s="26">
        <v>1454.72</v>
      </c>
    </row>
    <row r="47" spans="1:25" ht="15.75">
      <c r="A47" s="23" t="str">
        <f t="shared" si="0"/>
        <v>05.12.2014</v>
      </c>
      <c r="B47" s="24">
        <v>1313.58</v>
      </c>
      <c r="C47" s="25">
        <v>1210.67</v>
      </c>
      <c r="D47" s="25">
        <v>1100.16</v>
      </c>
      <c r="E47" s="25">
        <v>1091.28</v>
      </c>
      <c r="F47" s="25">
        <v>1077.22</v>
      </c>
      <c r="G47" s="25">
        <v>1113.94</v>
      </c>
      <c r="H47" s="25">
        <v>1189.31</v>
      </c>
      <c r="I47" s="25">
        <v>1302.55</v>
      </c>
      <c r="J47" s="25">
        <v>1350.84</v>
      </c>
      <c r="K47" s="25">
        <v>1505.32</v>
      </c>
      <c r="L47" s="25">
        <v>1517.35</v>
      </c>
      <c r="M47" s="25">
        <v>1540.88</v>
      </c>
      <c r="N47" s="25">
        <v>1529.07</v>
      </c>
      <c r="O47" s="25">
        <v>1528.85</v>
      </c>
      <c r="P47" s="25">
        <v>1531.06</v>
      </c>
      <c r="Q47" s="25">
        <v>1567.83</v>
      </c>
      <c r="R47" s="25">
        <v>1583.66</v>
      </c>
      <c r="S47" s="25">
        <v>1556.75</v>
      </c>
      <c r="T47" s="25">
        <v>1551.04</v>
      </c>
      <c r="U47" s="25">
        <v>1539.12</v>
      </c>
      <c r="V47" s="25">
        <v>1546.73</v>
      </c>
      <c r="W47" s="25">
        <v>1513.94</v>
      </c>
      <c r="X47" s="25">
        <v>1449.1</v>
      </c>
      <c r="Y47" s="26">
        <v>1406.54</v>
      </c>
    </row>
    <row r="48" spans="1:25" ht="15.75">
      <c r="A48" s="23" t="str">
        <f t="shared" si="0"/>
        <v>06.12.2014</v>
      </c>
      <c r="B48" s="24">
        <v>1393.41</v>
      </c>
      <c r="C48" s="25">
        <v>1216.34</v>
      </c>
      <c r="D48" s="25">
        <v>1096.14</v>
      </c>
      <c r="E48" s="25">
        <v>1084.51</v>
      </c>
      <c r="F48" s="25">
        <v>1073.76</v>
      </c>
      <c r="G48" s="25">
        <v>1061.03</v>
      </c>
      <c r="H48" s="25">
        <v>1099.3</v>
      </c>
      <c r="I48" s="25">
        <v>1144.71</v>
      </c>
      <c r="J48" s="25">
        <v>1191.75</v>
      </c>
      <c r="K48" s="25">
        <v>1248</v>
      </c>
      <c r="L48" s="25">
        <v>1376.1</v>
      </c>
      <c r="M48" s="25">
        <v>1395.79</v>
      </c>
      <c r="N48" s="25">
        <v>1412.38</v>
      </c>
      <c r="O48" s="25">
        <v>1408.98</v>
      </c>
      <c r="P48" s="25">
        <v>1402.4</v>
      </c>
      <c r="Q48" s="25">
        <v>1408.71</v>
      </c>
      <c r="R48" s="25">
        <v>1418.81</v>
      </c>
      <c r="S48" s="25">
        <v>1415.95</v>
      </c>
      <c r="T48" s="25">
        <v>1430.43</v>
      </c>
      <c r="U48" s="25">
        <v>1443.43</v>
      </c>
      <c r="V48" s="25">
        <v>1431.95</v>
      </c>
      <c r="W48" s="25">
        <v>1377.46</v>
      </c>
      <c r="X48" s="25">
        <v>1360.14</v>
      </c>
      <c r="Y48" s="26">
        <v>1285.23</v>
      </c>
    </row>
    <row r="49" spans="1:25" ht="15.75">
      <c r="A49" s="23" t="str">
        <f t="shared" si="0"/>
        <v>07.12.2014</v>
      </c>
      <c r="B49" s="24">
        <v>1191.69</v>
      </c>
      <c r="C49" s="25">
        <v>1088.65</v>
      </c>
      <c r="D49" s="25">
        <v>1078.38</v>
      </c>
      <c r="E49" s="25">
        <v>1058.3</v>
      </c>
      <c r="F49" s="25">
        <v>1053.63</v>
      </c>
      <c r="G49" s="25">
        <v>1042.7</v>
      </c>
      <c r="H49" s="25">
        <v>1049.99</v>
      </c>
      <c r="I49" s="25">
        <v>1067.91</v>
      </c>
      <c r="J49" s="25">
        <v>1083.95</v>
      </c>
      <c r="K49" s="25">
        <v>1109.35</v>
      </c>
      <c r="L49" s="25">
        <v>1109.46</v>
      </c>
      <c r="M49" s="25">
        <v>1184.32</v>
      </c>
      <c r="N49" s="25">
        <v>1227.18</v>
      </c>
      <c r="O49" s="25">
        <v>1228.15</v>
      </c>
      <c r="P49" s="25">
        <v>1224.1</v>
      </c>
      <c r="Q49" s="25">
        <v>1239.99</v>
      </c>
      <c r="R49" s="25">
        <v>1297.37</v>
      </c>
      <c r="S49" s="25">
        <v>1341.9</v>
      </c>
      <c r="T49" s="25">
        <v>1391.37</v>
      </c>
      <c r="U49" s="25">
        <v>1380.28</v>
      </c>
      <c r="V49" s="25">
        <v>1393.8</v>
      </c>
      <c r="W49" s="25">
        <v>1336.12</v>
      </c>
      <c r="X49" s="25">
        <v>1285.03</v>
      </c>
      <c r="Y49" s="26">
        <v>1211.39</v>
      </c>
    </row>
    <row r="50" spans="1:25" ht="15.75">
      <c r="A50" s="23" t="str">
        <f t="shared" si="0"/>
        <v>08.12.2014</v>
      </c>
      <c r="B50" s="24">
        <v>1165.75</v>
      </c>
      <c r="C50" s="25">
        <v>1084.23</v>
      </c>
      <c r="D50" s="25">
        <v>1157.62</v>
      </c>
      <c r="E50" s="25">
        <v>1116.49</v>
      </c>
      <c r="F50" s="25">
        <v>1079.48</v>
      </c>
      <c r="G50" s="25">
        <v>1093.86</v>
      </c>
      <c r="H50" s="25">
        <v>1160.08</v>
      </c>
      <c r="I50" s="25">
        <v>1244.1</v>
      </c>
      <c r="J50" s="25">
        <v>1300.09</v>
      </c>
      <c r="K50" s="25">
        <v>1430.73</v>
      </c>
      <c r="L50" s="25">
        <v>1430.54</v>
      </c>
      <c r="M50" s="25">
        <v>1449.66</v>
      </c>
      <c r="N50" s="25">
        <v>1430.68</v>
      </c>
      <c r="O50" s="25">
        <v>1410.9</v>
      </c>
      <c r="P50" s="25">
        <v>1421.47</v>
      </c>
      <c r="Q50" s="25">
        <v>1454.49</v>
      </c>
      <c r="R50" s="25">
        <v>1456.96</v>
      </c>
      <c r="S50" s="25">
        <v>1439.86</v>
      </c>
      <c r="T50" s="25">
        <v>1432.89</v>
      </c>
      <c r="U50" s="25">
        <v>1431.82</v>
      </c>
      <c r="V50" s="25">
        <v>1429.26</v>
      </c>
      <c r="W50" s="25">
        <v>1412.25</v>
      </c>
      <c r="X50" s="25">
        <v>1356.33</v>
      </c>
      <c r="Y50" s="26">
        <v>1286.53</v>
      </c>
    </row>
    <row r="51" spans="1:25" ht="15.75">
      <c r="A51" s="23" t="str">
        <f t="shared" si="0"/>
        <v>09.12.2014</v>
      </c>
      <c r="B51" s="24">
        <v>1189.3</v>
      </c>
      <c r="C51" s="25">
        <v>1149.71</v>
      </c>
      <c r="D51" s="25">
        <v>1075.25</v>
      </c>
      <c r="E51" s="25">
        <v>1048.59</v>
      </c>
      <c r="F51" s="25">
        <v>1049.81</v>
      </c>
      <c r="G51" s="25">
        <v>1054.36</v>
      </c>
      <c r="H51" s="25">
        <v>1104.01</v>
      </c>
      <c r="I51" s="25">
        <v>1195.54</v>
      </c>
      <c r="J51" s="25">
        <v>1230.14</v>
      </c>
      <c r="K51" s="25">
        <v>1393.34</v>
      </c>
      <c r="L51" s="25">
        <v>1405.8</v>
      </c>
      <c r="M51" s="25">
        <v>1405.27</v>
      </c>
      <c r="N51" s="25">
        <v>1400.53</v>
      </c>
      <c r="O51" s="25">
        <v>1399.83</v>
      </c>
      <c r="P51" s="25">
        <v>1395.93</v>
      </c>
      <c r="Q51" s="25">
        <v>1415.15</v>
      </c>
      <c r="R51" s="25">
        <v>1421.42</v>
      </c>
      <c r="S51" s="25">
        <v>1418.83</v>
      </c>
      <c r="T51" s="25">
        <v>1419.63</v>
      </c>
      <c r="U51" s="25">
        <v>1418.89</v>
      </c>
      <c r="V51" s="25">
        <v>1407.75</v>
      </c>
      <c r="W51" s="25">
        <v>1391.68</v>
      </c>
      <c r="X51" s="25">
        <v>1346.55</v>
      </c>
      <c r="Y51" s="26">
        <v>1271.95</v>
      </c>
    </row>
    <row r="52" spans="1:25" ht="15.75">
      <c r="A52" s="23" t="str">
        <f t="shared" si="0"/>
        <v>10.12.2014</v>
      </c>
      <c r="B52" s="24">
        <v>1153.45</v>
      </c>
      <c r="C52" s="25">
        <v>1114.17</v>
      </c>
      <c r="D52" s="25">
        <v>1085.09</v>
      </c>
      <c r="E52" s="25">
        <v>1101.61</v>
      </c>
      <c r="F52" s="25">
        <v>1073.93</v>
      </c>
      <c r="G52" s="25">
        <v>1098.43</v>
      </c>
      <c r="H52" s="25">
        <v>1119.33</v>
      </c>
      <c r="I52" s="25">
        <v>1215.96</v>
      </c>
      <c r="J52" s="25">
        <v>1250.88</v>
      </c>
      <c r="K52" s="25">
        <v>1435.13</v>
      </c>
      <c r="L52" s="25">
        <v>1448.43</v>
      </c>
      <c r="M52" s="25">
        <v>1451.21</v>
      </c>
      <c r="N52" s="25">
        <v>1447.74</v>
      </c>
      <c r="O52" s="25">
        <v>1446.96</v>
      </c>
      <c r="P52" s="25">
        <v>1448.41</v>
      </c>
      <c r="Q52" s="25">
        <v>1463.64</v>
      </c>
      <c r="R52" s="25">
        <v>1467.57</v>
      </c>
      <c r="S52" s="25">
        <v>1472.69</v>
      </c>
      <c r="T52" s="25">
        <v>1470.66</v>
      </c>
      <c r="U52" s="25">
        <v>1456.46</v>
      </c>
      <c r="V52" s="25">
        <v>1452.57</v>
      </c>
      <c r="W52" s="25">
        <v>1447.87</v>
      </c>
      <c r="X52" s="25">
        <v>1407.35</v>
      </c>
      <c r="Y52" s="26">
        <v>1290.93</v>
      </c>
    </row>
    <row r="53" spans="1:25" ht="15.75">
      <c r="A53" s="23" t="str">
        <f t="shared" si="0"/>
        <v>11.12.2014</v>
      </c>
      <c r="B53" s="24">
        <v>1229.42</v>
      </c>
      <c r="C53" s="25">
        <v>1124.05</v>
      </c>
      <c r="D53" s="25">
        <v>1097.02</v>
      </c>
      <c r="E53" s="25">
        <v>1117.61</v>
      </c>
      <c r="F53" s="25">
        <v>1082.49</v>
      </c>
      <c r="G53" s="25">
        <v>1093.39</v>
      </c>
      <c r="H53" s="25">
        <v>1153.28</v>
      </c>
      <c r="I53" s="25">
        <v>1237.91</v>
      </c>
      <c r="J53" s="25">
        <v>1333.24</v>
      </c>
      <c r="K53" s="25">
        <v>1429.76</v>
      </c>
      <c r="L53" s="25">
        <v>1467.99</v>
      </c>
      <c r="M53" s="25">
        <v>1479.77</v>
      </c>
      <c r="N53" s="25">
        <v>1475.14</v>
      </c>
      <c r="O53" s="25">
        <v>1476.71</v>
      </c>
      <c r="P53" s="25">
        <v>1477.85</v>
      </c>
      <c r="Q53" s="25">
        <v>1501.52</v>
      </c>
      <c r="R53" s="25">
        <v>1507.52</v>
      </c>
      <c r="S53" s="25">
        <v>1500.2</v>
      </c>
      <c r="T53" s="25">
        <v>1514.7</v>
      </c>
      <c r="U53" s="25">
        <v>1487.07</v>
      </c>
      <c r="V53" s="25">
        <v>1483.3</v>
      </c>
      <c r="W53" s="25">
        <v>1462.55</v>
      </c>
      <c r="X53" s="25">
        <v>1428.26</v>
      </c>
      <c r="Y53" s="26">
        <v>1296.67</v>
      </c>
    </row>
    <row r="54" spans="1:25" ht="15.75">
      <c r="A54" s="23" t="str">
        <f t="shared" si="0"/>
        <v>12.12.2014</v>
      </c>
      <c r="B54" s="24">
        <v>1235.18</v>
      </c>
      <c r="C54" s="25">
        <v>1149.47</v>
      </c>
      <c r="D54" s="25">
        <v>1102.78</v>
      </c>
      <c r="E54" s="25">
        <v>1111.08</v>
      </c>
      <c r="F54" s="25">
        <v>1078.99</v>
      </c>
      <c r="G54" s="25">
        <v>1096.46</v>
      </c>
      <c r="H54" s="25">
        <v>1139.78</v>
      </c>
      <c r="I54" s="25">
        <v>1241.3</v>
      </c>
      <c r="J54" s="25">
        <v>1330.39</v>
      </c>
      <c r="K54" s="25">
        <v>1409.79</v>
      </c>
      <c r="L54" s="25">
        <v>1450.87</v>
      </c>
      <c r="M54" s="25">
        <v>1454.66</v>
      </c>
      <c r="N54" s="25">
        <v>1451.2</v>
      </c>
      <c r="O54" s="25">
        <v>1450.87</v>
      </c>
      <c r="P54" s="25">
        <v>1449.18</v>
      </c>
      <c r="Q54" s="25">
        <v>1454.35</v>
      </c>
      <c r="R54" s="25">
        <v>1458.43</v>
      </c>
      <c r="S54" s="25">
        <v>1472.69</v>
      </c>
      <c r="T54" s="25">
        <v>1465.07</v>
      </c>
      <c r="U54" s="25">
        <v>1453.1</v>
      </c>
      <c r="V54" s="25">
        <v>1453.54</v>
      </c>
      <c r="W54" s="25">
        <v>1502.55</v>
      </c>
      <c r="X54" s="25">
        <v>1449.87</v>
      </c>
      <c r="Y54" s="26">
        <v>1409.85</v>
      </c>
    </row>
    <row r="55" spans="1:25" ht="15.75">
      <c r="A55" s="23" t="str">
        <f t="shared" si="0"/>
        <v>13.12.2014</v>
      </c>
      <c r="B55" s="24">
        <v>1373.77</v>
      </c>
      <c r="C55" s="25">
        <v>1209.38</v>
      </c>
      <c r="D55" s="25">
        <v>1161.6</v>
      </c>
      <c r="E55" s="25">
        <v>1193.31</v>
      </c>
      <c r="F55" s="25">
        <v>1158.2</v>
      </c>
      <c r="G55" s="25">
        <v>1124</v>
      </c>
      <c r="H55" s="25">
        <v>1108.74</v>
      </c>
      <c r="I55" s="25">
        <v>1218.19</v>
      </c>
      <c r="J55" s="25">
        <v>1339.16</v>
      </c>
      <c r="K55" s="25">
        <v>1369.06</v>
      </c>
      <c r="L55" s="25">
        <v>1436.12</v>
      </c>
      <c r="M55" s="25">
        <v>1502.02</v>
      </c>
      <c r="N55" s="25">
        <v>1498.61</v>
      </c>
      <c r="O55" s="25">
        <v>1470.4</v>
      </c>
      <c r="P55" s="25">
        <v>1464.16</v>
      </c>
      <c r="Q55" s="25">
        <v>1477.21</v>
      </c>
      <c r="R55" s="25">
        <v>1507.25</v>
      </c>
      <c r="S55" s="25">
        <v>1546.69</v>
      </c>
      <c r="T55" s="25">
        <v>1549.33</v>
      </c>
      <c r="U55" s="25">
        <v>1524.23</v>
      </c>
      <c r="V55" s="25">
        <v>1491.42</v>
      </c>
      <c r="W55" s="25">
        <v>1462.6</v>
      </c>
      <c r="X55" s="25">
        <v>1464.78</v>
      </c>
      <c r="Y55" s="26">
        <v>1398.16</v>
      </c>
    </row>
    <row r="56" spans="1:25" ht="15.75">
      <c r="A56" s="23" t="str">
        <f t="shared" si="0"/>
        <v>14.12.2014</v>
      </c>
      <c r="B56" s="24">
        <v>1301.63</v>
      </c>
      <c r="C56" s="25">
        <v>1137.83</v>
      </c>
      <c r="D56" s="25">
        <v>1132.22</v>
      </c>
      <c r="E56" s="25">
        <v>1142.36</v>
      </c>
      <c r="F56" s="25">
        <v>1057.64</v>
      </c>
      <c r="G56" s="25">
        <v>1037.05</v>
      </c>
      <c r="H56" s="25">
        <v>1030.06</v>
      </c>
      <c r="I56" s="25">
        <v>1056.67</v>
      </c>
      <c r="J56" s="25">
        <v>1147.05</v>
      </c>
      <c r="K56" s="25">
        <v>1186.33</v>
      </c>
      <c r="L56" s="25">
        <v>1241.53</v>
      </c>
      <c r="M56" s="25">
        <v>1377.23</v>
      </c>
      <c r="N56" s="25">
        <v>1408.65</v>
      </c>
      <c r="O56" s="25">
        <v>1407.61</v>
      </c>
      <c r="P56" s="25">
        <v>1410.18</v>
      </c>
      <c r="Q56" s="25">
        <v>1412.26</v>
      </c>
      <c r="R56" s="25">
        <v>1431.57</v>
      </c>
      <c r="S56" s="25">
        <v>1457.39</v>
      </c>
      <c r="T56" s="25">
        <v>1468.75</v>
      </c>
      <c r="U56" s="25">
        <v>1454.17</v>
      </c>
      <c r="V56" s="25">
        <v>1446.57</v>
      </c>
      <c r="W56" s="25">
        <v>1413.19</v>
      </c>
      <c r="X56" s="25">
        <v>1399.57</v>
      </c>
      <c r="Y56" s="26">
        <v>1319.54</v>
      </c>
    </row>
    <row r="57" spans="1:25" ht="15.75">
      <c r="A57" s="23" t="str">
        <f t="shared" si="0"/>
        <v>15.12.2014</v>
      </c>
      <c r="B57" s="24">
        <v>1197.63</v>
      </c>
      <c r="C57" s="25">
        <v>1103.22</v>
      </c>
      <c r="D57" s="25">
        <v>1043.28</v>
      </c>
      <c r="E57" s="25">
        <v>1026.53</v>
      </c>
      <c r="F57" s="25">
        <v>1020.58</v>
      </c>
      <c r="G57" s="25">
        <v>1022.4</v>
      </c>
      <c r="H57" s="25">
        <v>1040.67</v>
      </c>
      <c r="I57" s="25">
        <v>1201.16</v>
      </c>
      <c r="J57" s="25">
        <v>1342.61</v>
      </c>
      <c r="K57" s="25">
        <v>1436.68</v>
      </c>
      <c r="L57" s="25">
        <v>1453.35</v>
      </c>
      <c r="M57" s="25">
        <v>1452.93</v>
      </c>
      <c r="N57" s="25">
        <v>1443.18</v>
      </c>
      <c r="O57" s="25">
        <v>1445.65</v>
      </c>
      <c r="P57" s="25">
        <v>1448.36</v>
      </c>
      <c r="Q57" s="25">
        <v>1452.08</v>
      </c>
      <c r="R57" s="25">
        <v>1458.98</v>
      </c>
      <c r="S57" s="25">
        <v>1459.22</v>
      </c>
      <c r="T57" s="25">
        <v>1460.74</v>
      </c>
      <c r="U57" s="25">
        <v>1452.97</v>
      </c>
      <c r="V57" s="25">
        <v>1446.41</v>
      </c>
      <c r="W57" s="25">
        <v>1426.58</v>
      </c>
      <c r="X57" s="25">
        <v>1406.86</v>
      </c>
      <c r="Y57" s="26">
        <v>1314.59</v>
      </c>
    </row>
    <row r="58" spans="1:25" ht="15.75">
      <c r="A58" s="23" t="str">
        <f t="shared" si="0"/>
        <v>16.12.2014</v>
      </c>
      <c r="B58" s="24">
        <v>1230.03</v>
      </c>
      <c r="C58" s="25">
        <v>1129.63</v>
      </c>
      <c r="D58" s="25">
        <v>1100.43</v>
      </c>
      <c r="E58" s="25">
        <v>1083.92</v>
      </c>
      <c r="F58" s="25">
        <v>1070.9</v>
      </c>
      <c r="G58" s="25">
        <v>1096.79</v>
      </c>
      <c r="H58" s="25">
        <v>1157.88</v>
      </c>
      <c r="I58" s="25">
        <v>1237.32</v>
      </c>
      <c r="J58" s="25">
        <v>1303.88</v>
      </c>
      <c r="K58" s="25">
        <v>1355.78</v>
      </c>
      <c r="L58" s="25">
        <v>1455.68</v>
      </c>
      <c r="M58" s="25">
        <v>1453.74</v>
      </c>
      <c r="N58" s="25">
        <v>1450.08</v>
      </c>
      <c r="O58" s="25">
        <v>1446.32</v>
      </c>
      <c r="P58" s="25">
        <v>1445.37</v>
      </c>
      <c r="Q58" s="25">
        <v>1453.77</v>
      </c>
      <c r="R58" s="25">
        <v>1465.54</v>
      </c>
      <c r="S58" s="25">
        <v>1466.17</v>
      </c>
      <c r="T58" s="25">
        <v>1465.45</v>
      </c>
      <c r="U58" s="25">
        <v>1456.76</v>
      </c>
      <c r="V58" s="25">
        <v>1451.57</v>
      </c>
      <c r="W58" s="25">
        <v>1435.82</v>
      </c>
      <c r="X58" s="25">
        <v>1407.09</v>
      </c>
      <c r="Y58" s="26">
        <v>1316.64</v>
      </c>
    </row>
    <row r="59" spans="1:25" ht="15.75">
      <c r="A59" s="23" t="str">
        <f t="shared" si="0"/>
        <v>17.12.2014</v>
      </c>
      <c r="B59" s="24">
        <v>1262.65</v>
      </c>
      <c r="C59" s="25">
        <v>1109.08</v>
      </c>
      <c r="D59" s="25">
        <v>1099.53</v>
      </c>
      <c r="E59" s="25">
        <v>1106.13</v>
      </c>
      <c r="F59" s="25">
        <v>1064.6</v>
      </c>
      <c r="G59" s="25">
        <v>1103.28</v>
      </c>
      <c r="H59" s="25">
        <v>1180.5</v>
      </c>
      <c r="I59" s="25">
        <v>1217.82</v>
      </c>
      <c r="J59" s="25">
        <v>1298.65</v>
      </c>
      <c r="K59" s="25">
        <v>1436.43</v>
      </c>
      <c r="L59" s="25">
        <v>1473.56</v>
      </c>
      <c r="M59" s="25">
        <v>1469.73</v>
      </c>
      <c r="N59" s="25">
        <v>1457.54</v>
      </c>
      <c r="O59" s="25">
        <v>1460.73</v>
      </c>
      <c r="P59" s="25">
        <v>1463.78</v>
      </c>
      <c r="Q59" s="25">
        <v>1473.48</v>
      </c>
      <c r="R59" s="25">
        <v>1481.29</v>
      </c>
      <c r="S59" s="25">
        <v>1496.67</v>
      </c>
      <c r="T59" s="25">
        <v>1496.88</v>
      </c>
      <c r="U59" s="25">
        <v>1477.18</v>
      </c>
      <c r="V59" s="25">
        <v>1465.62</v>
      </c>
      <c r="W59" s="25">
        <v>1452.28</v>
      </c>
      <c r="X59" s="25">
        <v>1418.53</v>
      </c>
      <c r="Y59" s="26">
        <v>1350.13</v>
      </c>
    </row>
    <row r="60" spans="1:25" ht="15.75">
      <c r="A60" s="23" t="str">
        <f t="shared" si="0"/>
        <v>18.12.2014</v>
      </c>
      <c r="B60" s="24">
        <v>1235.31</v>
      </c>
      <c r="C60" s="25">
        <v>1096.53</v>
      </c>
      <c r="D60" s="25">
        <v>1053.76</v>
      </c>
      <c r="E60" s="25">
        <v>1049.15</v>
      </c>
      <c r="F60" s="25">
        <v>1043.95</v>
      </c>
      <c r="G60" s="25">
        <v>1047.6</v>
      </c>
      <c r="H60" s="25">
        <v>1177.82</v>
      </c>
      <c r="I60" s="25">
        <v>1210.95</v>
      </c>
      <c r="J60" s="25">
        <v>1355.84</v>
      </c>
      <c r="K60" s="25">
        <v>1440.2</v>
      </c>
      <c r="L60" s="25">
        <v>1448.07</v>
      </c>
      <c r="M60" s="25">
        <v>1453.42</v>
      </c>
      <c r="N60" s="25">
        <v>1441.8</v>
      </c>
      <c r="O60" s="25">
        <v>1443.84</v>
      </c>
      <c r="P60" s="25">
        <v>1452.13</v>
      </c>
      <c r="Q60" s="25">
        <v>1461.45</v>
      </c>
      <c r="R60" s="25">
        <v>1462.35</v>
      </c>
      <c r="S60" s="25">
        <v>1469.29</v>
      </c>
      <c r="T60" s="25">
        <v>1464.73</v>
      </c>
      <c r="U60" s="25">
        <v>1450.59</v>
      </c>
      <c r="V60" s="25">
        <v>1436.01</v>
      </c>
      <c r="W60" s="25">
        <v>1432.09</v>
      </c>
      <c r="X60" s="25">
        <v>1381.5</v>
      </c>
      <c r="Y60" s="26">
        <v>1282.55</v>
      </c>
    </row>
    <row r="61" spans="1:25" ht="15.75">
      <c r="A61" s="23" t="str">
        <f t="shared" si="0"/>
        <v>19.12.2014</v>
      </c>
      <c r="B61" s="24">
        <v>1145.34</v>
      </c>
      <c r="C61" s="25">
        <v>1088.84</v>
      </c>
      <c r="D61" s="25">
        <v>1053.24</v>
      </c>
      <c r="E61" s="25">
        <v>1052.44</v>
      </c>
      <c r="F61" s="25">
        <v>1035.02</v>
      </c>
      <c r="G61" s="25">
        <v>1060.62</v>
      </c>
      <c r="H61" s="25">
        <v>1176.56</v>
      </c>
      <c r="I61" s="25">
        <v>1248.68</v>
      </c>
      <c r="J61" s="25">
        <v>1339.41</v>
      </c>
      <c r="K61" s="25">
        <v>1404.65</v>
      </c>
      <c r="L61" s="25">
        <v>1447.39</v>
      </c>
      <c r="M61" s="25">
        <v>1440.07</v>
      </c>
      <c r="N61" s="25">
        <v>1436.17</v>
      </c>
      <c r="O61" s="25">
        <v>1427.92</v>
      </c>
      <c r="P61" s="25">
        <v>1432.88</v>
      </c>
      <c r="Q61" s="25">
        <v>1442.6</v>
      </c>
      <c r="R61" s="25">
        <v>1448.97</v>
      </c>
      <c r="S61" s="25">
        <v>1448.37</v>
      </c>
      <c r="T61" s="25">
        <v>1448.78</v>
      </c>
      <c r="U61" s="25">
        <v>1434.77</v>
      </c>
      <c r="V61" s="25">
        <v>1433.71</v>
      </c>
      <c r="W61" s="25">
        <v>1425.8</v>
      </c>
      <c r="X61" s="25">
        <v>1382.5</v>
      </c>
      <c r="Y61" s="26">
        <v>1332.68</v>
      </c>
    </row>
    <row r="62" spans="1:25" ht="15.75">
      <c r="A62" s="23" t="str">
        <f t="shared" si="0"/>
        <v>20.12.2014</v>
      </c>
      <c r="B62" s="24">
        <v>1204.55</v>
      </c>
      <c r="C62" s="25">
        <v>1098.19</v>
      </c>
      <c r="D62" s="25">
        <v>1164.91</v>
      </c>
      <c r="E62" s="25">
        <v>1155.28</v>
      </c>
      <c r="F62" s="25">
        <v>1150.97</v>
      </c>
      <c r="G62" s="25">
        <v>1137.87</v>
      </c>
      <c r="H62" s="25">
        <v>1145.59</v>
      </c>
      <c r="I62" s="25">
        <v>1119.99</v>
      </c>
      <c r="J62" s="25">
        <v>1306.65</v>
      </c>
      <c r="K62" s="25">
        <v>1303.87</v>
      </c>
      <c r="L62" s="25">
        <v>1407.55</v>
      </c>
      <c r="M62" s="25">
        <v>1473.19</v>
      </c>
      <c r="N62" s="25">
        <v>1473.43</v>
      </c>
      <c r="O62" s="25">
        <v>1472.37</v>
      </c>
      <c r="P62" s="25">
        <v>1474.44</v>
      </c>
      <c r="Q62" s="25">
        <v>1471.85</v>
      </c>
      <c r="R62" s="25">
        <v>1499.78</v>
      </c>
      <c r="S62" s="25">
        <v>1521.69</v>
      </c>
      <c r="T62" s="25">
        <v>1503.33</v>
      </c>
      <c r="U62" s="25">
        <v>1495.72</v>
      </c>
      <c r="V62" s="25">
        <v>1476.12</v>
      </c>
      <c r="W62" s="25">
        <v>1456.35</v>
      </c>
      <c r="X62" s="25">
        <v>1428.11</v>
      </c>
      <c r="Y62" s="26">
        <v>1388.2</v>
      </c>
    </row>
    <row r="63" spans="1:25" ht="15.75">
      <c r="A63" s="23" t="str">
        <f t="shared" si="0"/>
        <v>21.12.2014</v>
      </c>
      <c r="B63" s="24">
        <v>1286.48</v>
      </c>
      <c r="C63" s="25">
        <v>1109.89</v>
      </c>
      <c r="D63" s="25">
        <v>1112.92</v>
      </c>
      <c r="E63" s="25">
        <v>1113.93</v>
      </c>
      <c r="F63" s="25">
        <v>1060.96</v>
      </c>
      <c r="G63" s="25">
        <v>1051.14</v>
      </c>
      <c r="H63" s="25">
        <v>1013.09</v>
      </c>
      <c r="I63" s="25">
        <v>1032.25</v>
      </c>
      <c r="J63" s="25">
        <v>1047.05</v>
      </c>
      <c r="K63" s="25">
        <v>1040.8</v>
      </c>
      <c r="L63" s="25">
        <v>1229.26</v>
      </c>
      <c r="M63" s="25">
        <v>1315.12</v>
      </c>
      <c r="N63" s="25">
        <v>1358.54</v>
      </c>
      <c r="O63" s="25">
        <v>1359.96</v>
      </c>
      <c r="P63" s="25">
        <v>1362.81</v>
      </c>
      <c r="Q63" s="25">
        <v>1366.01</v>
      </c>
      <c r="R63" s="25">
        <v>1402.02</v>
      </c>
      <c r="S63" s="25">
        <v>1437.52</v>
      </c>
      <c r="T63" s="25">
        <v>1440.64</v>
      </c>
      <c r="U63" s="25">
        <v>1466.2</v>
      </c>
      <c r="V63" s="25">
        <v>1456.07</v>
      </c>
      <c r="W63" s="25">
        <v>1443.42</v>
      </c>
      <c r="X63" s="25">
        <v>1395.99</v>
      </c>
      <c r="Y63" s="26">
        <v>1305.74</v>
      </c>
    </row>
    <row r="64" spans="1:25" ht="15.75">
      <c r="A64" s="23" t="str">
        <f t="shared" si="0"/>
        <v>22.12.2014</v>
      </c>
      <c r="B64" s="24">
        <v>1270.6</v>
      </c>
      <c r="C64" s="25">
        <v>1093.55</v>
      </c>
      <c r="D64" s="25">
        <v>1091.48</v>
      </c>
      <c r="E64" s="25">
        <v>1079.6</v>
      </c>
      <c r="F64" s="25">
        <v>1051.88</v>
      </c>
      <c r="G64" s="25">
        <v>1051.92</v>
      </c>
      <c r="H64" s="25">
        <v>1108.94</v>
      </c>
      <c r="I64" s="25">
        <v>1169.88</v>
      </c>
      <c r="J64" s="25">
        <v>1315.11</v>
      </c>
      <c r="K64" s="25">
        <v>1470.83</v>
      </c>
      <c r="L64" s="25">
        <v>1519.08</v>
      </c>
      <c r="M64" s="25">
        <v>1503.14</v>
      </c>
      <c r="N64" s="25">
        <v>1490.32</v>
      </c>
      <c r="O64" s="25">
        <v>1491.34</v>
      </c>
      <c r="P64" s="25">
        <v>1497.9</v>
      </c>
      <c r="Q64" s="25">
        <v>1514.33</v>
      </c>
      <c r="R64" s="25">
        <v>1531.58</v>
      </c>
      <c r="S64" s="25">
        <v>1538.85</v>
      </c>
      <c r="T64" s="25">
        <v>1525.9</v>
      </c>
      <c r="U64" s="25">
        <v>1507.89</v>
      </c>
      <c r="V64" s="25">
        <v>1494.21</v>
      </c>
      <c r="W64" s="25">
        <v>1478.96</v>
      </c>
      <c r="X64" s="25">
        <v>1446.12</v>
      </c>
      <c r="Y64" s="26">
        <v>1377.5</v>
      </c>
    </row>
    <row r="65" spans="1:25" ht="15.75">
      <c r="A65" s="23" t="str">
        <f t="shared" si="0"/>
        <v>23.12.2014</v>
      </c>
      <c r="B65" s="24">
        <v>1188.77</v>
      </c>
      <c r="C65" s="25">
        <v>1122.43</v>
      </c>
      <c r="D65" s="25">
        <v>1072.8</v>
      </c>
      <c r="E65" s="25">
        <v>1064.88</v>
      </c>
      <c r="F65" s="25">
        <v>1050.54</v>
      </c>
      <c r="G65" s="25">
        <v>1051.69</v>
      </c>
      <c r="H65" s="25">
        <v>1118.94</v>
      </c>
      <c r="I65" s="25">
        <v>1187.01</v>
      </c>
      <c r="J65" s="25">
        <v>1308.83</v>
      </c>
      <c r="K65" s="25">
        <v>1447.93</v>
      </c>
      <c r="L65" s="25">
        <v>1451.46</v>
      </c>
      <c r="M65" s="25">
        <v>1447.96</v>
      </c>
      <c r="N65" s="25">
        <v>1442.01</v>
      </c>
      <c r="O65" s="25">
        <v>1442.55</v>
      </c>
      <c r="P65" s="25">
        <v>1446.52</v>
      </c>
      <c r="Q65" s="25">
        <v>1448.14</v>
      </c>
      <c r="R65" s="25">
        <v>1462.28</v>
      </c>
      <c r="S65" s="25">
        <v>1485.66</v>
      </c>
      <c r="T65" s="25">
        <v>1476.76</v>
      </c>
      <c r="U65" s="25">
        <v>1454.96</v>
      </c>
      <c r="V65" s="25">
        <v>1446.17</v>
      </c>
      <c r="W65" s="25">
        <v>1434.95</v>
      </c>
      <c r="X65" s="25">
        <v>1403.08</v>
      </c>
      <c r="Y65" s="26">
        <v>1356.52</v>
      </c>
    </row>
    <row r="66" spans="1:25" ht="15.75">
      <c r="A66" s="23" t="str">
        <f t="shared" si="0"/>
        <v>24.12.2014</v>
      </c>
      <c r="B66" s="24">
        <v>1227.94</v>
      </c>
      <c r="C66" s="25">
        <v>1105.02</v>
      </c>
      <c r="D66" s="25">
        <v>1053.98</v>
      </c>
      <c r="E66" s="25">
        <v>1048.84</v>
      </c>
      <c r="F66" s="25">
        <v>1016.76</v>
      </c>
      <c r="G66" s="25">
        <v>1030.4</v>
      </c>
      <c r="H66" s="25">
        <v>1052.58</v>
      </c>
      <c r="I66" s="25">
        <v>1164.34</v>
      </c>
      <c r="J66" s="25">
        <v>1259.91</v>
      </c>
      <c r="K66" s="25">
        <v>1323.19</v>
      </c>
      <c r="L66" s="25">
        <v>1377.79</v>
      </c>
      <c r="M66" s="25">
        <v>1378.83</v>
      </c>
      <c r="N66" s="25">
        <v>1365.9</v>
      </c>
      <c r="O66" s="25">
        <v>1362.62</v>
      </c>
      <c r="P66" s="25">
        <v>1377.14</v>
      </c>
      <c r="Q66" s="25">
        <v>1379.67</v>
      </c>
      <c r="R66" s="25">
        <v>1406.38</v>
      </c>
      <c r="S66" s="25">
        <v>1433.39</v>
      </c>
      <c r="T66" s="25">
        <v>1426.03</v>
      </c>
      <c r="U66" s="25">
        <v>1404.91</v>
      </c>
      <c r="V66" s="25">
        <v>1368.3</v>
      </c>
      <c r="W66" s="25">
        <v>1355.01</v>
      </c>
      <c r="X66" s="25">
        <v>1306.07</v>
      </c>
      <c r="Y66" s="26">
        <v>1262.21</v>
      </c>
    </row>
    <row r="67" spans="1:25" ht="15.75">
      <c r="A67" s="23" t="str">
        <f t="shared" si="0"/>
        <v>25.12.2014</v>
      </c>
      <c r="B67" s="24">
        <v>1106.07</v>
      </c>
      <c r="C67" s="25">
        <v>1054.45</v>
      </c>
      <c r="D67" s="25">
        <v>1024.3</v>
      </c>
      <c r="E67" s="25">
        <v>962.53</v>
      </c>
      <c r="F67" s="25">
        <v>965.32</v>
      </c>
      <c r="G67" s="25">
        <v>947.54</v>
      </c>
      <c r="H67" s="25">
        <v>969.92</v>
      </c>
      <c r="I67" s="25">
        <v>1104.16</v>
      </c>
      <c r="J67" s="25">
        <v>1188.38</v>
      </c>
      <c r="K67" s="25">
        <v>1235.56</v>
      </c>
      <c r="L67" s="25">
        <v>1281.02</v>
      </c>
      <c r="M67" s="25">
        <v>1272.75</v>
      </c>
      <c r="N67" s="25">
        <v>1265.77</v>
      </c>
      <c r="O67" s="25">
        <v>1266.82</v>
      </c>
      <c r="P67" s="25">
        <v>1269.86</v>
      </c>
      <c r="Q67" s="25">
        <v>1271.28</v>
      </c>
      <c r="R67" s="25">
        <v>1287.36</v>
      </c>
      <c r="S67" s="25">
        <v>1304.66</v>
      </c>
      <c r="T67" s="25">
        <v>1301.64</v>
      </c>
      <c r="U67" s="25">
        <v>1288.29</v>
      </c>
      <c r="V67" s="25">
        <v>1275.73</v>
      </c>
      <c r="W67" s="25">
        <v>1260.64</v>
      </c>
      <c r="X67" s="25">
        <v>1239.27</v>
      </c>
      <c r="Y67" s="26">
        <v>1220.37</v>
      </c>
    </row>
    <row r="68" spans="1:25" ht="15.75">
      <c r="A68" s="23" t="str">
        <f t="shared" si="0"/>
        <v>26.12.2014</v>
      </c>
      <c r="B68" s="24">
        <v>1087.47</v>
      </c>
      <c r="C68" s="25">
        <v>1046.63</v>
      </c>
      <c r="D68" s="25">
        <v>1087.33</v>
      </c>
      <c r="E68" s="25">
        <v>1050.36</v>
      </c>
      <c r="F68" s="25">
        <v>1028.2</v>
      </c>
      <c r="G68" s="25">
        <v>1039.91</v>
      </c>
      <c r="H68" s="25">
        <v>1058.22</v>
      </c>
      <c r="I68" s="25">
        <v>1188.5</v>
      </c>
      <c r="J68" s="25">
        <v>1284.27</v>
      </c>
      <c r="K68" s="25">
        <v>1411.98</v>
      </c>
      <c r="L68" s="25">
        <v>1454.99</v>
      </c>
      <c r="M68" s="25">
        <v>1452.08</v>
      </c>
      <c r="N68" s="25">
        <v>1441.86</v>
      </c>
      <c r="O68" s="25">
        <v>1444.48</v>
      </c>
      <c r="P68" s="25">
        <v>1443.11</v>
      </c>
      <c r="Q68" s="25">
        <v>1436.8</v>
      </c>
      <c r="R68" s="25">
        <v>1451.13</v>
      </c>
      <c r="S68" s="25">
        <v>1458.28</v>
      </c>
      <c r="T68" s="25">
        <v>1454.4</v>
      </c>
      <c r="U68" s="25">
        <v>1450.03</v>
      </c>
      <c r="V68" s="25">
        <v>1435.43</v>
      </c>
      <c r="W68" s="25">
        <v>1429.46</v>
      </c>
      <c r="X68" s="25">
        <v>1404.3</v>
      </c>
      <c r="Y68" s="26">
        <v>1348.28</v>
      </c>
    </row>
    <row r="69" spans="1:25" ht="15.75">
      <c r="A69" s="23" t="str">
        <f t="shared" si="0"/>
        <v>27.12.2014</v>
      </c>
      <c r="B69" s="24">
        <v>1180.69</v>
      </c>
      <c r="C69" s="25">
        <v>1056.21</v>
      </c>
      <c r="D69" s="25">
        <v>1192.7</v>
      </c>
      <c r="E69" s="25">
        <v>1114.67</v>
      </c>
      <c r="F69" s="25">
        <v>1098.86</v>
      </c>
      <c r="G69" s="25">
        <v>1087.01</v>
      </c>
      <c r="H69" s="25">
        <v>1102.11</v>
      </c>
      <c r="I69" s="25">
        <v>1110.32</v>
      </c>
      <c r="J69" s="25">
        <v>1209.55</v>
      </c>
      <c r="K69" s="25">
        <v>1213.29</v>
      </c>
      <c r="L69" s="25">
        <v>1283.17</v>
      </c>
      <c r="M69" s="25">
        <v>1313.65</v>
      </c>
      <c r="N69" s="25">
        <v>1311.52</v>
      </c>
      <c r="O69" s="25">
        <v>1317.16</v>
      </c>
      <c r="P69" s="25">
        <v>1314.68</v>
      </c>
      <c r="Q69" s="25">
        <v>1324.03</v>
      </c>
      <c r="R69" s="25">
        <v>1346.1</v>
      </c>
      <c r="S69" s="25">
        <v>1359.37</v>
      </c>
      <c r="T69" s="25">
        <v>1358.71</v>
      </c>
      <c r="U69" s="25">
        <v>1353.66</v>
      </c>
      <c r="V69" s="25">
        <v>1338.44</v>
      </c>
      <c r="W69" s="25">
        <v>1316.82</v>
      </c>
      <c r="X69" s="25">
        <v>1311</v>
      </c>
      <c r="Y69" s="26">
        <v>1295.47</v>
      </c>
    </row>
    <row r="70" spans="1:25" ht="15.75">
      <c r="A70" s="23" t="str">
        <f t="shared" si="0"/>
        <v>28.12.2014</v>
      </c>
      <c r="B70" s="24">
        <v>1162.96</v>
      </c>
      <c r="C70" s="25">
        <v>1056.08</v>
      </c>
      <c r="D70" s="25">
        <v>1123.91</v>
      </c>
      <c r="E70" s="25">
        <v>1057.23</v>
      </c>
      <c r="F70" s="25">
        <v>1025.12</v>
      </c>
      <c r="G70" s="25">
        <v>1005.21</v>
      </c>
      <c r="H70" s="25">
        <v>986.46</v>
      </c>
      <c r="I70" s="25">
        <v>1022.88</v>
      </c>
      <c r="J70" s="25">
        <v>1023.85</v>
      </c>
      <c r="K70" s="25">
        <v>871.05</v>
      </c>
      <c r="L70" s="25">
        <v>1103.49</v>
      </c>
      <c r="M70" s="25">
        <v>1169.68</v>
      </c>
      <c r="N70" s="25">
        <v>1231.13</v>
      </c>
      <c r="O70" s="25">
        <v>1234.93</v>
      </c>
      <c r="P70" s="25">
        <v>1238.24</v>
      </c>
      <c r="Q70" s="25">
        <v>1255.8</v>
      </c>
      <c r="R70" s="25">
        <v>1294.5</v>
      </c>
      <c r="S70" s="25">
        <v>1309.52</v>
      </c>
      <c r="T70" s="25">
        <v>1325.23</v>
      </c>
      <c r="U70" s="25">
        <v>1341.55</v>
      </c>
      <c r="V70" s="25">
        <v>1331.27</v>
      </c>
      <c r="W70" s="25">
        <v>1301.98</v>
      </c>
      <c r="X70" s="25">
        <v>1283.42</v>
      </c>
      <c r="Y70" s="26">
        <v>1234.85</v>
      </c>
    </row>
    <row r="71" spans="1:25" ht="15.75">
      <c r="A71" s="23" t="str">
        <f t="shared" si="0"/>
        <v>29.12.2014</v>
      </c>
      <c r="B71" s="24">
        <v>1136.94</v>
      </c>
      <c r="C71" s="25">
        <v>1065.88</v>
      </c>
      <c r="D71" s="25">
        <v>1068.06</v>
      </c>
      <c r="E71" s="25">
        <v>1017.19</v>
      </c>
      <c r="F71" s="25">
        <v>963.01</v>
      </c>
      <c r="G71" s="25">
        <v>956.29</v>
      </c>
      <c r="H71" s="25">
        <v>953.24</v>
      </c>
      <c r="I71" s="25">
        <v>1142.11</v>
      </c>
      <c r="J71" s="25">
        <v>1249.73</v>
      </c>
      <c r="K71" s="25">
        <v>1314.74</v>
      </c>
      <c r="L71" s="25">
        <v>1367.33</v>
      </c>
      <c r="M71" s="25">
        <v>1371.72</v>
      </c>
      <c r="N71" s="25">
        <v>1361.5</v>
      </c>
      <c r="O71" s="25">
        <v>1362.84</v>
      </c>
      <c r="P71" s="25">
        <v>1366.05</v>
      </c>
      <c r="Q71" s="25">
        <v>1365.4</v>
      </c>
      <c r="R71" s="25">
        <v>1379.68</v>
      </c>
      <c r="S71" s="25">
        <v>1390.54</v>
      </c>
      <c r="T71" s="25">
        <v>1386.45</v>
      </c>
      <c r="U71" s="25">
        <v>1374.66</v>
      </c>
      <c r="V71" s="25">
        <v>1361.44</v>
      </c>
      <c r="W71" s="25">
        <v>1341.87</v>
      </c>
      <c r="X71" s="25">
        <v>1326.75</v>
      </c>
      <c r="Y71" s="26">
        <v>1290.52</v>
      </c>
    </row>
    <row r="72" spans="1:25" ht="15.75">
      <c r="A72" s="23" t="str">
        <f t="shared" si="0"/>
        <v>30.12.2014</v>
      </c>
      <c r="B72" s="24">
        <v>1202.38</v>
      </c>
      <c r="C72" s="25">
        <v>1069.33</v>
      </c>
      <c r="D72" s="25">
        <v>1052.25</v>
      </c>
      <c r="E72" s="25">
        <v>1023.41</v>
      </c>
      <c r="F72" s="25">
        <v>1003.76</v>
      </c>
      <c r="G72" s="25">
        <v>977.47</v>
      </c>
      <c r="H72" s="25">
        <v>1023.75</v>
      </c>
      <c r="I72" s="25">
        <v>1091.86</v>
      </c>
      <c r="J72" s="25">
        <v>1203.32</v>
      </c>
      <c r="K72" s="25">
        <v>1261.89</v>
      </c>
      <c r="L72" s="25">
        <v>1296.27</v>
      </c>
      <c r="M72" s="25">
        <v>1295.74</v>
      </c>
      <c r="N72" s="25">
        <v>1283.46</v>
      </c>
      <c r="O72" s="25">
        <v>1280.53</v>
      </c>
      <c r="P72" s="25">
        <v>1282.99</v>
      </c>
      <c r="Q72" s="25">
        <v>1283.11</v>
      </c>
      <c r="R72" s="25">
        <v>1299.83</v>
      </c>
      <c r="S72" s="25">
        <v>1313.41</v>
      </c>
      <c r="T72" s="25">
        <v>1309.24</v>
      </c>
      <c r="U72" s="25">
        <v>1304.43</v>
      </c>
      <c r="V72" s="25">
        <v>1288.91</v>
      </c>
      <c r="W72" s="25">
        <v>1277.9</v>
      </c>
      <c r="X72" s="25">
        <v>1261.96</v>
      </c>
      <c r="Y72" s="26">
        <v>1249.14</v>
      </c>
    </row>
    <row r="73" spans="1:25" ht="16.5" thickBot="1">
      <c r="A73" s="27" t="str">
        <f>A39</f>
        <v>31.12.2014</v>
      </c>
      <c r="B73" s="28">
        <v>1152.29</v>
      </c>
      <c r="C73" s="29">
        <v>1053.98</v>
      </c>
      <c r="D73" s="29">
        <v>1134.6</v>
      </c>
      <c r="E73" s="29">
        <v>1101.82</v>
      </c>
      <c r="F73" s="29">
        <v>1059.41</v>
      </c>
      <c r="G73" s="29">
        <v>1034.55</v>
      </c>
      <c r="H73" s="29">
        <v>1087.31</v>
      </c>
      <c r="I73" s="29">
        <v>1141.88</v>
      </c>
      <c r="J73" s="29">
        <v>1221.6</v>
      </c>
      <c r="K73" s="29">
        <v>1259.99</v>
      </c>
      <c r="L73" s="29">
        <v>1354.64</v>
      </c>
      <c r="M73" s="29">
        <v>1362.49</v>
      </c>
      <c r="N73" s="29">
        <v>1355.48</v>
      </c>
      <c r="O73" s="29">
        <v>1354.56</v>
      </c>
      <c r="P73" s="29">
        <v>1351.46</v>
      </c>
      <c r="Q73" s="29">
        <v>1359.62</v>
      </c>
      <c r="R73" s="29">
        <v>1377.25</v>
      </c>
      <c r="S73" s="29">
        <v>1387.68</v>
      </c>
      <c r="T73" s="29">
        <v>1389.47</v>
      </c>
      <c r="U73" s="29">
        <v>1379.81</v>
      </c>
      <c r="V73" s="29">
        <v>1365.87</v>
      </c>
      <c r="W73" s="29">
        <v>1353.44</v>
      </c>
      <c r="X73" s="29">
        <v>1336.16</v>
      </c>
      <c r="Y73" s="30">
        <v>1314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1182.03</v>
      </c>
      <c r="C77" s="20">
        <v>1126.91</v>
      </c>
      <c r="D77" s="20">
        <v>1126.68</v>
      </c>
      <c r="E77" s="20">
        <v>1105.43</v>
      </c>
      <c r="F77" s="20">
        <v>1089.16</v>
      </c>
      <c r="G77" s="20">
        <v>1090.16</v>
      </c>
      <c r="H77" s="20">
        <v>1127.05</v>
      </c>
      <c r="I77" s="20">
        <v>1201.25</v>
      </c>
      <c r="J77" s="20">
        <v>1283.1</v>
      </c>
      <c r="K77" s="20">
        <v>1328.84</v>
      </c>
      <c r="L77" s="20">
        <v>1314.87</v>
      </c>
      <c r="M77" s="20">
        <v>1312.8</v>
      </c>
      <c r="N77" s="20">
        <v>1264.32</v>
      </c>
      <c r="O77" s="20">
        <v>1277.67</v>
      </c>
      <c r="P77" s="20">
        <v>1290.12</v>
      </c>
      <c r="Q77" s="20">
        <v>1258</v>
      </c>
      <c r="R77" s="20">
        <v>1288.55</v>
      </c>
      <c r="S77" s="20">
        <v>1308.92</v>
      </c>
      <c r="T77" s="20">
        <v>1314.66</v>
      </c>
      <c r="U77" s="20">
        <v>1291.28</v>
      </c>
      <c r="V77" s="20">
        <v>1476.16</v>
      </c>
      <c r="W77" s="20">
        <v>1540.2</v>
      </c>
      <c r="X77" s="20">
        <v>1511.21</v>
      </c>
      <c r="Y77" s="21">
        <v>1371.46</v>
      </c>
      <c r="Z77" s="22"/>
    </row>
    <row r="78" spans="1:25" ht="15.75">
      <c r="A78" s="23" t="str">
        <f t="shared" si="1"/>
        <v>02.12.2014</v>
      </c>
      <c r="B78" s="24">
        <v>1319.44</v>
      </c>
      <c r="C78" s="25">
        <v>1145.85</v>
      </c>
      <c r="D78" s="25">
        <v>1175</v>
      </c>
      <c r="E78" s="25">
        <v>1166.38</v>
      </c>
      <c r="F78" s="25">
        <v>1142.36</v>
      </c>
      <c r="G78" s="25">
        <v>1155.5</v>
      </c>
      <c r="H78" s="25">
        <v>1182.52</v>
      </c>
      <c r="I78" s="25">
        <v>1237.05</v>
      </c>
      <c r="J78" s="25">
        <v>1351.29</v>
      </c>
      <c r="K78" s="25">
        <v>1534.75</v>
      </c>
      <c r="L78" s="25">
        <v>1577.9</v>
      </c>
      <c r="M78" s="25">
        <v>1624.43</v>
      </c>
      <c r="N78" s="25">
        <v>1658.3</v>
      </c>
      <c r="O78" s="25">
        <v>1650.96</v>
      </c>
      <c r="P78" s="25">
        <v>1646.38</v>
      </c>
      <c r="Q78" s="25">
        <v>1564.88</v>
      </c>
      <c r="R78" s="25">
        <v>1543.36</v>
      </c>
      <c r="S78" s="25">
        <v>1533.72</v>
      </c>
      <c r="T78" s="25">
        <v>1524.87</v>
      </c>
      <c r="U78" s="25">
        <v>1521.09</v>
      </c>
      <c r="V78" s="25">
        <v>1578.27</v>
      </c>
      <c r="W78" s="25">
        <v>1605.47</v>
      </c>
      <c r="X78" s="25">
        <v>1559.72</v>
      </c>
      <c r="Y78" s="26">
        <v>1472.34</v>
      </c>
    </row>
    <row r="79" spans="1:25" ht="15.75">
      <c r="A79" s="23" t="str">
        <f t="shared" si="1"/>
        <v>03.12.2014</v>
      </c>
      <c r="B79" s="24">
        <v>1340.43</v>
      </c>
      <c r="C79" s="25">
        <v>1169.32</v>
      </c>
      <c r="D79" s="25">
        <v>1185.82</v>
      </c>
      <c r="E79" s="25">
        <v>1192.44</v>
      </c>
      <c r="F79" s="25">
        <v>1193.46</v>
      </c>
      <c r="G79" s="25">
        <v>1208.69</v>
      </c>
      <c r="H79" s="25">
        <v>1240.41</v>
      </c>
      <c r="I79" s="25">
        <v>1373.15</v>
      </c>
      <c r="J79" s="25">
        <v>1419.96</v>
      </c>
      <c r="K79" s="25">
        <v>1644.42</v>
      </c>
      <c r="L79" s="25">
        <v>1800.1</v>
      </c>
      <c r="M79" s="25">
        <v>1864.99</v>
      </c>
      <c r="N79" s="25">
        <v>1858.13</v>
      </c>
      <c r="O79" s="25">
        <v>1865.5</v>
      </c>
      <c r="P79" s="25">
        <v>1849.49</v>
      </c>
      <c r="Q79" s="25">
        <v>1856.18</v>
      </c>
      <c r="R79" s="25">
        <v>1830.62</v>
      </c>
      <c r="S79" s="25">
        <v>1855.56</v>
      </c>
      <c r="T79" s="25">
        <v>1846.85</v>
      </c>
      <c r="U79" s="25">
        <v>1865.31</v>
      </c>
      <c r="V79" s="25">
        <v>1849.87</v>
      </c>
      <c r="W79" s="25">
        <v>1847.55</v>
      </c>
      <c r="X79" s="25">
        <v>1742.85</v>
      </c>
      <c r="Y79" s="26">
        <v>1601.12</v>
      </c>
    </row>
    <row r="80" spans="1:25" ht="15.75">
      <c r="A80" s="23" t="str">
        <f t="shared" si="1"/>
        <v>04.12.2014</v>
      </c>
      <c r="B80" s="24">
        <v>1476.98</v>
      </c>
      <c r="C80" s="25">
        <v>1249.06</v>
      </c>
      <c r="D80" s="25">
        <v>1193.02</v>
      </c>
      <c r="E80" s="25">
        <v>1177.12</v>
      </c>
      <c r="F80" s="25">
        <v>1175.02</v>
      </c>
      <c r="G80" s="25">
        <v>1199.9</v>
      </c>
      <c r="H80" s="25">
        <v>1238.45</v>
      </c>
      <c r="I80" s="25">
        <v>1304.23</v>
      </c>
      <c r="J80" s="25">
        <v>1407.49</v>
      </c>
      <c r="K80" s="25">
        <v>1625.57</v>
      </c>
      <c r="L80" s="25">
        <v>1638.86</v>
      </c>
      <c r="M80" s="25">
        <v>1703.6</v>
      </c>
      <c r="N80" s="25">
        <v>1704.46</v>
      </c>
      <c r="O80" s="25">
        <v>1701.32</v>
      </c>
      <c r="P80" s="25">
        <v>1668.8</v>
      </c>
      <c r="Q80" s="25">
        <v>1646.73</v>
      </c>
      <c r="R80" s="25">
        <v>1635.87</v>
      </c>
      <c r="S80" s="25">
        <v>1593.91</v>
      </c>
      <c r="T80" s="25">
        <v>1598.23</v>
      </c>
      <c r="U80" s="25">
        <v>1602.45</v>
      </c>
      <c r="V80" s="25">
        <v>1647.41</v>
      </c>
      <c r="W80" s="25">
        <v>1649.43</v>
      </c>
      <c r="X80" s="25">
        <v>1590.6</v>
      </c>
      <c r="Y80" s="26">
        <v>1531.57</v>
      </c>
    </row>
    <row r="81" spans="1:25" ht="15.75">
      <c r="A81" s="23" t="str">
        <f t="shared" si="1"/>
        <v>05.12.2014</v>
      </c>
      <c r="B81" s="24">
        <v>1390.43</v>
      </c>
      <c r="C81" s="25">
        <v>1287.52</v>
      </c>
      <c r="D81" s="25">
        <v>1177.01</v>
      </c>
      <c r="E81" s="25">
        <v>1168.13</v>
      </c>
      <c r="F81" s="25">
        <v>1154.07</v>
      </c>
      <c r="G81" s="25">
        <v>1190.79</v>
      </c>
      <c r="H81" s="25">
        <v>1266.16</v>
      </c>
      <c r="I81" s="25">
        <v>1379.4</v>
      </c>
      <c r="J81" s="25">
        <v>1427.69</v>
      </c>
      <c r="K81" s="25">
        <v>1582.17</v>
      </c>
      <c r="L81" s="25">
        <v>1594.2</v>
      </c>
      <c r="M81" s="25">
        <v>1617.73</v>
      </c>
      <c r="N81" s="25">
        <v>1605.92</v>
      </c>
      <c r="O81" s="25">
        <v>1605.7</v>
      </c>
      <c r="P81" s="25">
        <v>1607.91</v>
      </c>
      <c r="Q81" s="25">
        <v>1644.68</v>
      </c>
      <c r="R81" s="25">
        <v>1660.51</v>
      </c>
      <c r="S81" s="25">
        <v>1633.6</v>
      </c>
      <c r="T81" s="25">
        <v>1627.89</v>
      </c>
      <c r="U81" s="25">
        <v>1615.97</v>
      </c>
      <c r="V81" s="25">
        <v>1623.58</v>
      </c>
      <c r="W81" s="25">
        <v>1590.79</v>
      </c>
      <c r="X81" s="25">
        <v>1525.95</v>
      </c>
      <c r="Y81" s="26">
        <v>1483.39</v>
      </c>
    </row>
    <row r="82" spans="1:25" ht="15.75">
      <c r="A82" s="23" t="str">
        <f t="shared" si="1"/>
        <v>06.12.2014</v>
      </c>
      <c r="B82" s="24">
        <v>1470.26</v>
      </c>
      <c r="C82" s="25">
        <v>1293.19</v>
      </c>
      <c r="D82" s="25">
        <v>1172.99</v>
      </c>
      <c r="E82" s="25">
        <v>1161.36</v>
      </c>
      <c r="F82" s="25">
        <v>1150.61</v>
      </c>
      <c r="G82" s="25">
        <v>1137.88</v>
      </c>
      <c r="H82" s="25">
        <v>1176.15</v>
      </c>
      <c r="I82" s="25">
        <v>1221.56</v>
      </c>
      <c r="J82" s="25">
        <v>1268.6</v>
      </c>
      <c r="K82" s="25">
        <v>1324.85</v>
      </c>
      <c r="L82" s="25">
        <v>1452.95</v>
      </c>
      <c r="M82" s="25">
        <v>1472.64</v>
      </c>
      <c r="N82" s="25">
        <v>1489.23</v>
      </c>
      <c r="O82" s="25">
        <v>1485.83</v>
      </c>
      <c r="P82" s="25">
        <v>1479.25</v>
      </c>
      <c r="Q82" s="25">
        <v>1485.56</v>
      </c>
      <c r="R82" s="25">
        <v>1495.66</v>
      </c>
      <c r="S82" s="25">
        <v>1492.8</v>
      </c>
      <c r="T82" s="25">
        <v>1507.28</v>
      </c>
      <c r="U82" s="25">
        <v>1520.28</v>
      </c>
      <c r="V82" s="25">
        <v>1508.8</v>
      </c>
      <c r="W82" s="25">
        <v>1454.31</v>
      </c>
      <c r="X82" s="25">
        <v>1436.99</v>
      </c>
      <c r="Y82" s="26">
        <v>1362.08</v>
      </c>
    </row>
    <row r="83" spans="1:25" ht="15.75">
      <c r="A83" s="23" t="str">
        <f t="shared" si="1"/>
        <v>07.12.2014</v>
      </c>
      <c r="B83" s="24">
        <v>1268.54</v>
      </c>
      <c r="C83" s="25">
        <v>1165.5</v>
      </c>
      <c r="D83" s="25">
        <v>1155.23</v>
      </c>
      <c r="E83" s="25">
        <v>1135.15</v>
      </c>
      <c r="F83" s="25">
        <v>1130.48</v>
      </c>
      <c r="G83" s="25">
        <v>1119.55</v>
      </c>
      <c r="H83" s="25">
        <v>1126.84</v>
      </c>
      <c r="I83" s="25">
        <v>1144.76</v>
      </c>
      <c r="J83" s="25">
        <v>1160.8</v>
      </c>
      <c r="K83" s="25">
        <v>1186.2</v>
      </c>
      <c r="L83" s="25">
        <v>1186.31</v>
      </c>
      <c r="M83" s="25">
        <v>1261.17</v>
      </c>
      <c r="N83" s="25">
        <v>1304.03</v>
      </c>
      <c r="O83" s="25">
        <v>1305</v>
      </c>
      <c r="P83" s="25">
        <v>1300.95</v>
      </c>
      <c r="Q83" s="25">
        <v>1316.84</v>
      </c>
      <c r="R83" s="25">
        <v>1374.22</v>
      </c>
      <c r="S83" s="25">
        <v>1418.75</v>
      </c>
      <c r="T83" s="25">
        <v>1468.22</v>
      </c>
      <c r="U83" s="25">
        <v>1457.13</v>
      </c>
      <c r="V83" s="25">
        <v>1470.65</v>
      </c>
      <c r="W83" s="25">
        <v>1412.97</v>
      </c>
      <c r="X83" s="25">
        <v>1361.88</v>
      </c>
      <c r="Y83" s="26">
        <v>1288.24</v>
      </c>
    </row>
    <row r="84" spans="1:25" ht="15.75">
      <c r="A84" s="23" t="str">
        <f t="shared" si="1"/>
        <v>08.12.2014</v>
      </c>
      <c r="B84" s="24">
        <v>1242.6</v>
      </c>
      <c r="C84" s="25">
        <v>1161.08</v>
      </c>
      <c r="D84" s="25">
        <v>1234.47</v>
      </c>
      <c r="E84" s="25">
        <v>1193.34</v>
      </c>
      <c r="F84" s="25">
        <v>1156.33</v>
      </c>
      <c r="G84" s="25">
        <v>1170.71</v>
      </c>
      <c r="H84" s="25">
        <v>1236.93</v>
      </c>
      <c r="I84" s="25">
        <v>1320.95</v>
      </c>
      <c r="J84" s="25">
        <v>1376.94</v>
      </c>
      <c r="K84" s="25">
        <v>1507.58</v>
      </c>
      <c r="L84" s="25">
        <v>1507.39</v>
      </c>
      <c r="M84" s="25">
        <v>1526.51</v>
      </c>
      <c r="N84" s="25">
        <v>1507.53</v>
      </c>
      <c r="O84" s="25">
        <v>1487.75</v>
      </c>
      <c r="P84" s="25">
        <v>1498.32</v>
      </c>
      <c r="Q84" s="25">
        <v>1531.34</v>
      </c>
      <c r="R84" s="25">
        <v>1533.81</v>
      </c>
      <c r="S84" s="25">
        <v>1516.71</v>
      </c>
      <c r="T84" s="25">
        <v>1509.74</v>
      </c>
      <c r="U84" s="25">
        <v>1508.67</v>
      </c>
      <c r="V84" s="25">
        <v>1506.11</v>
      </c>
      <c r="W84" s="25">
        <v>1489.1</v>
      </c>
      <c r="X84" s="25">
        <v>1433.18</v>
      </c>
      <c r="Y84" s="26">
        <v>1363.38</v>
      </c>
    </row>
    <row r="85" spans="1:25" ht="15.75">
      <c r="A85" s="23" t="str">
        <f t="shared" si="1"/>
        <v>09.12.2014</v>
      </c>
      <c r="B85" s="24">
        <v>1266.15</v>
      </c>
      <c r="C85" s="25">
        <v>1226.56</v>
      </c>
      <c r="D85" s="25">
        <v>1152.1</v>
      </c>
      <c r="E85" s="25">
        <v>1125.44</v>
      </c>
      <c r="F85" s="25">
        <v>1126.66</v>
      </c>
      <c r="G85" s="25">
        <v>1131.21</v>
      </c>
      <c r="H85" s="25">
        <v>1180.86</v>
      </c>
      <c r="I85" s="25">
        <v>1272.39</v>
      </c>
      <c r="J85" s="25">
        <v>1306.99</v>
      </c>
      <c r="K85" s="25">
        <v>1470.19</v>
      </c>
      <c r="L85" s="25">
        <v>1482.65</v>
      </c>
      <c r="M85" s="25">
        <v>1482.12</v>
      </c>
      <c r="N85" s="25">
        <v>1477.38</v>
      </c>
      <c r="O85" s="25">
        <v>1476.68</v>
      </c>
      <c r="P85" s="25">
        <v>1472.78</v>
      </c>
      <c r="Q85" s="25">
        <v>1492</v>
      </c>
      <c r="R85" s="25">
        <v>1498.27</v>
      </c>
      <c r="S85" s="25">
        <v>1495.68</v>
      </c>
      <c r="T85" s="25">
        <v>1496.48</v>
      </c>
      <c r="U85" s="25">
        <v>1495.74</v>
      </c>
      <c r="V85" s="25">
        <v>1484.6</v>
      </c>
      <c r="W85" s="25">
        <v>1468.53</v>
      </c>
      <c r="X85" s="25">
        <v>1423.4</v>
      </c>
      <c r="Y85" s="26">
        <v>1348.8</v>
      </c>
    </row>
    <row r="86" spans="1:25" ht="15.75">
      <c r="A86" s="23" t="str">
        <f t="shared" si="1"/>
        <v>10.12.2014</v>
      </c>
      <c r="B86" s="24">
        <v>1230.3</v>
      </c>
      <c r="C86" s="25">
        <v>1191.02</v>
      </c>
      <c r="D86" s="25">
        <v>1161.94</v>
      </c>
      <c r="E86" s="25">
        <v>1178.46</v>
      </c>
      <c r="F86" s="25">
        <v>1150.78</v>
      </c>
      <c r="G86" s="25">
        <v>1175.28</v>
      </c>
      <c r="H86" s="25">
        <v>1196.18</v>
      </c>
      <c r="I86" s="25">
        <v>1292.81</v>
      </c>
      <c r="J86" s="25">
        <v>1327.73</v>
      </c>
      <c r="K86" s="25">
        <v>1511.98</v>
      </c>
      <c r="L86" s="25">
        <v>1525.28</v>
      </c>
      <c r="M86" s="25">
        <v>1528.06</v>
      </c>
      <c r="N86" s="25">
        <v>1524.59</v>
      </c>
      <c r="O86" s="25">
        <v>1523.81</v>
      </c>
      <c r="P86" s="25">
        <v>1525.26</v>
      </c>
      <c r="Q86" s="25">
        <v>1540.49</v>
      </c>
      <c r="R86" s="25">
        <v>1544.42</v>
      </c>
      <c r="S86" s="25">
        <v>1549.54</v>
      </c>
      <c r="T86" s="25">
        <v>1547.51</v>
      </c>
      <c r="U86" s="25">
        <v>1533.31</v>
      </c>
      <c r="V86" s="25">
        <v>1529.42</v>
      </c>
      <c r="W86" s="25">
        <v>1524.72</v>
      </c>
      <c r="X86" s="25">
        <v>1484.2</v>
      </c>
      <c r="Y86" s="26">
        <v>1367.78</v>
      </c>
    </row>
    <row r="87" spans="1:25" ht="15.75">
      <c r="A87" s="23" t="str">
        <f t="shared" si="1"/>
        <v>11.12.2014</v>
      </c>
      <c r="B87" s="24">
        <v>1306.27</v>
      </c>
      <c r="C87" s="25">
        <v>1200.9</v>
      </c>
      <c r="D87" s="25">
        <v>1173.87</v>
      </c>
      <c r="E87" s="25">
        <v>1194.46</v>
      </c>
      <c r="F87" s="25">
        <v>1159.34</v>
      </c>
      <c r="G87" s="25">
        <v>1170.24</v>
      </c>
      <c r="H87" s="25">
        <v>1230.13</v>
      </c>
      <c r="I87" s="25">
        <v>1314.76</v>
      </c>
      <c r="J87" s="25">
        <v>1410.09</v>
      </c>
      <c r="K87" s="25">
        <v>1506.61</v>
      </c>
      <c r="L87" s="25">
        <v>1544.84</v>
      </c>
      <c r="M87" s="25">
        <v>1556.62</v>
      </c>
      <c r="N87" s="25">
        <v>1551.99</v>
      </c>
      <c r="O87" s="25">
        <v>1553.56</v>
      </c>
      <c r="P87" s="25">
        <v>1554.7</v>
      </c>
      <c r="Q87" s="25">
        <v>1578.37</v>
      </c>
      <c r="R87" s="25">
        <v>1584.37</v>
      </c>
      <c r="S87" s="25">
        <v>1577.05</v>
      </c>
      <c r="T87" s="25">
        <v>1591.55</v>
      </c>
      <c r="U87" s="25">
        <v>1563.92</v>
      </c>
      <c r="V87" s="25">
        <v>1560.15</v>
      </c>
      <c r="W87" s="25">
        <v>1539.4</v>
      </c>
      <c r="X87" s="25">
        <v>1505.11</v>
      </c>
      <c r="Y87" s="26">
        <v>1373.52</v>
      </c>
    </row>
    <row r="88" spans="1:25" ht="15.75">
      <c r="A88" s="23" t="str">
        <f t="shared" si="1"/>
        <v>12.12.2014</v>
      </c>
      <c r="B88" s="24">
        <v>1312.03</v>
      </c>
      <c r="C88" s="25">
        <v>1226.32</v>
      </c>
      <c r="D88" s="25">
        <v>1179.63</v>
      </c>
      <c r="E88" s="25">
        <v>1187.93</v>
      </c>
      <c r="F88" s="25">
        <v>1155.84</v>
      </c>
      <c r="G88" s="25">
        <v>1173.31</v>
      </c>
      <c r="H88" s="25">
        <v>1216.63</v>
      </c>
      <c r="I88" s="25">
        <v>1318.15</v>
      </c>
      <c r="J88" s="25">
        <v>1407.24</v>
      </c>
      <c r="K88" s="25">
        <v>1486.64</v>
      </c>
      <c r="L88" s="25">
        <v>1527.72</v>
      </c>
      <c r="M88" s="25">
        <v>1531.51</v>
      </c>
      <c r="N88" s="25">
        <v>1528.05</v>
      </c>
      <c r="O88" s="25">
        <v>1527.72</v>
      </c>
      <c r="P88" s="25">
        <v>1526.03</v>
      </c>
      <c r="Q88" s="25">
        <v>1531.2</v>
      </c>
      <c r="R88" s="25">
        <v>1535.28</v>
      </c>
      <c r="S88" s="25">
        <v>1549.54</v>
      </c>
      <c r="T88" s="25">
        <v>1541.92</v>
      </c>
      <c r="U88" s="25">
        <v>1529.95</v>
      </c>
      <c r="V88" s="25">
        <v>1530.39</v>
      </c>
      <c r="W88" s="25">
        <v>1579.4</v>
      </c>
      <c r="X88" s="25">
        <v>1526.72</v>
      </c>
      <c r="Y88" s="26">
        <v>1486.7</v>
      </c>
    </row>
    <row r="89" spans="1:25" ht="15.75">
      <c r="A89" s="23" t="str">
        <f t="shared" si="1"/>
        <v>13.12.2014</v>
      </c>
      <c r="B89" s="24">
        <v>1450.62</v>
      </c>
      <c r="C89" s="25">
        <v>1286.23</v>
      </c>
      <c r="D89" s="25">
        <v>1238.45</v>
      </c>
      <c r="E89" s="25">
        <v>1270.16</v>
      </c>
      <c r="F89" s="25">
        <v>1235.05</v>
      </c>
      <c r="G89" s="25">
        <v>1200.85</v>
      </c>
      <c r="H89" s="25">
        <v>1185.59</v>
      </c>
      <c r="I89" s="25">
        <v>1295.04</v>
      </c>
      <c r="J89" s="25">
        <v>1416.01</v>
      </c>
      <c r="K89" s="25">
        <v>1445.91</v>
      </c>
      <c r="L89" s="25">
        <v>1512.97</v>
      </c>
      <c r="M89" s="25">
        <v>1578.87</v>
      </c>
      <c r="N89" s="25">
        <v>1575.46</v>
      </c>
      <c r="O89" s="25">
        <v>1547.25</v>
      </c>
      <c r="P89" s="25">
        <v>1541.01</v>
      </c>
      <c r="Q89" s="25">
        <v>1554.06</v>
      </c>
      <c r="R89" s="25">
        <v>1584.1</v>
      </c>
      <c r="S89" s="25">
        <v>1623.54</v>
      </c>
      <c r="T89" s="25">
        <v>1626.18</v>
      </c>
      <c r="U89" s="25">
        <v>1601.08</v>
      </c>
      <c r="V89" s="25">
        <v>1568.27</v>
      </c>
      <c r="W89" s="25">
        <v>1539.45</v>
      </c>
      <c r="X89" s="25">
        <v>1541.63</v>
      </c>
      <c r="Y89" s="26">
        <v>1475.01</v>
      </c>
    </row>
    <row r="90" spans="1:25" ht="15.75">
      <c r="A90" s="23" t="str">
        <f t="shared" si="1"/>
        <v>14.12.2014</v>
      </c>
      <c r="B90" s="24">
        <v>1378.48</v>
      </c>
      <c r="C90" s="25">
        <v>1214.68</v>
      </c>
      <c r="D90" s="25">
        <v>1209.07</v>
      </c>
      <c r="E90" s="25">
        <v>1219.21</v>
      </c>
      <c r="F90" s="25">
        <v>1134.49</v>
      </c>
      <c r="G90" s="25">
        <v>1113.9</v>
      </c>
      <c r="H90" s="25">
        <v>1106.91</v>
      </c>
      <c r="I90" s="25">
        <v>1133.52</v>
      </c>
      <c r="J90" s="25">
        <v>1223.9</v>
      </c>
      <c r="K90" s="25">
        <v>1263.18</v>
      </c>
      <c r="L90" s="25">
        <v>1318.38</v>
      </c>
      <c r="M90" s="25">
        <v>1454.08</v>
      </c>
      <c r="N90" s="25">
        <v>1485.5</v>
      </c>
      <c r="O90" s="25">
        <v>1484.46</v>
      </c>
      <c r="P90" s="25">
        <v>1487.03</v>
      </c>
      <c r="Q90" s="25">
        <v>1489.11</v>
      </c>
      <c r="R90" s="25">
        <v>1508.42</v>
      </c>
      <c r="S90" s="25">
        <v>1534.24</v>
      </c>
      <c r="T90" s="25">
        <v>1545.6</v>
      </c>
      <c r="U90" s="25">
        <v>1531.02</v>
      </c>
      <c r="V90" s="25">
        <v>1523.42</v>
      </c>
      <c r="W90" s="25">
        <v>1490.04</v>
      </c>
      <c r="X90" s="25">
        <v>1476.42</v>
      </c>
      <c r="Y90" s="26">
        <v>1396.39</v>
      </c>
    </row>
    <row r="91" spans="1:25" ht="15.75">
      <c r="A91" s="23" t="str">
        <f t="shared" si="1"/>
        <v>15.12.2014</v>
      </c>
      <c r="B91" s="24">
        <v>1274.48</v>
      </c>
      <c r="C91" s="25">
        <v>1180.07</v>
      </c>
      <c r="D91" s="25">
        <v>1120.13</v>
      </c>
      <c r="E91" s="25">
        <v>1103.38</v>
      </c>
      <c r="F91" s="25">
        <v>1097.43</v>
      </c>
      <c r="G91" s="25">
        <v>1099.25</v>
      </c>
      <c r="H91" s="25">
        <v>1117.52</v>
      </c>
      <c r="I91" s="25">
        <v>1278.01</v>
      </c>
      <c r="J91" s="25">
        <v>1419.46</v>
      </c>
      <c r="K91" s="25">
        <v>1513.53</v>
      </c>
      <c r="L91" s="25">
        <v>1530.2</v>
      </c>
      <c r="M91" s="25">
        <v>1529.78</v>
      </c>
      <c r="N91" s="25">
        <v>1520.03</v>
      </c>
      <c r="O91" s="25">
        <v>1522.5</v>
      </c>
      <c r="P91" s="25">
        <v>1525.21</v>
      </c>
      <c r="Q91" s="25">
        <v>1528.93</v>
      </c>
      <c r="R91" s="25">
        <v>1535.83</v>
      </c>
      <c r="S91" s="25">
        <v>1536.07</v>
      </c>
      <c r="T91" s="25">
        <v>1537.59</v>
      </c>
      <c r="U91" s="25">
        <v>1529.82</v>
      </c>
      <c r="V91" s="25">
        <v>1523.26</v>
      </c>
      <c r="W91" s="25">
        <v>1503.43</v>
      </c>
      <c r="X91" s="25">
        <v>1483.71</v>
      </c>
      <c r="Y91" s="26">
        <v>1391.44</v>
      </c>
    </row>
    <row r="92" spans="1:25" ht="15.75">
      <c r="A92" s="23" t="str">
        <f t="shared" si="1"/>
        <v>16.12.2014</v>
      </c>
      <c r="B92" s="24">
        <v>1306.88</v>
      </c>
      <c r="C92" s="25">
        <v>1206.48</v>
      </c>
      <c r="D92" s="25">
        <v>1177.28</v>
      </c>
      <c r="E92" s="25">
        <v>1160.77</v>
      </c>
      <c r="F92" s="25">
        <v>1147.75</v>
      </c>
      <c r="G92" s="25">
        <v>1173.64</v>
      </c>
      <c r="H92" s="25">
        <v>1234.73</v>
      </c>
      <c r="I92" s="25">
        <v>1314.17</v>
      </c>
      <c r="J92" s="25">
        <v>1380.73</v>
      </c>
      <c r="K92" s="25">
        <v>1432.63</v>
      </c>
      <c r="L92" s="25">
        <v>1532.53</v>
      </c>
      <c r="M92" s="25">
        <v>1530.59</v>
      </c>
      <c r="N92" s="25">
        <v>1526.93</v>
      </c>
      <c r="O92" s="25">
        <v>1523.17</v>
      </c>
      <c r="P92" s="25">
        <v>1522.22</v>
      </c>
      <c r="Q92" s="25">
        <v>1530.62</v>
      </c>
      <c r="R92" s="25">
        <v>1542.39</v>
      </c>
      <c r="S92" s="25">
        <v>1543.02</v>
      </c>
      <c r="T92" s="25">
        <v>1542.3</v>
      </c>
      <c r="U92" s="25">
        <v>1533.61</v>
      </c>
      <c r="V92" s="25">
        <v>1528.42</v>
      </c>
      <c r="W92" s="25">
        <v>1512.67</v>
      </c>
      <c r="X92" s="25">
        <v>1483.94</v>
      </c>
      <c r="Y92" s="26">
        <v>1393.49</v>
      </c>
    </row>
    <row r="93" spans="1:25" ht="15.75">
      <c r="A93" s="23" t="str">
        <f t="shared" si="1"/>
        <v>17.12.2014</v>
      </c>
      <c r="B93" s="24">
        <v>1339.5</v>
      </c>
      <c r="C93" s="25">
        <v>1185.93</v>
      </c>
      <c r="D93" s="25">
        <v>1176.38</v>
      </c>
      <c r="E93" s="25">
        <v>1182.98</v>
      </c>
      <c r="F93" s="25">
        <v>1141.45</v>
      </c>
      <c r="G93" s="25">
        <v>1180.13</v>
      </c>
      <c r="H93" s="25">
        <v>1257.35</v>
      </c>
      <c r="I93" s="25">
        <v>1294.67</v>
      </c>
      <c r="J93" s="25">
        <v>1375.5</v>
      </c>
      <c r="K93" s="25">
        <v>1513.28</v>
      </c>
      <c r="L93" s="25">
        <v>1550.41</v>
      </c>
      <c r="M93" s="25">
        <v>1546.58</v>
      </c>
      <c r="N93" s="25">
        <v>1534.39</v>
      </c>
      <c r="O93" s="25">
        <v>1537.58</v>
      </c>
      <c r="P93" s="25">
        <v>1540.63</v>
      </c>
      <c r="Q93" s="25">
        <v>1550.33</v>
      </c>
      <c r="R93" s="25">
        <v>1558.14</v>
      </c>
      <c r="S93" s="25">
        <v>1573.52</v>
      </c>
      <c r="T93" s="25">
        <v>1573.73</v>
      </c>
      <c r="U93" s="25">
        <v>1554.03</v>
      </c>
      <c r="V93" s="25">
        <v>1542.47</v>
      </c>
      <c r="W93" s="25">
        <v>1529.13</v>
      </c>
      <c r="X93" s="25">
        <v>1495.38</v>
      </c>
      <c r="Y93" s="26">
        <v>1426.98</v>
      </c>
    </row>
    <row r="94" spans="1:25" ht="15.75">
      <c r="A94" s="23" t="str">
        <f t="shared" si="1"/>
        <v>18.12.2014</v>
      </c>
      <c r="B94" s="24">
        <v>1312.16</v>
      </c>
      <c r="C94" s="25">
        <v>1173.38</v>
      </c>
      <c r="D94" s="25">
        <v>1130.61</v>
      </c>
      <c r="E94" s="25">
        <v>1126</v>
      </c>
      <c r="F94" s="25">
        <v>1120.8</v>
      </c>
      <c r="G94" s="25">
        <v>1124.45</v>
      </c>
      <c r="H94" s="25">
        <v>1254.67</v>
      </c>
      <c r="I94" s="25">
        <v>1287.8</v>
      </c>
      <c r="J94" s="25">
        <v>1432.69</v>
      </c>
      <c r="K94" s="25">
        <v>1517.05</v>
      </c>
      <c r="L94" s="25">
        <v>1524.92</v>
      </c>
      <c r="M94" s="25">
        <v>1530.27</v>
      </c>
      <c r="N94" s="25">
        <v>1518.65</v>
      </c>
      <c r="O94" s="25">
        <v>1520.69</v>
      </c>
      <c r="P94" s="25">
        <v>1528.98</v>
      </c>
      <c r="Q94" s="25">
        <v>1538.3</v>
      </c>
      <c r="R94" s="25">
        <v>1539.2</v>
      </c>
      <c r="S94" s="25">
        <v>1546.14</v>
      </c>
      <c r="T94" s="25">
        <v>1541.58</v>
      </c>
      <c r="U94" s="25">
        <v>1527.44</v>
      </c>
      <c r="V94" s="25">
        <v>1512.86</v>
      </c>
      <c r="W94" s="25">
        <v>1508.94</v>
      </c>
      <c r="X94" s="25">
        <v>1458.35</v>
      </c>
      <c r="Y94" s="26">
        <v>1359.4</v>
      </c>
    </row>
    <row r="95" spans="1:25" ht="15.75">
      <c r="A95" s="23" t="str">
        <f t="shared" si="1"/>
        <v>19.12.2014</v>
      </c>
      <c r="B95" s="24">
        <v>1222.19</v>
      </c>
      <c r="C95" s="25">
        <v>1165.69</v>
      </c>
      <c r="D95" s="25">
        <v>1130.09</v>
      </c>
      <c r="E95" s="25">
        <v>1129.29</v>
      </c>
      <c r="F95" s="25">
        <v>1111.87</v>
      </c>
      <c r="G95" s="25">
        <v>1137.47</v>
      </c>
      <c r="H95" s="25">
        <v>1253.41</v>
      </c>
      <c r="I95" s="25">
        <v>1325.53</v>
      </c>
      <c r="J95" s="25">
        <v>1416.26</v>
      </c>
      <c r="K95" s="25">
        <v>1481.5</v>
      </c>
      <c r="L95" s="25">
        <v>1524.24</v>
      </c>
      <c r="M95" s="25">
        <v>1516.92</v>
      </c>
      <c r="N95" s="25">
        <v>1513.02</v>
      </c>
      <c r="O95" s="25">
        <v>1504.77</v>
      </c>
      <c r="P95" s="25">
        <v>1509.73</v>
      </c>
      <c r="Q95" s="25">
        <v>1519.45</v>
      </c>
      <c r="R95" s="25">
        <v>1525.82</v>
      </c>
      <c r="S95" s="25">
        <v>1525.22</v>
      </c>
      <c r="T95" s="25">
        <v>1525.63</v>
      </c>
      <c r="U95" s="25">
        <v>1511.62</v>
      </c>
      <c r="V95" s="25">
        <v>1510.56</v>
      </c>
      <c r="W95" s="25">
        <v>1502.65</v>
      </c>
      <c r="X95" s="25">
        <v>1459.35</v>
      </c>
      <c r="Y95" s="26">
        <v>1409.53</v>
      </c>
    </row>
    <row r="96" spans="1:25" ht="15.75">
      <c r="A96" s="23" t="str">
        <f t="shared" si="1"/>
        <v>20.12.2014</v>
      </c>
      <c r="B96" s="24">
        <v>1281.4</v>
      </c>
      <c r="C96" s="25">
        <v>1175.04</v>
      </c>
      <c r="D96" s="25">
        <v>1241.76</v>
      </c>
      <c r="E96" s="25">
        <v>1232.13</v>
      </c>
      <c r="F96" s="25">
        <v>1227.82</v>
      </c>
      <c r="G96" s="25">
        <v>1214.72</v>
      </c>
      <c r="H96" s="25">
        <v>1222.44</v>
      </c>
      <c r="I96" s="25">
        <v>1196.84</v>
      </c>
      <c r="J96" s="25">
        <v>1383.5</v>
      </c>
      <c r="K96" s="25">
        <v>1380.72</v>
      </c>
      <c r="L96" s="25">
        <v>1484.4</v>
      </c>
      <c r="M96" s="25">
        <v>1550.04</v>
      </c>
      <c r="N96" s="25">
        <v>1550.28</v>
      </c>
      <c r="O96" s="25">
        <v>1549.22</v>
      </c>
      <c r="P96" s="25">
        <v>1551.29</v>
      </c>
      <c r="Q96" s="25">
        <v>1548.7</v>
      </c>
      <c r="R96" s="25">
        <v>1576.63</v>
      </c>
      <c r="S96" s="25">
        <v>1598.54</v>
      </c>
      <c r="T96" s="25">
        <v>1580.18</v>
      </c>
      <c r="U96" s="25">
        <v>1572.57</v>
      </c>
      <c r="V96" s="25">
        <v>1552.97</v>
      </c>
      <c r="W96" s="25">
        <v>1533.2</v>
      </c>
      <c r="X96" s="25">
        <v>1504.96</v>
      </c>
      <c r="Y96" s="26">
        <v>1465.05</v>
      </c>
    </row>
    <row r="97" spans="1:25" ht="15.75">
      <c r="A97" s="23" t="str">
        <f t="shared" si="1"/>
        <v>21.12.2014</v>
      </c>
      <c r="B97" s="24">
        <v>1363.33</v>
      </c>
      <c r="C97" s="25">
        <v>1186.74</v>
      </c>
      <c r="D97" s="25">
        <v>1189.77</v>
      </c>
      <c r="E97" s="25">
        <v>1190.78</v>
      </c>
      <c r="F97" s="25">
        <v>1137.81</v>
      </c>
      <c r="G97" s="25">
        <v>1127.99</v>
      </c>
      <c r="H97" s="25">
        <v>1089.94</v>
      </c>
      <c r="I97" s="25">
        <v>1109.1</v>
      </c>
      <c r="J97" s="25">
        <v>1123.9</v>
      </c>
      <c r="K97" s="25">
        <v>1117.65</v>
      </c>
      <c r="L97" s="25">
        <v>1306.11</v>
      </c>
      <c r="M97" s="25">
        <v>1391.97</v>
      </c>
      <c r="N97" s="25">
        <v>1435.39</v>
      </c>
      <c r="O97" s="25">
        <v>1436.81</v>
      </c>
      <c r="P97" s="25">
        <v>1439.66</v>
      </c>
      <c r="Q97" s="25">
        <v>1442.86</v>
      </c>
      <c r="R97" s="25">
        <v>1478.87</v>
      </c>
      <c r="S97" s="25">
        <v>1514.37</v>
      </c>
      <c r="T97" s="25">
        <v>1517.49</v>
      </c>
      <c r="U97" s="25">
        <v>1543.05</v>
      </c>
      <c r="V97" s="25">
        <v>1532.92</v>
      </c>
      <c r="W97" s="25">
        <v>1520.27</v>
      </c>
      <c r="X97" s="25">
        <v>1472.84</v>
      </c>
      <c r="Y97" s="26">
        <v>1382.59</v>
      </c>
    </row>
    <row r="98" spans="1:25" ht="15.75">
      <c r="A98" s="23" t="str">
        <f t="shared" si="1"/>
        <v>22.12.2014</v>
      </c>
      <c r="B98" s="24">
        <v>1347.45</v>
      </c>
      <c r="C98" s="25">
        <v>1170.4</v>
      </c>
      <c r="D98" s="25">
        <v>1168.33</v>
      </c>
      <c r="E98" s="25">
        <v>1156.45</v>
      </c>
      <c r="F98" s="25">
        <v>1128.73</v>
      </c>
      <c r="G98" s="25">
        <v>1128.77</v>
      </c>
      <c r="H98" s="25">
        <v>1185.79</v>
      </c>
      <c r="I98" s="25">
        <v>1246.73</v>
      </c>
      <c r="J98" s="25">
        <v>1391.96</v>
      </c>
      <c r="K98" s="25">
        <v>1547.68</v>
      </c>
      <c r="L98" s="25">
        <v>1595.93</v>
      </c>
      <c r="M98" s="25">
        <v>1579.99</v>
      </c>
      <c r="N98" s="25">
        <v>1567.17</v>
      </c>
      <c r="O98" s="25">
        <v>1568.19</v>
      </c>
      <c r="P98" s="25">
        <v>1574.75</v>
      </c>
      <c r="Q98" s="25">
        <v>1591.18</v>
      </c>
      <c r="R98" s="25">
        <v>1608.43</v>
      </c>
      <c r="S98" s="25">
        <v>1615.7</v>
      </c>
      <c r="T98" s="25">
        <v>1602.75</v>
      </c>
      <c r="U98" s="25">
        <v>1584.74</v>
      </c>
      <c r="V98" s="25">
        <v>1571.06</v>
      </c>
      <c r="W98" s="25">
        <v>1555.81</v>
      </c>
      <c r="X98" s="25">
        <v>1522.97</v>
      </c>
      <c r="Y98" s="26">
        <v>1454.35</v>
      </c>
    </row>
    <row r="99" spans="1:25" ht="15.75">
      <c r="A99" s="23" t="str">
        <f t="shared" si="1"/>
        <v>23.12.2014</v>
      </c>
      <c r="B99" s="24">
        <v>1265.62</v>
      </c>
      <c r="C99" s="25">
        <v>1199.28</v>
      </c>
      <c r="D99" s="25">
        <v>1149.65</v>
      </c>
      <c r="E99" s="25">
        <v>1141.73</v>
      </c>
      <c r="F99" s="25">
        <v>1127.39</v>
      </c>
      <c r="G99" s="25">
        <v>1128.54</v>
      </c>
      <c r="H99" s="25">
        <v>1195.79</v>
      </c>
      <c r="I99" s="25">
        <v>1263.86</v>
      </c>
      <c r="J99" s="25">
        <v>1385.68</v>
      </c>
      <c r="K99" s="25">
        <v>1524.78</v>
      </c>
      <c r="L99" s="25">
        <v>1528.31</v>
      </c>
      <c r="M99" s="25">
        <v>1524.81</v>
      </c>
      <c r="N99" s="25">
        <v>1518.86</v>
      </c>
      <c r="O99" s="25">
        <v>1519.4</v>
      </c>
      <c r="P99" s="25">
        <v>1523.37</v>
      </c>
      <c r="Q99" s="25">
        <v>1524.99</v>
      </c>
      <c r="R99" s="25">
        <v>1539.13</v>
      </c>
      <c r="S99" s="25">
        <v>1562.51</v>
      </c>
      <c r="T99" s="25">
        <v>1553.61</v>
      </c>
      <c r="U99" s="25">
        <v>1531.81</v>
      </c>
      <c r="V99" s="25">
        <v>1523.02</v>
      </c>
      <c r="W99" s="25">
        <v>1511.8</v>
      </c>
      <c r="X99" s="25">
        <v>1479.93</v>
      </c>
      <c r="Y99" s="26">
        <v>1433.37</v>
      </c>
    </row>
    <row r="100" spans="1:25" ht="15.75">
      <c r="A100" s="23" t="str">
        <f t="shared" si="1"/>
        <v>24.12.2014</v>
      </c>
      <c r="B100" s="24">
        <v>1304.79</v>
      </c>
      <c r="C100" s="25">
        <v>1181.87</v>
      </c>
      <c r="D100" s="25">
        <v>1130.83</v>
      </c>
      <c r="E100" s="25">
        <v>1125.69</v>
      </c>
      <c r="F100" s="25">
        <v>1093.61</v>
      </c>
      <c r="G100" s="25">
        <v>1107.25</v>
      </c>
      <c r="H100" s="25">
        <v>1129.43</v>
      </c>
      <c r="I100" s="25">
        <v>1241.19</v>
      </c>
      <c r="J100" s="25">
        <v>1336.76</v>
      </c>
      <c r="K100" s="25">
        <v>1400.04</v>
      </c>
      <c r="L100" s="25">
        <v>1454.64</v>
      </c>
      <c r="M100" s="25">
        <v>1455.68</v>
      </c>
      <c r="N100" s="25">
        <v>1442.75</v>
      </c>
      <c r="O100" s="25">
        <v>1439.47</v>
      </c>
      <c r="P100" s="25">
        <v>1453.99</v>
      </c>
      <c r="Q100" s="25">
        <v>1456.52</v>
      </c>
      <c r="R100" s="25">
        <v>1483.23</v>
      </c>
      <c r="S100" s="25">
        <v>1510.24</v>
      </c>
      <c r="T100" s="25">
        <v>1502.88</v>
      </c>
      <c r="U100" s="25">
        <v>1481.76</v>
      </c>
      <c r="V100" s="25">
        <v>1445.15</v>
      </c>
      <c r="W100" s="25">
        <v>1431.86</v>
      </c>
      <c r="X100" s="25">
        <v>1382.92</v>
      </c>
      <c r="Y100" s="26">
        <v>1339.06</v>
      </c>
    </row>
    <row r="101" spans="1:25" ht="15.75">
      <c r="A101" s="23" t="str">
        <f t="shared" si="1"/>
        <v>25.12.2014</v>
      </c>
      <c r="B101" s="24">
        <v>1182.92</v>
      </c>
      <c r="C101" s="25">
        <v>1131.3</v>
      </c>
      <c r="D101" s="25">
        <v>1101.15</v>
      </c>
      <c r="E101" s="25">
        <v>1039.38</v>
      </c>
      <c r="F101" s="25">
        <v>1042.17</v>
      </c>
      <c r="G101" s="25">
        <v>1024.39</v>
      </c>
      <c r="H101" s="25">
        <v>1046.77</v>
      </c>
      <c r="I101" s="25">
        <v>1181.01</v>
      </c>
      <c r="J101" s="25">
        <v>1265.23</v>
      </c>
      <c r="K101" s="25">
        <v>1312.41</v>
      </c>
      <c r="L101" s="25">
        <v>1357.87</v>
      </c>
      <c r="M101" s="25">
        <v>1349.6</v>
      </c>
      <c r="N101" s="25">
        <v>1342.62</v>
      </c>
      <c r="O101" s="25">
        <v>1343.67</v>
      </c>
      <c r="P101" s="25">
        <v>1346.71</v>
      </c>
      <c r="Q101" s="25">
        <v>1348.13</v>
      </c>
      <c r="R101" s="25">
        <v>1364.21</v>
      </c>
      <c r="S101" s="25">
        <v>1381.51</v>
      </c>
      <c r="T101" s="25">
        <v>1378.49</v>
      </c>
      <c r="U101" s="25">
        <v>1365.14</v>
      </c>
      <c r="V101" s="25">
        <v>1352.58</v>
      </c>
      <c r="W101" s="25">
        <v>1337.49</v>
      </c>
      <c r="X101" s="25">
        <v>1316.12</v>
      </c>
      <c r="Y101" s="26">
        <v>1297.22</v>
      </c>
    </row>
    <row r="102" spans="1:25" ht="15.75">
      <c r="A102" s="23" t="str">
        <f t="shared" si="1"/>
        <v>26.12.2014</v>
      </c>
      <c r="B102" s="24">
        <v>1164.32</v>
      </c>
      <c r="C102" s="25">
        <v>1123.48</v>
      </c>
      <c r="D102" s="25">
        <v>1164.18</v>
      </c>
      <c r="E102" s="25">
        <v>1127.21</v>
      </c>
      <c r="F102" s="25">
        <v>1105.05</v>
      </c>
      <c r="G102" s="25">
        <v>1116.76</v>
      </c>
      <c r="H102" s="25">
        <v>1135.07</v>
      </c>
      <c r="I102" s="25">
        <v>1265.35</v>
      </c>
      <c r="J102" s="25">
        <v>1361.12</v>
      </c>
      <c r="K102" s="25">
        <v>1488.83</v>
      </c>
      <c r="L102" s="25">
        <v>1531.84</v>
      </c>
      <c r="M102" s="25">
        <v>1528.93</v>
      </c>
      <c r="N102" s="25">
        <v>1518.71</v>
      </c>
      <c r="O102" s="25">
        <v>1521.33</v>
      </c>
      <c r="P102" s="25">
        <v>1519.96</v>
      </c>
      <c r="Q102" s="25">
        <v>1513.65</v>
      </c>
      <c r="R102" s="25">
        <v>1527.98</v>
      </c>
      <c r="S102" s="25">
        <v>1535.13</v>
      </c>
      <c r="T102" s="25">
        <v>1531.25</v>
      </c>
      <c r="U102" s="25">
        <v>1526.88</v>
      </c>
      <c r="V102" s="25">
        <v>1512.28</v>
      </c>
      <c r="W102" s="25">
        <v>1506.31</v>
      </c>
      <c r="X102" s="25">
        <v>1481.15</v>
      </c>
      <c r="Y102" s="26">
        <v>1425.13</v>
      </c>
    </row>
    <row r="103" spans="1:25" ht="15.75">
      <c r="A103" s="23" t="str">
        <f t="shared" si="1"/>
        <v>27.12.2014</v>
      </c>
      <c r="B103" s="24">
        <v>1257.54</v>
      </c>
      <c r="C103" s="25">
        <v>1133.06</v>
      </c>
      <c r="D103" s="25">
        <v>1269.55</v>
      </c>
      <c r="E103" s="25">
        <v>1191.52</v>
      </c>
      <c r="F103" s="25">
        <v>1175.71</v>
      </c>
      <c r="G103" s="25">
        <v>1163.86</v>
      </c>
      <c r="H103" s="25">
        <v>1178.96</v>
      </c>
      <c r="I103" s="25">
        <v>1187.17</v>
      </c>
      <c r="J103" s="25">
        <v>1286.4</v>
      </c>
      <c r="K103" s="25">
        <v>1290.14</v>
      </c>
      <c r="L103" s="25">
        <v>1360.02</v>
      </c>
      <c r="M103" s="25">
        <v>1390.5</v>
      </c>
      <c r="N103" s="25">
        <v>1388.37</v>
      </c>
      <c r="O103" s="25">
        <v>1394.01</v>
      </c>
      <c r="P103" s="25">
        <v>1391.53</v>
      </c>
      <c r="Q103" s="25">
        <v>1400.88</v>
      </c>
      <c r="R103" s="25">
        <v>1422.95</v>
      </c>
      <c r="S103" s="25">
        <v>1436.22</v>
      </c>
      <c r="T103" s="25">
        <v>1435.56</v>
      </c>
      <c r="U103" s="25">
        <v>1430.51</v>
      </c>
      <c r="V103" s="25">
        <v>1415.29</v>
      </c>
      <c r="W103" s="25">
        <v>1393.67</v>
      </c>
      <c r="X103" s="25">
        <v>1387.85</v>
      </c>
      <c r="Y103" s="26">
        <v>1372.32</v>
      </c>
    </row>
    <row r="104" spans="1:25" ht="15.75">
      <c r="A104" s="23" t="str">
        <f t="shared" si="1"/>
        <v>28.12.2014</v>
      </c>
      <c r="B104" s="24">
        <v>1239.81</v>
      </c>
      <c r="C104" s="25">
        <v>1132.93</v>
      </c>
      <c r="D104" s="25">
        <v>1200.76</v>
      </c>
      <c r="E104" s="25">
        <v>1134.08</v>
      </c>
      <c r="F104" s="25">
        <v>1101.97</v>
      </c>
      <c r="G104" s="25">
        <v>1082.06</v>
      </c>
      <c r="H104" s="25">
        <v>1063.31</v>
      </c>
      <c r="I104" s="25">
        <v>1099.73</v>
      </c>
      <c r="J104" s="25">
        <v>1100.7</v>
      </c>
      <c r="K104" s="25">
        <v>947.9</v>
      </c>
      <c r="L104" s="25">
        <v>1180.34</v>
      </c>
      <c r="M104" s="25">
        <v>1246.53</v>
      </c>
      <c r="N104" s="25">
        <v>1307.98</v>
      </c>
      <c r="O104" s="25">
        <v>1311.78</v>
      </c>
      <c r="P104" s="25">
        <v>1315.09</v>
      </c>
      <c r="Q104" s="25">
        <v>1332.65</v>
      </c>
      <c r="R104" s="25">
        <v>1371.35</v>
      </c>
      <c r="S104" s="25">
        <v>1386.37</v>
      </c>
      <c r="T104" s="25">
        <v>1402.08</v>
      </c>
      <c r="U104" s="25">
        <v>1418.4</v>
      </c>
      <c r="V104" s="25">
        <v>1408.12</v>
      </c>
      <c r="W104" s="25">
        <v>1378.83</v>
      </c>
      <c r="X104" s="25">
        <v>1360.27</v>
      </c>
      <c r="Y104" s="26">
        <v>1311.7</v>
      </c>
    </row>
    <row r="105" spans="1:25" ht="15.75">
      <c r="A105" s="23" t="str">
        <f t="shared" si="1"/>
        <v>29.12.2014</v>
      </c>
      <c r="B105" s="24">
        <v>1213.79</v>
      </c>
      <c r="C105" s="25">
        <v>1142.73</v>
      </c>
      <c r="D105" s="25">
        <v>1144.91</v>
      </c>
      <c r="E105" s="25">
        <v>1094.04</v>
      </c>
      <c r="F105" s="25">
        <v>1039.86</v>
      </c>
      <c r="G105" s="25">
        <v>1033.14</v>
      </c>
      <c r="H105" s="25">
        <v>1030.09</v>
      </c>
      <c r="I105" s="25">
        <v>1218.96</v>
      </c>
      <c r="J105" s="25">
        <v>1326.58</v>
      </c>
      <c r="K105" s="25">
        <v>1391.59</v>
      </c>
      <c r="L105" s="25">
        <v>1444.18</v>
      </c>
      <c r="M105" s="25">
        <v>1448.57</v>
      </c>
      <c r="N105" s="25">
        <v>1438.35</v>
      </c>
      <c r="O105" s="25">
        <v>1439.69</v>
      </c>
      <c r="P105" s="25">
        <v>1442.9</v>
      </c>
      <c r="Q105" s="25">
        <v>1442.25</v>
      </c>
      <c r="R105" s="25">
        <v>1456.53</v>
      </c>
      <c r="S105" s="25">
        <v>1467.39</v>
      </c>
      <c r="T105" s="25">
        <v>1463.3</v>
      </c>
      <c r="U105" s="25">
        <v>1451.51</v>
      </c>
      <c r="V105" s="25">
        <v>1438.29</v>
      </c>
      <c r="W105" s="25">
        <v>1418.72</v>
      </c>
      <c r="X105" s="25">
        <v>1403.6</v>
      </c>
      <c r="Y105" s="26">
        <v>1367.37</v>
      </c>
    </row>
    <row r="106" spans="1:25" ht="15.75">
      <c r="A106" s="23" t="str">
        <f t="shared" si="1"/>
        <v>30.12.2014</v>
      </c>
      <c r="B106" s="24">
        <v>1279.23</v>
      </c>
      <c r="C106" s="25">
        <v>1146.18</v>
      </c>
      <c r="D106" s="25">
        <v>1129.1</v>
      </c>
      <c r="E106" s="25">
        <v>1100.26</v>
      </c>
      <c r="F106" s="25">
        <v>1080.61</v>
      </c>
      <c r="G106" s="25">
        <v>1054.32</v>
      </c>
      <c r="H106" s="25">
        <v>1100.6</v>
      </c>
      <c r="I106" s="25">
        <v>1168.71</v>
      </c>
      <c r="J106" s="25">
        <v>1280.17</v>
      </c>
      <c r="K106" s="25">
        <v>1338.74</v>
      </c>
      <c r="L106" s="25">
        <v>1373.12</v>
      </c>
      <c r="M106" s="25">
        <v>1372.59</v>
      </c>
      <c r="N106" s="25">
        <v>1360.31</v>
      </c>
      <c r="O106" s="25">
        <v>1357.38</v>
      </c>
      <c r="P106" s="25">
        <v>1359.84</v>
      </c>
      <c r="Q106" s="25">
        <v>1359.96</v>
      </c>
      <c r="R106" s="25">
        <v>1376.68</v>
      </c>
      <c r="S106" s="25">
        <v>1390.26</v>
      </c>
      <c r="T106" s="25">
        <v>1386.09</v>
      </c>
      <c r="U106" s="25">
        <v>1381.28</v>
      </c>
      <c r="V106" s="25">
        <v>1365.76</v>
      </c>
      <c r="W106" s="25">
        <v>1354.75</v>
      </c>
      <c r="X106" s="25">
        <v>1338.81</v>
      </c>
      <c r="Y106" s="26">
        <v>1325.99</v>
      </c>
    </row>
    <row r="107" spans="1:25" ht="16.5" thickBot="1">
      <c r="A107" s="27" t="str">
        <f t="shared" si="1"/>
        <v>31.12.2014</v>
      </c>
      <c r="B107" s="28">
        <v>1229.14</v>
      </c>
      <c r="C107" s="29">
        <v>1130.83</v>
      </c>
      <c r="D107" s="29">
        <v>1211.45</v>
      </c>
      <c r="E107" s="29">
        <v>1178.67</v>
      </c>
      <c r="F107" s="29">
        <v>1136.26</v>
      </c>
      <c r="G107" s="29">
        <v>1111.4</v>
      </c>
      <c r="H107" s="29">
        <v>1164.16</v>
      </c>
      <c r="I107" s="29">
        <v>1218.73</v>
      </c>
      <c r="J107" s="29">
        <v>1298.45</v>
      </c>
      <c r="K107" s="29">
        <v>1336.84</v>
      </c>
      <c r="L107" s="29">
        <v>1431.49</v>
      </c>
      <c r="M107" s="29">
        <v>1439.34</v>
      </c>
      <c r="N107" s="29">
        <v>1432.33</v>
      </c>
      <c r="O107" s="29">
        <v>1431.41</v>
      </c>
      <c r="P107" s="29">
        <v>1428.31</v>
      </c>
      <c r="Q107" s="29">
        <v>1436.47</v>
      </c>
      <c r="R107" s="29">
        <v>1454.1</v>
      </c>
      <c r="S107" s="29">
        <v>1464.53</v>
      </c>
      <c r="T107" s="29">
        <v>1466.32</v>
      </c>
      <c r="U107" s="29">
        <v>1456.66</v>
      </c>
      <c r="V107" s="29">
        <v>1442.72</v>
      </c>
      <c r="W107" s="29">
        <v>1430.29</v>
      </c>
      <c r="X107" s="29">
        <v>1413.01</v>
      </c>
      <c r="Y107" s="30">
        <v>1390.85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1535.68</v>
      </c>
      <c r="C111" s="20">
        <v>1480.56</v>
      </c>
      <c r="D111" s="20">
        <v>1480.33</v>
      </c>
      <c r="E111" s="20">
        <v>1459.08</v>
      </c>
      <c r="F111" s="20">
        <v>1442.81</v>
      </c>
      <c r="G111" s="20">
        <v>1443.81</v>
      </c>
      <c r="H111" s="20">
        <v>1480.7</v>
      </c>
      <c r="I111" s="20">
        <v>1554.9</v>
      </c>
      <c r="J111" s="20">
        <v>1636.75</v>
      </c>
      <c r="K111" s="20">
        <v>1682.49</v>
      </c>
      <c r="L111" s="20">
        <v>1668.52</v>
      </c>
      <c r="M111" s="20">
        <v>1666.45</v>
      </c>
      <c r="N111" s="20">
        <v>1617.97</v>
      </c>
      <c r="O111" s="20">
        <v>1631.32</v>
      </c>
      <c r="P111" s="20">
        <v>1643.77</v>
      </c>
      <c r="Q111" s="20">
        <v>1611.65</v>
      </c>
      <c r="R111" s="20">
        <v>1642.2</v>
      </c>
      <c r="S111" s="20">
        <v>1662.57</v>
      </c>
      <c r="T111" s="20">
        <v>1668.31</v>
      </c>
      <c r="U111" s="20">
        <v>1644.93</v>
      </c>
      <c r="V111" s="20">
        <v>1829.81</v>
      </c>
      <c r="W111" s="20">
        <v>1893.85</v>
      </c>
      <c r="X111" s="20">
        <v>1864.86</v>
      </c>
      <c r="Y111" s="21">
        <v>1725.11</v>
      </c>
      <c r="Z111" s="22"/>
    </row>
    <row r="112" spans="1:25" ht="15.75">
      <c r="A112" s="23" t="str">
        <f t="shared" si="2"/>
        <v>02.12.2014</v>
      </c>
      <c r="B112" s="24">
        <v>1673.09</v>
      </c>
      <c r="C112" s="25">
        <v>1499.5</v>
      </c>
      <c r="D112" s="25">
        <v>1528.65</v>
      </c>
      <c r="E112" s="25">
        <v>1520.03</v>
      </c>
      <c r="F112" s="25">
        <v>1496.01</v>
      </c>
      <c r="G112" s="25">
        <v>1509.15</v>
      </c>
      <c r="H112" s="25">
        <v>1536.17</v>
      </c>
      <c r="I112" s="25">
        <v>1590.7</v>
      </c>
      <c r="J112" s="25">
        <v>1704.94</v>
      </c>
      <c r="K112" s="25">
        <v>1888.4</v>
      </c>
      <c r="L112" s="25">
        <v>1931.55</v>
      </c>
      <c r="M112" s="25">
        <v>1978.08</v>
      </c>
      <c r="N112" s="25">
        <v>2011.95</v>
      </c>
      <c r="O112" s="25">
        <v>2004.61</v>
      </c>
      <c r="P112" s="25">
        <v>2000.03</v>
      </c>
      <c r="Q112" s="25">
        <v>1918.53</v>
      </c>
      <c r="R112" s="25">
        <v>1897.01</v>
      </c>
      <c r="S112" s="25">
        <v>1887.37</v>
      </c>
      <c r="T112" s="25">
        <v>1878.52</v>
      </c>
      <c r="U112" s="25">
        <v>1874.74</v>
      </c>
      <c r="V112" s="25">
        <v>1931.92</v>
      </c>
      <c r="W112" s="25">
        <v>1959.12</v>
      </c>
      <c r="X112" s="25">
        <v>1913.37</v>
      </c>
      <c r="Y112" s="26">
        <v>1825.99</v>
      </c>
    </row>
    <row r="113" spans="1:25" ht="15.75">
      <c r="A113" s="23" t="str">
        <f t="shared" si="2"/>
        <v>03.12.2014</v>
      </c>
      <c r="B113" s="24">
        <v>1694.08</v>
      </c>
      <c r="C113" s="25">
        <v>1522.97</v>
      </c>
      <c r="D113" s="25">
        <v>1539.47</v>
      </c>
      <c r="E113" s="25">
        <v>1546.09</v>
      </c>
      <c r="F113" s="25">
        <v>1547.11</v>
      </c>
      <c r="G113" s="25">
        <v>1562.34</v>
      </c>
      <c r="H113" s="25">
        <v>1594.06</v>
      </c>
      <c r="I113" s="25">
        <v>1726.8</v>
      </c>
      <c r="J113" s="25">
        <v>1773.61</v>
      </c>
      <c r="K113" s="25">
        <v>1998.07</v>
      </c>
      <c r="L113" s="25">
        <v>2153.75</v>
      </c>
      <c r="M113" s="25">
        <v>2218.64</v>
      </c>
      <c r="N113" s="25">
        <v>2211.78</v>
      </c>
      <c r="O113" s="25">
        <v>2219.15</v>
      </c>
      <c r="P113" s="25">
        <v>2203.14</v>
      </c>
      <c r="Q113" s="25">
        <v>2209.83</v>
      </c>
      <c r="R113" s="25">
        <v>2184.27</v>
      </c>
      <c r="S113" s="25">
        <v>2209.21</v>
      </c>
      <c r="T113" s="25">
        <v>2200.5</v>
      </c>
      <c r="U113" s="25">
        <v>2218.96</v>
      </c>
      <c r="V113" s="25">
        <v>2203.52</v>
      </c>
      <c r="W113" s="25">
        <v>2201.2</v>
      </c>
      <c r="X113" s="25">
        <v>2096.5</v>
      </c>
      <c r="Y113" s="26">
        <v>1954.77</v>
      </c>
    </row>
    <row r="114" spans="1:25" ht="15.75">
      <c r="A114" s="23" t="str">
        <f t="shared" si="2"/>
        <v>04.12.2014</v>
      </c>
      <c r="B114" s="24">
        <v>1830.63</v>
      </c>
      <c r="C114" s="25">
        <v>1602.71</v>
      </c>
      <c r="D114" s="25">
        <v>1546.67</v>
      </c>
      <c r="E114" s="25">
        <v>1530.77</v>
      </c>
      <c r="F114" s="25">
        <v>1528.67</v>
      </c>
      <c r="G114" s="25">
        <v>1553.55</v>
      </c>
      <c r="H114" s="25">
        <v>1592.1</v>
      </c>
      <c r="I114" s="25">
        <v>1657.88</v>
      </c>
      <c r="J114" s="25">
        <v>1761.14</v>
      </c>
      <c r="K114" s="25">
        <v>1979.22</v>
      </c>
      <c r="L114" s="25">
        <v>1992.51</v>
      </c>
      <c r="M114" s="25">
        <v>2057.25</v>
      </c>
      <c r="N114" s="25">
        <v>2058.11</v>
      </c>
      <c r="O114" s="25">
        <v>2054.97</v>
      </c>
      <c r="P114" s="25">
        <v>2022.45</v>
      </c>
      <c r="Q114" s="25">
        <v>2000.38</v>
      </c>
      <c r="R114" s="25">
        <v>1989.52</v>
      </c>
      <c r="S114" s="25">
        <v>1947.56</v>
      </c>
      <c r="T114" s="25">
        <v>1951.88</v>
      </c>
      <c r="U114" s="25">
        <v>1956.1</v>
      </c>
      <c r="V114" s="25">
        <v>2001.06</v>
      </c>
      <c r="W114" s="25">
        <v>2003.08</v>
      </c>
      <c r="X114" s="25">
        <v>1944.25</v>
      </c>
      <c r="Y114" s="26">
        <v>1885.22</v>
      </c>
    </row>
    <row r="115" spans="1:25" ht="15.75">
      <c r="A115" s="23" t="str">
        <f t="shared" si="2"/>
        <v>05.12.2014</v>
      </c>
      <c r="B115" s="24">
        <v>1744.08</v>
      </c>
      <c r="C115" s="25">
        <v>1641.17</v>
      </c>
      <c r="D115" s="25">
        <v>1530.66</v>
      </c>
      <c r="E115" s="25">
        <v>1521.78</v>
      </c>
      <c r="F115" s="25">
        <v>1507.72</v>
      </c>
      <c r="G115" s="25">
        <v>1544.44</v>
      </c>
      <c r="H115" s="25">
        <v>1619.81</v>
      </c>
      <c r="I115" s="25">
        <v>1733.05</v>
      </c>
      <c r="J115" s="25">
        <v>1781.34</v>
      </c>
      <c r="K115" s="25">
        <v>1935.82</v>
      </c>
      <c r="L115" s="25">
        <v>1947.85</v>
      </c>
      <c r="M115" s="25">
        <v>1971.38</v>
      </c>
      <c r="N115" s="25">
        <v>1959.57</v>
      </c>
      <c r="O115" s="25">
        <v>1959.35</v>
      </c>
      <c r="P115" s="25">
        <v>1961.56</v>
      </c>
      <c r="Q115" s="25">
        <v>1998.33</v>
      </c>
      <c r="R115" s="25">
        <v>2014.16</v>
      </c>
      <c r="S115" s="25">
        <v>1987.25</v>
      </c>
      <c r="T115" s="25">
        <v>1981.54</v>
      </c>
      <c r="U115" s="25">
        <v>1969.62</v>
      </c>
      <c r="V115" s="25">
        <v>1977.23</v>
      </c>
      <c r="W115" s="25">
        <v>1944.44</v>
      </c>
      <c r="X115" s="25">
        <v>1879.6</v>
      </c>
      <c r="Y115" s="26">
        <v>1837.04</v>
      </c>
    </row>
    <row r="116" spans="1:25" ht="15.75">
      <c r="A116" s="23" t="str">
        <f t="shared" si="2"/>
        <v>06.12.2014</v>
      </c>
      <c r="B116" s="24">
        <v>1823.91</v>
      </c>
      <c r="C116" s="25">
        <v>1646.84</v>
      </c>
      <c r="D116" s="25">
        <v>1526.64</v>
      </c>
      <c r="E116" s="25">
        <v>1515.01</v>
      </c>
      <c r="F116" s="25">
        <v>1504.26</v>
      </c>
      <c r="G116" s="25">
        <v>1491.53</v>
      </c>
      <c r="H116" s="25">
        <v>1529.8</v>
      </c>
      <c r="I116" s="25">
        <v>1575.21</v>
      </c>
      <c r="J116" s="25">
        <v>1622.25</v>
      </c>
      <c r="K116" s="25">
        <v>1678.5</v>
      </c>
      <c r="L116" s="25">
        <v>1806.6</v>
      </c>
      <c r="M116" s="25">
        <v>1826.29</v>
      </c>
      <c r="N116" s="25">
        <v>1842.88</v>
      </c>
      <c r="O116" s="25">
        <v>1839.48</v>
      </c>
      <c r="P116" s="25">
        <v>1832.9</v>
      </c>
      <c r="Q116" s="25">
        <v>1839.21</v>
      </c>
      <c r="R116" s="25">
        <v>1849.31</v>
      </c>
      <c r="S116" s="25">
        <v>1846.45</v>
      </c>
      <c r="T116" s="25">
        <v>1860.93</v>
      </c>
      <c r="U116" s="25">
        <v>1873.93</v>
      </c>
      <c r="V116" s="25">
        <v>1862.45</v>
      </c>
      <c r="W116" s="25">
        <v>1807.96</v>
      </c>
      <c r="X116" s="25">
        <v>1790.64</v>
      </c>
      <c r="Y116" s="26">
        <v>1715.73</v>
      </c>
    </row>
    <row r="117" spans="1:25" ht="15.75">
      <c r="A117" s="23" t="str">
        <f t="shared" si="2"/>
        <v>07.12.2014</v>
      </c>
      <c r="B117" s="24">
        <v>1622.19</v>
      </c>
      <c r="C117" s="25">
        <v>1519.15</v>
      </c>
      <c r="D117" s="25">
        <v>1508.88</v>
      </c>
      <c r="E117" s="25">
        <v>1488.8</v>
      </c>
      <c r="F117" s="25">
        <v>1484.13</v>
      </c>
      <c r="G117" s="25">
        <v>1473.2</v>
      </c>
      <c r="H117" s="25">
        <v>1480.49</v>
      </c>
      <c r="I117" s="25">
        <v>1498.41</v>
      </c>
      <c r="J117" s="25">
        <v>1514.45</v>
      </c>
      <c r="K117" s="25">
        <v>1539.85</v>
      </c>
      <c r="L117" s="25">
        <v>1539.96</v>
      </c>
      <c r="M117" s="25">
        <v>1614.82</v>
      </c>
      <c r="N117" s="25">
        <v>1657.68</v>
      </c>
      <c r="O117" s="25">
        <v>1658.65</v>
      </c>
      <c r="P117" s="25">
        <v>1654.6</v>
      </c>
      <c r="Q117" s="25">
        <v>1670.49</v>
      </c>
      <c r="R117" s="25">
        <v>1727.87</v>
      </c>
      <c r="S117" s="25">
        <v>1772.4</v>
      </c>
      <c r="T117" s="25">
        <v>1821.87</v>
      </c>
      <c r="U117" s="25">
        <v>1810.78</v>
      </c>
      <c r="V117" s="25">
        <v>1824.3</v>
      </c>
      <c r="W117" s="25">
        <v>1766.62</v>
      </c>
      <c r="X117" s="25">
        <v>1715.53</v>
      </c>
      <c r="Y117" s="26">
        <v>1641.89</v>
      </c>
    </row>
    <row r="118" spans="1:25" ht="15.75">
      <c r="A118" s="23" t="str">
        <f t="shared" si="2"/>
        <v>08.12.2014</v>
      </c>
      <c r="B118" s="24">
        <v>1596.25</v>
      </c>
      <c r="C118" s="25">
        <v>1514.73</v>
      </c>
      <c r="D118" s="25">
        <v>1588.12</v>
      </c>
      <c r="E118" s="25">
        <v>1546.99</v>
      </c>
      <c r="F118" s="25">
        <v>1509.98</v>
      </c>
      <c r="G118" s="25">
        <v>1524.36</v>
      </c>
      <c r="H118" s="25">
        <v>1590.58</v>
      </c>
      <c r="I118" s="25">
        <v>1674.6</v>
      </c>
      <c r="J118" s="25">
        <v>1730.59</v>
      </c>
      <c r="K118" s="25">
        <v>1861.23</v>
      </c>
      <c r="L118" s="25">
        <v>1861.04</v>
      </c>
      <c r="M118" s="25">
        <v>1880.16</v>
      </c>
      <c r="N118" s="25">
        <v>1861.18</v>
      </c>
      <c r="O118" s="25">
        <v>1841.4</v>
      </c>
      <c r="P118" s="25">
        <v>1851.97</v>
      </c>
      <c r="Q118" s="25">
        <v>1884.99</v>
      </c>
      <c r="R118" s="25">
        <v>1887.46</v>
      </c>
      <c r="S118" s="25">
        <v>1870.36</v>
      </c>
      <c r="T118" s="25">
        <v>1863.39</v>
      </c>
      <c r="U118" s="25">
        <v>1862.32</v>
      </c>
      <c r="V118" s="25">
        <v>1859.76</v>
      </c>
      <c r="W118" s="25">
        <v>1842.75</v>
      </c>
      <c r="X118" s="25">
        <v>1786.83</v>
      </c>
      <c r="Y118" s="26">
        <v>1717.03</v>
      </c>
    </row>
    <row r="119" spans="1:25" ht="15.75">
      <c r="A119" s="23" t="str">
        <f t="shared" si="2"/>
        <v>09.12.2014</v>
      </c>
      <c r="B119" s="24">
        <v>1619.8</v>
      </c>
      <c r="C119" s="25">
        <v>1580.21</v>
      </c>
      <c r="D119" s="25">
        <v>1505.75</v>
      </c>
      <c r="E119" s="25">
        <v>1479.09</v>
      </c>
      <c r="F119" s="25">
        <v>1480.31</v>
      </c>
      <c r="G119" s="25">
        <v>1484.86</v>
      </c>
      <c r="H119" s="25">
        <v>1534.51</v>
      </c>
      <c r="I119" s="25">
        <v>1626.04</v>
      </c>
      <c r="J119" s="25">
        <v>1660.64</v>
      </c>
      <c r="K119" s="25">
        <v>1823.84</v>
      </c>
      <c r="L119" s="25">
        <v>1836.3</v>
      </c>
      <c r="M119" s="25">
        <v>1835.77</v>
      </c>
      <c r="N119" s="25">
        <v>1831.03</v>
      </c>
      <c r="O119" s="25">
        <v>1830.33</v>
      </c>
      <c r="P119" s="25">
        <v>1826.43</v>
      </c>
      <c r="Q119" s="25">
        <v>1845.65</v>
      </c>
      <c r="R119" s="25">
        <v>1851.92</v>
      </c>
      <c r="S119" s="25">
        <v>1849.33</v>
      </c>
      <c r="T119" s="25">
        <v>1850.13</v>
      </c>
      <c r="U119" s="25">
        <v>1849.39</v>
      </c>
      <c r="V119" s="25">
        <v>1838.25</v>
      </c>
      <c r="W119" s="25">
        <v>1822.18</v>
      </c>
      <c r="X119" s="25">
        <v>1777.05</v>
      </c>
      <c r="Y119" s="26">
        <v>1702.45</v>
      </c>
    </row>
    <row r="120" spans="1:25" ht="15.75">
      <c r="A120" s="23" t="str">
        <f t="shared" si="2"/>
        <v>10.12.2014</v>
      </c>
      <c r="B120" s="24">
        <v>1583.95</v>
      </c>
      <c r="C120" s="25">
        <v>1544.67</v>
      </c>
      <c r="D120" s="25">
        <v>1515.59</v>
      </c>
      <c r="E120" s="25">
        <v>1532.11</v>
      </c>
      <c r="F120" s="25">
        <v>1504.43</v>
      </c>
      <c r="G120" s="25">
        <v>1528.93</v>
      </c>
      <c r="H120" s="25">
        <v>1549.83</v>
      </c>
      <c r="I120" s="25">
        <v>1646.46</v>
      </c>
      <c r="J120" s="25">
        <v>1681.38</v>
      </c>
      <c r="K120" s="25">
        <v>1865.63</v>
      </c>
      <c r="L120" s="25">
        <v>1878.93</v>
      </c>
      <c r="M120" s="25">
        <v>1881.71</v>
      </c>
      <c r="N120" s="25">
        <v>1878.24</v>
      </c>
      <c r="O120" s="25">
        <v>1877.46</v>
      </c>
      <c r="P120" s="25">
        <v>1878.91</v>
      </c>
      <c r="Q120" s="25">
        <v>1894.14</v>
      </c>
      <c r="R120" s="25">
        <v>1898.07</v>
      </c>
      <c r="S120" s="25">
        <v>1903.19</v>
      </c>
      <c r="T120" s="25">
        <v>1901.16</v>
      </c>
      <c r="U120" s="25">
        <v>1886.96</v>
      </c>
      <c r="V120" s="25">
        <v>1883.07</v>
      </c>
      <c r="W120" s="25">
        <v>1878.37</v>
      </c>
      <c r="X120" s="25">
        <v>1837.85</v>
      </c>
      <c r="Y120" s="26">
        <v>1721.43</v>
      </c>
    </row>
    <row r="121" spans="1:25" ht="15.75">
      <c r="A121" s="23" t="str">
        <f t="shared" si="2"/>
        <v>11.12.2014</v>
      </c>
      <c r="B121" s="24">
        <v>1659.92</v>
      </c>
      <c r="C121" s="25">
        <v>1554.55</v>
      </c>
      <c r="D121" s="25">
        <v>1527.52</v>
      </c>
      <c r="E121" s="25">
        <v>1548.11</v>
      </c>
      <c r="F121" s="25">
        <v>1512.99</v>
      </c>
      <c r="G121" s="25">
        <v>1523.89</v>
      </c>
      <c r="H121" s="25">
        <v>1583.78</v>
      </c>
      <c r="I121" s="25">
        <v>1668.41</v>
      </c>
      <c r="J121" s="25">
        <v>1763.74</v>
      </c>
      <c r="K121" s="25">
        <v>1860.26</v>
      </c>
      <c r="L121" s="25">
        <v>1898.49</v>
      </c>
      <c r="M121" s="25">
        <v>1910.27</v>
      </c>
      <c r="N121" s="25">
        <v>1905.64</v>
      </c>
      <c r="O121" s="25">
        <v>1907.21</v>
      </c>
      <c r="P121" s="25">
        <v>1908.35</v>
      </c>
      <c r="Q121" s="25">
        <v>1932.02</v>
      </c>
      <c r="R121" s="25">
        <v>1938.02</v>
      </c>
      <c r="S121" s="25">
        <v>1930.7</v>
      </c>
      <c r="T121" s="25">
        <v>1945.2</v>
      </c>
      <c r="U121" s="25">
        <v>1917.57</v>
      </c>
      <c r="V121" s="25">
        <v>1913.8</v>
      </c>
      <c r="W121" s="25">
        <v>1893.05</v>
      </c>
      <c r="X121" s="25">
        <v>1858.76</v>
      </c>
      <c r="Y121" s="26">
        <v>1727.17</v>
      </c>
    </row>
    <row r="122" spans="1:25" ht="15.75">
      <c r="A122" s="23" t="str">
        <f t="shared" si="2"/>
        <v>12.12.2014</v>
      </c>
      <c r="B122" s="24">
        <v>1665.68</v>
      </c>
      <c r="C122" s="25">
        <v>1579.97</v>
      </c>
      <c r="D122" s="25">
        <v>1533.28</v>
      </c>
      <c r="E122" s="25">
        <v>1541.58</v>
      </c>
      <c r="F122" s="25">
        <v>1509.49</v>
      </c>
      <c r="G122" s="25">
        <v>1526.96</v>
      </c>
      <c r="H122" s="25">
        <v>1570.28</v>
      </c>
      <c r="I122" s="25">
        <v>1671.8</v>
      </c>
      <c r="J122" s="25">
        <v>1760.89</v>
      </c>
      <c r="K122" s="25">
        <v>1840.29</v>
      </c>
      <c r="L122" s="25">
        <v>1881.37</v>
      </c>
      <c r="M122" s="25">
        <v>1885.16</v>
      </c>
      <c r="N122" s="25">
        <v>1881.7</v>
      </c>
      <c r="O122" s="25">
        <v>1881.37</v>
      </c>
      <c r="P122" s="25">
        <v>1879.68</v>
      </c>
      <c r="Q122" s="25">
        <v>1884.85</v>
      </c>
      <c r="R122" s="25">
        <v>1888.93</v>
      </c>
      <c r="S122" s="25">
        <v>1903.19</v>
      </c>
      <c r="T122" s="25">
        <v>1895.57</v>
      </c>
      <c r="U122" s="25">
        <v>1883.6</v>
      </c>
      <c r="V122" s="25">
        <v>1884.04</v>
      </c>
      <c r="W122" s="25">
        <v>1933.05</v>
      </c>
      <c r="X122" s="25">
        <v>1880.37</v>
      </c>
      <c r="Y122" s="26">
        <v>1840.35</v>
      </c>
    </row>
    <row r="123" spans="1:25" ht="15.75">
      <c r="A123" s="23" t="str">
        <f t="shared" si="2"/>
        <v>13.12.2014</v>
      </c>
      <c r="B123" s="24">
        <v>1804.27</v>
      </c>
      <c r="C123" s="25">
        <v>1639.88</v>
      </c>
      <c r="D123" s="25">
        <v>1592.1</v>
      </c>
      <c r="E123" s="25">
        <v>1623.81</v>
      </c>
      <c r="F123" s="25">
        <v>1588.7</v>
      </c>
      <c r="G123" s="25">
        <v>1554.5</v>
      </c>
      <c r="H123" s="25">
        <v>1539.24</v>
      </c>
      <c r="I123" s="25">
        <v>1648.69</v>
      </c>
      <c r="J123" s="25">
        <v>1769.66</v>
      </c>
      <c r="K123" s="25">
        <v>1799.56</v>
      </c>
      <c r="L123" s="25">
        <v>1866.62</v>
      </c>
      <c r="M123" s="25">
        <v>1932.52</v>
      </c>
      <c r="N123" s="25">
        <v>1929.11</v>
      </c>
      <c r="O123" s="25">
        <v>1900.9</v>
      </c>
      <c r="P123" s="25">
        <v>1894.66</v>
      </c>
      <c r="Q123" s="25">
        <v>1907.71</v>
      </c>
      <c r="R123" s="25">
        <v>1937.75</v>
      </c>
      <c r="S123" s="25">
        <v>1977.19</v>
      </c>
      <c r="T123" s="25">
        <v>1979.83</v>
      </c>
      <c r="U123" s="25">
        <v>1954.73</v>
      </c>
      <c r="V123" s="25">
        <v>1921.92</v>
      </c>
      <c r="W123" s="25">
        <v>1893.1</v>
      </c>
      <c r="X123" s="25">
        <v>1895.28</v>
      </c>
      <c r="Y123" s="26">
        <v>1828.66</v>
      </c>
    </row>
    <row r="124" spans="1:25" ht="15.75">
      <c r="A124" s="23" t="str">
        <f t="shared" si="2"/>
        <v>14.12.2014</v>
      </c>
      <c r="B124" s="24">
        <v>1732.13</v>
      </c>
      <c r="C124" s="25">
        <v>1568.33</v>
      </c>
      <c r="D124" s="25">
        <v>1562.72</v>
      </c>
      <c r="E124" s="25">
        <v>1572.86</v>
      </c>
      <c r="F124" s="25">
        <v>1488.14</v>
      </c>
      <c r="G124" s="25">
        <v>1467.55</v>
      </c>
      <c r="H124" s="25">
        <v>1460.56</v>
      </c>
      <c r="I124" s="25">
        <v>1487.17</v>
      </c>
      <c r="J124" s="25">
        <v>1577.55</v>
      </c>
      <c r="K124" s="25">
        <v>1616.83</v>
      </c>
      <c r="L124" s="25">
        <v>1672.03</v>
      </c>
      <c r="M124" s="25">
        <v>1807.73</v>
      </c>
      <c r="N124" s="25">
        <v>1839.15</v>
      </c>
      <c r="O124" s="25">
        <v>1838.11</v>
      </c>
      <c r="P124" s="25">
        <v>1840.68</v>
      </c>
      <c r="Q124" s="25">
        <v>1842.76</v>
      </c>
      <c r="R124" s="25">
        <v>1862.07</v>
      </c>
      <c r="S124" s="25">
        <v>1887.89</v>
      </c>
      <c r="T124" s="25">
        <v>1899.25</v>
      </c>
      <c r="U124" s="25">
        <v>1884.67</v>
      </c>
      <c r="V124" s="25">
        <v>1877.07</v>
      </c>
      <c r="W124" s="25">
        <v>1843.69</v>
      </c>
      <c r="X124" s="25">
        <v>1830.07</v>
      </c>
      <c r="Y124" s="26">
        <v>1750.04</v>
      </c>
    </row>
    <row r="125" spans="1:25" ht="15.75">
      <c r="A125" s="23" t="str">
        <f t="shared" si="2"/>
        <v>15.12.2014</v>
      </c>
      <c r="B125" s="24">
        <v>1628.13</v>
      </c>
      <c r="C125" s="25">
        <v>1533.72</v>
      </c>
      <c r="D125" s="25">
        <v>1473.78</v>
      </c>
      <c r="E125" s="25">
        <v>1457.03</v>
      </c>
      <c r="F125" s="25">
        <v>1451.08</v>
      </c>
      <c r="G125" s="25">
        <v>1452.9</v>
      </c>
      <c r="H125" s="25">
        <v>1471.17</v>
      </c>
      <c r="I125" s="25">
        <v>1631.66</v>
      </c>
      <c r="J125" s="25">
        <v>1773.11</v>
      </c>
      <c r="K125" s="25">
        <v>1867.18</v>
      </c>
      <c r="L125" s="25">
        <v>1883.85</v>
      </c>
      <c r="M125" s="25">
        <v>1883.43</v>
      </c>
      <c r="N125" s="25">
        <v>1873.68</v>
      </c>
      <c r="O125" s="25">
        <v>1876.15</v>
      </c>
      <c r="P125" s="25">
        <v>1878.86</v>
      </c>
      <c r="Q125" s="25">
        <v>1882.58</v>
      </c>
      <c r="R125" s="25">
        <v>1889.48</v>
      </c>
      <c r="S125" s="25">
        <v>1889.72</v>
      </c>
      <c r="T125" s="25">
        <v>1891.24</v>
      </c>
      <c r="U125" s="25">
        <v>1883.47</v>
      </c>
      <c r="V125" s="25">
        <v>1876.91</v>
      </c>
      <c r="W125" s="25">
        <v>1857.08</v>
      </c>
      <c r="X125" s="25">
        <v>1837.36</v>
      </c>
      <c r="Y125" s="26">
        <v>1745.09</v>
      </c>
    </row>
    <row r="126" spans="1:25" ht="15.75">
      <c r="A126" s="23" t="str">
        <f t="shared" si="2"/>
        <v>16.12.2014</v>
      </c>
      <c r="B126" s="24">
        <v>1660.53</v>
      </c>
      <c r="C126" s="25">
        <v>1560.13</v>
      </c>
      <c r="D126" s="25">
        <v>1530.93</v>
      </c>
      <c r="E126" s="25">
        <v>1514.42</v>
      </c>
      <c r="F126" s="25">
        <v>1501.4</v>
      </c>
      <c r="G126" s="25">
        <v>1527.29</v>
      </c>
      <c r="H126" s="25">
        <v>1588.38</v>
      </c>
      <c r="I126" s="25">
        <v>1667.82</v>
      </c>
      <c r="J126" s="25">
        <v>1734.38</v>
      </c>
      <c r="K126" s="25">
        <v>1786.28</v>
      </c>
      <c r="L126" s="25">
        <v>1886.18</v>
      </c>
      <c r="M126" s="25">
        <v>1884.24</v>
      </c>
      <c r="N126" s="25">
        <v>1880.58</v>
      </c>
      <c r="O126" s="25">
        <v>1876.82</v>
      </c>
      <c r="P126" s="25">
        <v>1875.87</v>
      </c>
      <c r="Q126" s="25">
        <v>1884.27</v>
      </c>
      <c r="R126" s="25">
        <v>1896.04</v>
      </c>
      <c r="S126" s="25">
        <v>1896.67</v>
      </c>
      <c r="T126" s="25">
        <v>1895.95</v>
      </c>
      <c r="U126" s="25">
        <v>1887.26</v>
      </c>
      <c r="V126" s="25">
        <v>1882.07</v>
      </c>
      <c r="W126" s="25">
        <v>1866.32</v>
      </c>
      <c r="X126" s="25">
        <v>1837.59</v>
      </c>
      <c r="Y126" s="26">
        <v>1747.14</v>
      </c>
    </row>
    <row r="127" spans="1:25" ht="15.75">
      <c r="A127" s="23" t="str">
        <f t="shared" si="2"/>
        <v>17.12.2014</v>
      </c>
      <c r="B127" s="24">
        <v>1693.15</v>
      </c>
      <c r="C127" s="25">
        <v>1539.58</v>
      </c>
      <c r="D127" s="25">
        <v>1530.03</v>
      </c>
      <c r="E127" s="25">
        <v>1536.63</v>
      </c>
      <c r="F127" s="25">
        <v>1495.1</v>
      </c>
      <c r="G127" s="25">
        <v>1533.78</v>
      </c>
      <c r="H127" s="25">
        <v>1611</v>
      </c>
      <c r="I127" s="25">
        <v>1648.32</v>
      </c>
      <c r="J127" s="25">
        <v>1729.15</v>
      </c>
      <c r="K127" s="25">
        <v>1866.93</v>
      </c>
      <c r="L127" s="25">
        <v>1904.06</v>
      </c>
      <c r="M127" s="25">
        <v>1900.23</v>
      </c>
      <c r="N127" s="25">
        <v>1888.04</v>
      </c>
      <c r="O127" s="25">
        <v>1891.23</v>
      </c>
      <c r="P127" s="25">
        <v>1894.28</v>
      </c>
      <c r="Q127" s="25">
        <v>1903.98</v>
      </c>
      <c r="R127" s="25">
        <v>1911.79</v>
      </c>
      <c r="S127" s="25">
        <v>1927.17</v>
      </c>
      <c r="T127" s="25">
        <v>1927.38</v>
      </c>
      <c r="U127" s="25">
        <v>1907.68</v>
      </c>
      <c r="V127" s="25">
        <v>1896.12</v>
      </c>
      <c r="W127" s="25">
        <v>1882.78</v>
      </c>
      <c r="X127" s="25">
        <v>1849.03</v>
      </c>
      <c r="Y127" s="26">
        <v>1780.63</v>
      </c>
    </row>
    <row r="128" spans="1:25" ht="15.75">
      <c r="A128" s="23" t="str">
        <f t="shared" si="2"/>
        <v>18.12.2014</v>
      </c>
      <c r="B128" s="24">
        <v>1665.81</v>
      </c>
      <c r="C128" s="25">
        <v>1527.03</v>
      </c>
      <c r="D128" s="25">
        <v>1484.26</v>
      </c>
      <c r="E128" s="25">
        <v>1479.65</v>
      </c>
      <c r="F128" s="25">
        <v>1474.45</v>
      </c>
      <c r="G128" s="25">
        <v>1478.1</v>
      </c>
      <c r="H128" s="25">
        <v>1608.32</v>
      </c>
      <c r="I128" s="25">
        <v>1641.45</v>
      </c>
      <c r="J128" s="25">
        <v>1786.34</v>
      </c>
      <c r="K128" s="25">
        <v>1870.7</v>
      </c>
      <c r="L128" s="25">
        <v>1878.57</v>
      </c>
      <c r="M128" s="25">
        <v>1883.92</v>
      </c>
      <c r="N128" s="25">
        <v>1872.3</v>
      </c>
      <c r="O128" s="25">
        <v>1874.34</v>
      </c>
      <c r="P128" s="25">
        <v>1882.63</v>
      </c>
      <c r="Q128" s="25">
        <v>1891.95</v>
      </c>
      <c r="R128" s="25">
        <v>1892.85</v>
      </c>
      <c r="S128" s="25">
        <v>1899.79</v>
      </c>
      <c r="T128" s="25">
        <v>1895.23</v>
      </c>
      <c r="U128" s="25">
        <v>1881.09</v>
      </c>
      <c r="V128" s="25">
        <v>1866.51</v>
      </c>
      <c r="W128" s="25">
        <v>1862.59</v>
      </c>
      <c r="X128" s="25">
        <v>1812</v>
      </c>
      <c r="Y128" s="26">
        <v>1713.05</v>
      </c>
    </row>
    <row r="129" spans="1:25" ht="15.75">
      <c r="A129" s="23" t="str">
        <f t="shared" si="2"/>
        <v>19.12.2014</v>
      </c>
      <c r="B129" s="24">
        <v>1575.84</v>
      </c>
      <c r="C129" s="25">
        <v>1519.34</v>
      </c>
      <c r="D129" s="25">
        <v>1483.74</v>
      </c>
      <c r="E129" s="25">
        <v>1482.94</v>
      </c>
      <c r="F129" s="25">
        <v>1465.52</v>
      </c>
      <c r="G129" s="25">
        <v>1491.12</v>
      </c>
      <c r="H129" s="25">
        <v>1607.06</v>
      </c>
      <c r="I129" s="25">
        <v>1679.18</v>
      </c>
      <c r="J129" s="25">
        <v>1769.91</v>
      </c>
      <c r="K129" s="25">
        <v>1835.15</v>
      </c>
      <c r="L129" s="25">
        <v>1877.89</v>
      </c>
      <c r="M129" s="25">
        <v>1870.57</v>
      </c>
      <c r="N129" s="25">
        <v>1866.67</v>
      </c>
      <c r="O129" s="25">
        <v>1858.42</v>
      </c>
      <c r="P129" s="25">
        <v>1863.38</v>
      </c>
      <c r="Q129" s="25">
        <v>1873.1</v>
      </c>
      <c r="R129" s="25">
        <v>1879.47</v>
      </c>
      <c r="S129" s="25">
        <v>1878.87</v>
      </c>
      <c r="T129" s="25">
        <v>1879.28</v>
      </c>
      <c r="U129" s="25">
        <v>1865.27</v>
      </c>
      <c r="V129" s="25">
        <v>1864.21</v>
      </c>
      <c r="W129" s="25">
        <v>1856.3</v>
      </c>
      <c r="X129" s="25">
        <v>1813</v>
      </c>
      <c r="Y129" s="26">
        <v>1763.18</v>
      </c>
    </row>
    <row r="130" spans="1:25" ht="15.75">
      <c r="A130" s="23" t="str">
        <f t="shared" si="2"/>
        <v>20.12.2014</v>
      </c>
      <c r="B130" s="24">
        <v>1635.05</v>
      </c>
      <c r="C130" s="25">
        <v>1528.69</v>
      </c>
      <c r="D130" s="25">
        <v>1595.41</v>
      </c>
      <c r="E130" s="25">
        <v>1585.78</v>
      </c>
      <c r="F130" s="25">
        <v>1581.47</v>
      </c>
      <c r="G130" s="25">
        <v>1568.37</v>
      </c>
      <c r="H130" s="25">
        <v>1576.09</v>
      </c>
      <c r="I130" s="25">
        <v>1550.49</v>
      </c>
      <c r="J130" s="25">
        <v>1737.15</v>
      </c>
      <c r="K130" s="25">
        <v>1734.37</v>
      </c>
      <c r="L130" s="25">
        <v>1838.05</v>
      </c>
      <c r="M130" s="25">
        <v>1903.69</v>
      </c>
      <c r="N130" s="25">
        <v>1903.93</v>
      </c>
      <c r="O130" s="25">
        <v>1902.87</v>
      </c>
      <c r="P130" s="25">
        <v>1904.94</v>
      </c>
      <c r="Q130" s="25">
        <v>1902.35</v>
      </c>
      <c r="R130" s="25">
        <v>1930.28</v>
      </c>
      <c r="S130" s="25">
        <v>1952.19</v>
      </c>
      <c r="T130" s="25">
        <v>1933.83</v>
      </c>
      <c r="U130" s="25">
        <v>1926.22</v>
      </c>
      <c r="V130" s="25">
        <v>1906.62</v>
      </c>
      <c r="W130" s="25">
        <v>1886.85</v>
      </c>
      <c r="X130" s="25">
        <v>1858.61</v>
      </c>
      <c r="Y130" s="26">
        <v>1818.7</v>
      </c>
    </row>
    <row r="131" spans="1:25" ht="15.75">
      <c r="A131" s="23" t="str">
        <f t="shared" si="2"/>
        <v>21.12.2014</v>
      </c>
      <c r="B131" s="24">
        <v>1716.98</v>
      </c>
      <c r="C131" s="25">
        <v>1540.39</v>
      </c>
      <c r="D131" s="25">
        <v>1543.42</v>
      </c>
      <c r="E131" s="25">
        <v>1544.43</v>
      </c>
      <c r="F131" s="25">
        <v>1491.46</v>
      </c>
      <c r="G131" s="25">
        <v>1481.64</v>
      </c>
      <c r="H131" s="25">
        <v>1443.59</v>
      </c>
      <c r="I131" s="25">
        <v>1462.75</v>
      </c>
      <c r="J131" s="25">
        <v>1477.55</v>
      </c>
      <c r="K131" s="25">
        <v>1471.3</v>
      </c>
      <c r="L131" s="25">
        <v>1659.76</v>
      </c>
      <c r="M131" s="25">
        <v>1745.62</v>
      </c>
      <c r="N131" s="25">
        <v>1789.04</v>
      </c>
      <c r="O131" s="25">
        <v>1790.46</v>
      </c>
      <c r="P131" s="25">
        <v>1793.31</v>
      </c>
      <c r="Q131" s="25">
        <v>1796.51</v>
      </c>
      <c r="R131" s="25">
        <v>1832.52</v>
      </c>
      <c r="S131" s="25">
        <v>1868.02</v>
      </c>
      <c r="T131" s="25">
        <v>1871.14</v>
      </c>
      <c r="U131" s="25">
        <v>1896.7</v>
      </c>
      <c r="V131" s="25">
        <v>1886.57</v>
      </c>
      <c r="W131" s="25">
        <v>1873.92</v>
      </c>
      <c r="X131" s="25">
        <v>1826.49</v>
      </c>
      <c r="Y131" s="26">
        <v>1736.24</v>
      </c>
    </row>
    <row r="132" spans="1:25" ht="15.75">
      <c r="A132" s="23" t="str">
        <f t="shared" si="2"/>
        <v>22.12.2014</v>
      </c>
      <c r="B132" s="24">
        <v>1701.1</v>
      </c>
      <c r="C132" s="25">
        <v>1524.05</v>
      </c>
      <c r="D132" s="25">
        <v>1521.98</v>
      </c>
      <c r="E132" s="25">
        <v>1510.1</v>
      </c>
      <c r="F132" s="25">
        <v>1482.38</v>
      </c>
      <c r="G132" s="25">
        <v>1482.42</v>
      </c>
      <c r="H132" s="25">
        <v>1539.44</v>
      </c>
      <c r="I132" s="25">
        <v>1600.38</v>
      </c>
      <c r="J132" s="25">
        <v>1745.61</v>
      </c>
      <c r="K132" s="25">
        <v>1901.33</v>
      </c>
      <c r="L132" s="25">
        <v>1949.58</v>
      </c>
      <c r="M132" s="25">
        <v>1933.64</v>
      </c>
      <c r="N132" s="25">
        <v>1920.82</v>
      </c>
      <c r="O132" s="25">
        <v>1921.84</v>
      </c>
      <c r="P132" s="25">
        <v>1928.4</v>
      </c>
      <c r="Q132" s="25">
        <v>1944.83</v>
      </c>
      <c r="R132" s="25">
        <v>1962.08</v>
      </c>
      <c r="S132" s="25">
        <v>1969.35</v>
      </c>
      <c r="T132" s="25">
        <v>1956.4</v>
      </c>
      <c r="U132" s="25">
        <v>1938.39</v>
      </c>
      <c r="V132" s="25">
        <v>1924.71</v>
      </c>
      <c r="W132" s="25">
        <v>1909.46</v>
      </c>
      <c r="X132" s="25">
        <v>1876.62</v>
      </c>
      <c r="Y132" s="26">
        <v>1808</v>
      </c>
    </row>
    <row r="133" spans="1:25" ht="15.75">
      <c r="A133" s="23" t="str">
        <f t="shared" si="2"/>
        <v>23.12.2014</v>
      </c>
      <c r="B133" s="24">
        <v>1619.27</v>
      </c>
      <c r="C133" s="25">
        <v>1552.93</v>
      </c>
      <c r="D133" s="25">
        <v>1503.3</v>
      </c>
      <c r="E133" s="25">
        <v>1495.38</v>
      </c>
      <c r="F133" s="25">
        <v>1481.04</v>
      </c>
      <c r="G133" s="25">
        <v>1482.19</v>
      </c>
      <c r="H133" s="25">
        <v>1549.44</v>
      </c>
      <c r="I133" s="25">
        <v>1617.51</v>
      </c>
      <c r="J133" s="25">
        <v>1739.33</v>
      </c>
      <c r="K133" s="25">
        <v>1878.43</v>
      </c>
      <c r="L133" s="25">
        <v>1881.96</v>
      </c>
      <c r="M133" s="25">
        <v>1878.46</v>
      </c>
      <c r="N133" s="25">
        <v>1872.51</v>
      </c>
      <c r="O133" s="25">
        <v>1873.05</v>
      </c>
      <c r="P133" s="25">
        <v>1877.02</v>
      </c>
      <c r="Q133" s="25">
        <v>1878.64</v>
      </c>
      <c r="R133" s="25">
        <v>1892.78</v>
      </c>
      <c r="S133" s="25">
        <v>1916.16</v>
      </c>
      <c r="T133" s="25">
        <v>1907.26</v>
      </c>
      <c r="U133" s="25">
        <v>1885.46</v>
      </c>
      <c r="V133" s="25">
        <v>1876.67</v>
      </c>
      <c r="W133" s="25">
        <v>1865.45</v>
      </c>
      <c r="X133" s="25">
        <v>1833.58</v>
      </c>
      <c r="Y133" s="26">
        <v>1787.02</v>
      </c>
    </row>
    <row r="134" spans="1:25" ht="15.75">
      <c r="A134" s="23" t="str">
        <f t="shared" si="2"/>
        <v>24.12.2014</v>
      </c>
      <c r="B134" s="24">
        <v>1658.44</v>
      </c>
      <c r="C134" s="25">
        <v>1535.52</v>
      </c>
      <c r="D134" s="25">
        <v>1484.48</v>
      </c>
      <c r="E134" s="25">
        <v>1479.34</v>
      </c>
      <c r="F134" s="25">
        <v>1447.26</v>
      </c>
      <c r="G134" s="25">
        <v>1460.9</v>
      </c>
      <c r="H134" s="25">
        <v>1483.08</v>
      </c>
      <c r="I134" s="25">
        <v>1594.84</v>
      </c>
      <c r="J134" s="25">
        <v>1690.41</v>
      </c>
      <c r="K134" s="25">
        <v>1753.69</v>
      </c>
      <c r="L134" s="25">
        <v>1808.29</v>
      </c>
      <c r="M134" s="25">
        <v>1809.33</v>
      </c>
      <c r="N134" s="25">
        <v>1796.4</v>
      </c>
      <c r="O134" s="25">
        <v>1793.12</v>
      </c>
      <c r="P134" s="25">
        <v>1807.64</v>
      </c>
      <c r="Q134" s="25">
        <v>1810.17</v>
      </c>
      <c r="R134" s="25">
        <v>1836.88</v>
      </c>
      <c r="S134" s="25">
        <v>1863.89</v>
      </c>
      <c r="T134" s="25">
        <v>1856.53</v>
      </c>
      <c r="U134" s="25">
        <v>1835.41</v>
      </c>
      <c r="V134" s="25">
        <v>1798.8</v>
      </c>
      <c r="W134" s="25">
        <v>1785.51</v>
      </c>
      <c r="X134" s="25">
        <v>1736.57</v>
      </c>
      <c r="Y134" s="26">
        <v>1692.71</v>
      </c>
    </row>
    <row r="135" spans="1:25" ht="15.75">
      <c r="A135" s="23" t="str">
        <f t="shared" si="2"/>
        <v>25.12.2014</v>
      </c>
      <c r="B135" s="24">
        <v>1536.57</v>
      </c>
      <c r="C135" s="25">
        <v>1484.95</v>
      </c>
      <c r="D135" s="25">
        <v>1454.8</v>
      </c>
      <c r="E135" s="25">
        <v>1393.03</v>
      </c>
      <c r="F135" s="25">
        <v>1395.82</v>
      </c>
      <c r="G135" s="25">
        <v>1378.04</v>
      </c>
      <c r="H135" s="25">
        <v>1400.42</v>
      </c>
      <c r="I135" s="25">
        <v>1534.66</v>
      </c>
      <c r="J135" s="25">
        <v>1618.88</v>
      </c>
      <c r="K135" s="25">
        <v>1666.06</v>
      </c>
      <c r="L135" s="25">
        <v>1711.52</v>
      </c>
      <c r="M135" s="25">
        <v>1703.25</v>
      </c>
      <c r="N135" s="25">
        <v>1696.27</v>
      </c>
      <c r="O135" s="25">
        <v>1697.32</v>
      </c>
      <c r="P135" s="25">
        <v>1700.36</v>
      </c>
      <c r="Q135" s="25">
        <v>1701.78</v>
      </c>
      <c r="R135" s="25">
        <v>1717.86</v>
      </c>
      <c r="S135" s="25">
        <v>1735.16</v>
      </c>
      <c r="T135" s="25">
        <v>1732.14</v>
      </c>
      <c r="U135" s="25">
        <v>1718.79</v>
      </c>
      <c r="V135" s="25">
        <v>1706.23</v>
      </c>
      <c r="W135" s="25">
        <v>1691.14</v>
      </c>
      <c r="X135" s="25">
        <v>1669.77</v>
      </c>
      <c r="Y135" s="26">
        <v>1650.87</v>
      </c>
    </row>
    <row r="136" spans="1:25" ht="15.75">
      <c r="A136" s="23" t="str">
        <f t="shared" si="2"/>
        <v>26.12.2014</v>
      </c>
      <c r="B136" s="24">
        <v>1517.97</v>
      </c>
      <c r="C136" s="25">
        <v>1477.13</v>
      </c>
      <c r="D136" s="25">
        <v>1517.83</v>
      </c>
      <c r="E136" s="25">
        <v>1480.86</v>
      </c>
      <c r="F136" s="25">
        <v>1458.7</v>
      </c>
      <c r="G136" s="25">
        <v>1470.41</v>
      </c>
      <c r="H136" s="25">
        <v>1488.72</v>
      </c>
      <c r="I136" s="25">
        <v>1619</v>
      </c>
      <c r="J136" s="25">
        <v>1714.77</v>
      </c>
      <c r="K136" s="25">
        <v>1842.48</v>
      </c>
      <c r="L136" s="25">
        <v>1885.49</v>
      </c>
      <c r="M136" s="25">
        <v>1882.58</v>
      </c>
      <c r="N136" s="25">
        <v>1872.36</v>
      </c>
      <c r="O136" s="25">
        <v>1874.98</v>
      </c>
      <c r="P136" s="25">
        <v>1873.61</v>
      </c>
      <c r="Q136" s="25">
        <v>1867.3</v>
      </c>
      <c r="R136" s="25">
        <v>1881.63</v>
      </c>
      <c r="S136" s="25">
        <v>1888.78</v>
      </c>
      <c r="T136" s="25">
        <v>1884.9</v>
      </c>
      <c r="U136" s="25">
        <v>1880.53</v>
      </c>
      <c r="V136" s="25">
        <v>1865.93</v>
      </c>
      <c r="W136" s="25">
        <v>1859.96</v>
      </c>
      <c r="X136" s="25">
        <v>1834.8</v>
      </c>
      <c r="Y136" s="26">
        <v>1778.78</v>
      </c>
    </row>
    <row r="137" spans="1:25" ht="15.75">
      <c r="A137" s="23" t="str">
        <f t="shared" si="2"/>
        <v>27.12.2014</v>
      </c>
      <c r="B137" s="24">
        <v>1611.19</v>
      </c>
      <c r="C137" s="25">
        <v>1486.71</v>
      </c>
      <c r="D137" s="25">
        <v>1623.2</v>
      </c>
      <c r="E137" s="25">
        <v>1545.17</v>
      </c>
      <c r="F137" s="25">
        <v>1529.36</v>
      </c>
      <c r="G137" s="25">
        <v>1517.51</v>
      </c>
      <c r="H137" s="25">
        <v>1532.61</v>
      </c>
      <c r="I137" s="25">
        <v>1540.82</v>
      </c>
      <c r="J137" s="25">
        <v>1640.05</v>
      </c>
      <c r="K137" s="25">
        <v>1643.79</v>
      </c>
      <c r="L137" s="25">
        <v>1713.67</v>
      </c>
      <c r="M137" s="25">
        <v>1744.15</v>
      </c>
      <c r="N137" s="25">
        <v>1742.02</v>
      </c>
      <c r="O137" s="25">
        <v>1747.66</v>
      </c>
      <c r="P137" s="25">
        <v>1745.18</v>
      </c>
      <c r="Q137" s="25">
        <v>1754.53</v>
      </c>
      <c r="R137" s="25">
        <v>1776.6</v>
      </c>
      <c r="S137" s="25">
        <v>1789.87</v>
      </c>
      <c r="T137" s="25">
        <v>1789.21</v>
      </c>
      <c r="U137" s="25">
        <v>1784.16</v>
      </c>
      <c r="V137" s="25">
        <v>1768.94</v>
      </c>
      <c r="W137" s="25">
        <v>1747.32</v>
      </c>
      <c r="X137" s="25">
        <v>1741.5</v>
      </c>
      <c r="Y137" s="26">
        <v>1725.97</v>
      </c>
    </row>
    <row r="138" spans="1:25" ht="15.75">
      <c r="A138" s="23" t="str">
        <f t="shared" si="2"/>
        <v>28.12.2014</v>
      </c>
      <c r="B138" s="24">
        <v>1593.46</v>
      </c>
      <c r="C138" s="25">
        <v>1486.58</v>
      </c>
      <c r="D138" s="25">
        <v>1554.41</v>
      </c>
      <c r="E138" s="25">
        <v>1487.73</v>
      </c>
      <c r="F138" s="25">
        <v>1455.62</v>
      </c>
      <c r="G138" s="25">
        <v>1435.71</v>
      </c>
      <c r="H138" s="25">
        <v>1416.96</v>
      </c>
      <c r="I138" s="25">
        <v>1453.38</v>
      </c>
      <c r="J138" s="25">
        <v>1454.35</v>
      </c>
      <c r="K138" s="25">
        <v>1301.55</v>
      </c>
      <c r="L138" s="25">
        <v>1533.99</v>
      </c>
      <c r="M138" s="25">
        <v>1600.18</v>
      </c>
      <c r="N138" s="25">
        <v>1661.63</v>
      </c>
      <c r="O138" s="25">
        <v>1665.43</v>
      </c>
      <c r="P138" s="25">
        <v>1668.74</v>
      </c>
      <c r="Q138" s="25">
        <v>1686.3</v>
      </c>
      <c r="R138" s="25">
        <v>1725</v>
      </c>
      <c r="S138" s="25">
        <v>1740.02</v>
      </c>
      <c r="T138" s="25">
        <v>1755.73</v>
      </c>
      <c r="U138" s="25">
        <v>1772.05</v>
      </c>
      <c r="V138" s="25">
        <v>1761.77</v>
      </c>
      <c r="W138" s="25">
        <v>1732.48</v>
      </c>
      <c r="X138" s="25">
        <v>1713.92</v>
      </c>
      <c r="Y138" s="26">
        <v>1665.35</v>
      </c>
    </row>
    <row r="139" spans="1:25" ht="15.75">
      <c r="A139" s="23" t="str">
        <f t="shared" si="2"/>
        <v>29.12.2014</v>
      </c>
      <c r="B139" s="24">
        <v>1567.44</v>
      </c>
      <c r="C139" s="25">
        <v>1496.38</v>
      </c>
      <c r="D139" s="25">
        <v>1498.56</v>
      </c>
      <c r="E139" s="25">
        <v>1447.69</v>
      </c>
      <c r="F139" s="25">
        <v>1393.51</v>
      </c>
      <c r="G139" s="25">
        <v>1386.79</v>
      </c>
      <c r="H139" s="25">
        <v>1383.74</v>
      </c>
      <c r="I139" s="25">
        <v>1572.61</v>
      </c>
      <c r="J139" s="25">
        <v>1680.23</v>
      </c>
      <c r="K139" s="25">
        <v>1745.24</v>
      </c>
      <c r="L139" s="25">
        <v>1797.83</v>
      </c>
      <c r="M139" s="25">
        <v>1802.22</v>
      </c>
      <c r="N139" s="25">
        <v>1792</v>
      </c>
      <c r="O139" s="25">
        <v>1793.34</v>
      </c>
      <c r="P139" s="25">
        <v>1796.55</v>
      </c>
      <c r="Q139" s="25">
        <v>1795.9</v>
      </c>
      <c r="R139" s="25">
        <v>1810.18</v>
      </c>
      <c r="S139" s="25">
        <v>1821.04</v>
      </c>
      <c r="T139" s="25">
        <v>1816.95</v>
      </c>
      <c r="U139" s="25">
        <v>1805.16</v>
      </c>
      <c r="V139" s="25">
        <v>1791.94</v>
      </c>
      <c r="W139" s="25">
        <v>1772.37</v>
      </c>
      <c r="X139" s="25">
        <v>1757.25</v>
      </c>
      <c r="Y139" s="26">
        <v>1721.02</v>
      </c>
    </row>
    <row r="140" spans="1:25" ht="15.75">
      <c r="A140" s="23" t="str">
        <f t="shared" si="2"/>
        <v>30.12.2014</v>
      </c>
      <c r="B140" s="24">
        <v>1632.88</v>
      </c>
      <c r="C140" s="25">
        <v>1499.83</v>
      </c>
      <c r="D140" s="25">
        <v>1482.75</v>
      </c>
      <c r="E140" s="25">
        <v>1453.91</v>
      </c>
      <c r="F140" s="25">
        <v>1434.26</v>
      </c>
      <c r="G140" s="25">
        <v>1407.97</v>
      </c>
      <c r="H140" s="25">
        <v>1454.25</v>
      </c>
      <c r="I140" s="25">
        <v>1522.36</v>
      </c>
      <c r="J140" s="25">
        <v>1633.82</v>
      </c>
      <c r="K140" s="25">
        <v>1692.39</v>
      </c>
      <c r="L140" s="25">
        <v>1726.77</v>
      </c>
      <c r="M140" s="25">
        <v>1726.24</v>
      </c>
      <c r="N140" s="25">
        <v>1713.96</v>
      </c>
      <c r="O140" s="25">
        <v>1711.03</v>
      </c>
      <c r="P140" s="25">
        <v>1713.49</v>
      </c>
      <c r="Q140" s="25">
        <v>1713.61</v>
      </c>
      <c r="R140" s="25">
        <v>1730.33</v>
      </c>
      <c r="S140" s="25">
        <v>1743.91</v>
      </c>
      <c r="T140" s="25">
        <v>1739.74</v>
      </c>
      <c r="U140" s="25">
        <v>1734.93</v>
      </c>
      <c r="V140" s="25">
        <v>1719.41</v>
      </c>
      <c r="W140" s="25">
        <v>1708.4</v>
      </c>
      <c r="X140" s="25">
        <v>1692.46</v>
      </c>
      <c r="Y140" s="26">
        <v>1679.64</v>
      </c>
    </row>
    <row r="141" spans="1:25" ht="16.5" thickBot="1">
      <c r="A141" s="27" t="str">
        <f t="shared" si="2"/>
        <v>31.12.2014</v>
      </c>
      <c r="B141" s="28">
        <v>1582.79</v>
      </c>
      <c r="C141" s="29">
        <v>1484.48</v>
      </c>
      <c r="D141" s="29">
        <v>1565.1</v>
      </c>
      <c r="E141" s="29">
        <v>1532.32</v>
      </c>
      <c r="F141" s="29">
        <v>1489.91</v>
      </c>
      <c r="G141" s="29">
        <v>1465.05</v>
      </c>
      <c r="H141" s="29">
        <v>1517.81</v>
      </c>
      <c r="I141" s="29">
        <v>1572.38</v>
      </c>
      <c r="J141" s="29">
        <v>1652.1</v>
      </c>
      <c r="K141" s="29">
        <v>1690.49</v>
      </c>
      <c r="L141" s="29">
        <v>1785.14</v>
      </c>
      <c r="M141" s="29">
        <v>1792.99</v>
      </c>
      <c r="N141" s="29">
        <v>1785.98</v>
      </c>
      <c r="O141" s="29">
        <v>1785.06</v>
      </c>
      <c r="P141" s="29">
        <v>1781.96</v>
      </c>
      <c r="Q141" s="29">
        <v>1790.12</v>
      </c>
      <c r="R141" s="29">
        <v>1807.75</v>
      </c>
      <c r="S141" s="29">
        <v>1818.18</v>
      </c>
      <c r="T141" s="29">
        <v>1819.97</v>
      </c>
      <c r="U141" s="29">
        <v>1810.31</v>
      </c>
      <c r="V141" s="29">
        <v>1796.37</v>
      </c>
      <c r="W141" s="29">
        <v>1783.94</v>
      </c>
      <c r="X141" s="29">
        <v>1766.66</v>
      </c>
      <c r="Y141" s="29">
        <v>1744.5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347471.98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999.73</v>
      </c>
      <c r="C9" s="20">
        <v>944.73</v>
      </c>
      <c r="D9" s="20">
        <v>944.5</v>
      </c>
      <c r="E9" s="20">
        <v>923.29</v>
      </c>
      <c r="F9" s="20">
        <v>907.07</v>
      </c>
      <c r="G9" s="20">
        <v>908.06</v>
      </c>
      <c r="H9" s="20">
        <v>944.87</v>
      </c>
      <c r="I9" s="20">
        <v>1018.9</v>
      </c>
      <c r="J9" s="20">
        <v>1100.58</v>
      </c>
      <c r="K9" s="20">
        <v>1146.22</v>
      </c>
      <c r="L9" s="20">
        <v>1132.28</v>
      </c>
      <c r="M9" s="20">
        <v>1130.21</v>
      </c>
      <c r="N9" s="20">
        <v>1081.84</v>
      </c>
      <c r="O9" s="20">
        <v>1095.16</v>
      </c>
      <c r="P9" s="20">
        <v>1107.58</v>
      </c>
      <c r="Q9" s="20">
        <v>1075.53</v>
      </c>
      <c r="R9" s="20">
        <v>1106.02</v>
      </c>
      <c r="S9" s="20">
        <v>1126.34</v>
      </c>
      <c r="T9" s="20">
        <v>1132.07</v>
      </c>
      <c r="U9" s="20">
        <v>1108.74</v>
      </c>
      <c r="V9" s="20">
        <v>1293.21</v>
      </c>
      <c r="W9" s="20">
        <v>1357.12</v>
      </c>
      <c r="X9" s="20">
        <v>1328.19</v>
      </c>
      <c r="Y9" s="21">
        <v>1188.74</v>
      </c>
      <c r="Z9" s="22"/>
    </row>
    <row r="10" spans="1:25" ht="15.75">
      <c r="A10" s="23" t="s">
        <v>51</v>
      </c>
      <c r="B10" s="24">
        <v>1136.84</v>
      </c>
      <c r="C10" s="25">
        <v>963.63</v>
      </c>
      <c r="D10" s="25">
        <v>992.72</v>
      </c>
      <c r="E10" s="25">
        <v>984.11</v>
      </c>
      <c r="F10" s="25">
        <v>960.15</v>
      </c>
      <c r="G10" s="25">
        <v>973.26</v>
      </c>
      <c r="H10" s="25">
        <v>1000.22</v>
      </c>
      <c r="I10" s="25">
        <v>1054.63</v>
      </c>
      <c r="J10" s="25">
        <v>1168.62</v>
      </c>
      <c r="K10" s="25">
        <v>1351.67</v>
      </c>
      <c r="L10" s="25">
        <v>1394.73</v>
      </c>
      <c r="M10" s="25">
        <v>1441.16</v>
      </c>
      <c r="N10" s="25">
        <v>1474.96</v>
      </c>
      <c r="O10" s="25">
        <v>1467.63</v>
      </c>
      <c r="P10" s="25">
        <v>1463.06</v>
      </c>
      <c r="Q10" s="25">
        <v>1381.74</v>
      </c>
      <c r="R10" s="25">
        <v>1360.27</v>
      </c>
      <c r="S10" s="25">
        <v>1350.64</v>
      </c>
      <c r="T10" s="25">
        <v>1341.81</v>
      </c>
      <c r="U10" s="25">
        <v>1338.05</v>
      </c>
      <c r="V10" s="25">
        <v>1395.1</v>
      </c>
      <c r="W10" s="25">
        <v>1422.24</v>
      </c>
      <c r="X10" s="25">
        <v>1376.59</v>
      </c>
      <c r="Y10" s="26">
        <v>1289.4</v>
      </c>
    </row>
    <row r="11" spans="1:25" ht="15.75">
      <c r="A11" s="23" t="s">
        <v>52</v>
      </c>
      <c r="B11" s="24">
        <v>1157.79</v>
      </c>
      <c r="C11" s="25">
        <v>987.05</v>
      </c>
      <c r="D11" s="25">
        <v>1003.51</v>
      </c>
      <c r="E11" s="25">
        <v>1010.12</v>
      </c>
      <c r="F11" s="25">
        <v>1011.14</v>
      </c>
      <c r="G11" s="25">
        <v>1026.33</v>
      </c>
      <c r="H11" s="25">
        <v>1057.98</v>
      </c>
      <c r="I11" s="25">
        <v>1190.43</v>
      </c>
      <c r="J11" s="25">
        <v>1237.14</v>
      </c>
      <c r="K11" s="25">
        <v>1461.1</v>
      </c>
      <c r="L11" s="25">
        <v>1616.44</v>
      </c>
      <c r="M11" s="25">
        <v>1681.19</v>
      </c>
      <c r="N11" s="25">
        <v>1674.35</v>
      </c>
      <c r="O11" s="25">
        <v>1681.69</v>
      </c>
      <c r="P11" s="25">
        <v>1665.72</v>
      </c>
      <c r="Q11" s="25">
        <v>1672.4</v>
      </c>
      <c r="R11" s="25">
        <v>1646.89</v>
      </c>
      <c r="S11" s="25">
        <v>1671.78</v>
      </c>
      <c r="T11" s="25">
        <v>1663.09</v>
      </c>
      <c r="U11" s="25">
        <v>1681.51</v>
      </c>
      <c r="V11" s="25">
        <v>1666.1</v>
      </c>
      <c r="W11" s="25">
        <v>1663.79</v>
      </c>
      <c r="X11" s="25">
        <v>1559.32</v>
      </c>
      <c r="Y11" s="26">
        <v>1417.9</v>
      </c>
    </row>
    <row r="12" spans="1:25" ht="15.75">
      <c r="A12" s="23" t="s">
        <v>53</v>
      </c>
      <c r="B12" s="24">
        <v>1294.04</v>
      </c>
      <c r="C12" s="25">
        <v>1066.61</v>
      </c>
      <c r="D12" s="25">
        <v>1010.69</v>
      </c>
      <c r="E12" s="25">
        <v>994.84</v>
      </c>
      <c r="F12" s="25">
        <v>992.74</v>
      </c>
      <c r="G12" s="25">
        <v>1017.56</v>
      </c>
      <c r="H12" s="25">
        <v>1056.02</v>
      </c>
      <c r="I12" s="25">
        <v>1121.67</v>
      </c>
      <c r="J12" s="25">
        <v>1224.7</v>
      </c>
      <c r="K12" s="25">
        <v>1442.29</v>
      </c>
      <c r="L12" s="25">
        <v>1455.56</v>
      </c>
      <c r="M12" s="25">
        <v>1520.15</v>
      </c>
      <c r="N12" s="25">
        <v>1521.02</v>
      </c>
      <c r="O12" s="25">
        <v>1517.88</v>
      </c>
      <c r="P12" s="25">
        <v>1485.43</v>
      </c>
      <c r="Q12" s="25">
        <v>1463.41</v>
      </c>
      <c r="R12" s="25">
        <v>1452.57</v>
      </c>
      <c r="S12" s="25">
        <v>1410.7</v>
      </c>
      <c r="T12" s="25">
        <v>1415.01</v>
      </c>
      <c r="U12" s="25">
        <v>1419.23</v>
      </c>
      <c r="V12" s="25">
        <v>1464.09</v>
      </c>
      <c r="W12" s="25">
        <v>1466.11</v>
      </c>
      <c r="X12" s="25">
        <v>1407.41</v>
      </c>
      <c r="Y12" s="26">
        <v>1348.5</v>
      </c>
    </row>
    <row r="13" spans="1:25" ht="15.75">
      <c r="A13" s="23" t="s">
        <v>54</v>
      </c>
      <c r="B13" s="24">
        <v>1207.68</v>
      </c>
      <c r="C13" s="25">
        <v>1104.99</v>
      </c>
      <c r="D13" s="25">
        <v>994.72</v>
      </c>
      <c r="E13" s="25">
        <v>985.86</v>
      </c>
      <c r="F13" s="25">
        <v>971.84</v>
      </c>
      <c r="G13" s="25">
        <v>1008.47</v>
      </c>
      <c r="H13" s="25">
        <v>1083.67</v>
      </c>
      <c r="I13" s="25">
        <v>1196.67</v>
      </c>
      <c r="J13" s="25">
        <v>1244.85</v>
      </c>
      <c r="K13" s="25">
        <v>1398.99</v>
      </c>
      <c r="L13" s="25">
        <v>1411</v>
      </c>
      <c r="M13" s="25">
        <v>1434.47</v>
      </c>
      <c r="N13" s="25">
        <v>1422.69</v>
      </c>
      <c r="O13" s="25">
        <v>1422.47</v>
      </c>
      <c r="P13" s="25">
        <v>1424.68</v>
      </c>
      <c r="Q13" s="25">
        <v>1461.36</v>
      </c>
      <c r="R13" s="25">
        <v>1477.16</v>
      </c>
      <c r="S13" s="25">
        <v>1450.31</v>
      </c>
      <c r="T13" s="25">
        <v>1444.61</v>
      </c>
      <c r="U13" s="25">
        <v>1432.71</v>
      </c>
      <c r="V13" s="25">
        <v>1440.31</v>
      </c>
      <c r="W13" s="25">
        <v>1407.59</v>
      </c>
      <c r="X13" s="25">
        <v>1342.9</v>
      </c>
      <c r="Y13" s="26">
        <v>1300.43</v>
      </c>
    </row>
    <row r="14" spans="1:25" ht="15.75">
      <c r="A14" s="23" t="s">
        <v>55</v>
      </c>
      <c r="B14" s="24">
        <v>1287.33</v>
      </c>
      <c r="C14" s="25">
        <v>1110.65</v>
      </c>
      <c r="D14" s="25">
        <v>990.71</v>
      </c>
      <c r="E14" s="25">
        <v>979.11</v>
      </c>
      <c r="F14" s="25">
        <v>968.38</v>
      </c>
      <c r="G14" s="25">
        <v>955.68</v>
      </c>
      <c r="H14" s="25">
        <v>993.87</v>
      </c>
      <c r="I14" s="25">
        <v>1039.18</v>
      </c>
      <c r="J14" s="25">
        <v>1086.11</v>
      </c>
      <c r="K14" s="25">
        <v>1142.24</v>
      </c>
      <c r="L14" s="25">
        <v>1270.06</v>
      </c>
      <c r="M14" s="25">
        <v>1289.7</v>
      </c>
      <c r="N14" s="25">
        <v>1306.25</v>
      </c>
      <c r="O14" s="25">
        <v>1302.86</v>
      </c>
      <c r="P14" s="25">
        <v>1296.3</v>
      </c>
      <c r="Q14" s="25">
        <v>1302.6</v>
      </c>
      <c r="R14" s="25">
        <v>1312.67</v>
      </c>
      <c r="S14" s="25">
        <v>1309.82</v>
      </c>
      <c r="T14" s="25">
        <v>1324.27</v>
      </c>
      <c r="U14" s="25">
        <v>1337.24</v>
      </c>
      <c r="V14" s="25">
        <v>1325.78</v>
      </c>
      <c r="W14" s="25">
        <v>1271.42</v>
      </c>
      <c r="X14" s="25">
        <v>1254.13</v>
      </c>
      <c r="Y14" s="26">
        <v>1179.39</v>
      </c>
    </row>
    <row r="15" spans="1:25" ht="15.75">
      <c r="A15" s="23" t="s">
        <v>56</v>
      </c>
      <c r="B15" s="24">
        <v>1086.05</v>
      </c>
      <c r="C15" s="25">
        <v>983.24</v>
      </c>
      <c r="D15" s="25">
        <v>972.99</v>
      </c>
      <c r="E15" s="25">
        <v>952.95</v>
      </c>
      <c r="F15" s="25">
        <v>948.29</v>
      </c>
      <c r="G15" s="25">
        <v>937.39</v>
      </c>
      <c r="H15" s="25">
        <v>944.66</v>
      </c>
      <c r="I15" s="25">
        <v>962.54</v>
      </c>
      <c r="J15" s="25">
        <v>978.55</v>
      </c>
      <c r="K15" s="25">
        <v>1003.89</v>
      </c>
      <c r="L15" s="25">
        <v>1004</v>
      </c>
      <c r="M15" s="25">
        <v>1078.69</v>
      </c>
      <c r="N15" s="25">
        <v>1121.46</v>
      </c>
      <c r="O15" s="25">
        <v>1122.43</v>
      </c>
      <c r="P15" s="25">
        <v>1118.38</v>
      </c>
      <c r="Q15" s="25">
        <v>1134.24</v>
      </c>
      <c r="R15" s="25">
        <v>1191.5</v>
      </c>
      <c r="S15" s="25">
        <v>1235.93</v>
      </c>
      <c r="T15" s="25">
        <v>1285.29</v>
      </c>
      <c r="U15" s="25">
        <v>1274.23</v>
      </c>
      <c r="V15" s="25">
        <v>1287.72</v>
      </c>
      <c r="W15" s="25">
        <v>1230.16</v>
      </c>
      <c r="X15" s="25">
        <v>1179.18</v>
      </c>
      <c r="Y15" s="26">
        <v>1105.71</v>
      </c>
    </row>
    <row r="16" spans="1:25" ht="15.75">
      <c r="A16" s="23" t="s">
        <v>57</v>
      </c>
      <c r="B16" s="24">
        <v>1060.17</v>
      </c>
      <c r="C16" s="25">
        <v>978.82</v>
      </c>
      <c r="D16" s="25">
        <v>1052.05</v>
      </c>
      <c r="E16" s="25">
        <v>1011.01</v>
      </c>
      <c r="F16" s="25">
        <v>974.09</v>
      </c>
      <c r="G16" s="25">
        <v>988.43</v>
      </c>
      <c r="H16" s="25">
        <v>1054.51</v>
      </c>
      <c r="I16" s="25">
        <v>1138.35</v>
      </c>
      <c r="J16" s="25">
        <v>1194.22</v>
      </c>
      <c r="K16" s="25">
        <v>1324.57</v>
      </c>
      <c r="L16" s="25">
        <v>1324.37</v>
      </c>
      <c r="M16" s="25">
        <v>1343.45</v>
      </c>
      <c r="N16" s="25">
        <v>1324.52</v>
      </c>
      <c r="O16" s="25">
        <v>1304.78</v>
      </c>
      <c r="P16" s="25">
        <v>1315.33</v>
      </c>
      <c r="Q16" s="25">
        <v>1348.28</v>
      </c>
      <c r="R16" s="25">
        <v>1350.74</v>
      </c>
      <c r="S16" s="25">
        <v>1333.68</v>
      </c>
      <c r="T16" s="25">
        <v>1326.72</v>
      </c>
      <c r="U16" s="25">
        <v>1325.65</v>
      </c>
      <c r="V16" s="25">
        <v>1323.1</v>
      </c>
      <c r="W16" s="25">
        <v>1306.13</v>
      </c>
      <c r="X16" s="25">
        <v>1250.33</v>
      </c>
      <c r="Y16" s="26">
        <v>1180.68</v>
      </c>
    </row>
    <row r="17" spans="1:25" ht="15.75">
      <c r="A17" s="23" t="s">
        <v>58</v>
      </c>
      <c r="B17" s="24">
        <v>1083.66</v>
      </c>
      <c r="C17" s="25">
        <v>1044.16</v>
      </c>
      <c r="D17" s="25">
        <v>969.87</v>
      </c>
      <c r="E17" s="25">
        <v>943.27</v>
      </c>
      <c r="F17" s="25">
        <v>944.48</v>
      </c>
      <c r="G17" s="25">
        <v>949.02</v>
      </c>
      <c r="H17" s="25">
        <v>998.56</v>
      </c>
      <c r="I17" s="25">
        <v>1089.89</v>
      </c>
      <c r="J17" s="25">
        <v>1124.41</v>
      </c>
      <c r="K17" s="25">
        <v>1287.25</v>
      </c>
      <c r="L17" s="25">
        <v>1299.69</v>
      </c>
      <c r="M17" s="25">
        <v>1299.16</v>
      </c>
      <c r="N17" s="25">
        <v>1294.43</v>
      </c>
      <c r="O17" s="25">
        <v>1293.74</v>
      </c>
      <c r="P17" s="25">
        <v>1289.84</v>
      </c>
      <c r="Q17" s="25">
        <v>1309.02</v>
      </c>
      <c r="R17" s="25">
        <v>1315.28</v>
      </c>
      <c r="S17" s="25">
        <v>1312.69</v>
      </c>
      <c r="T17" s="25">
        <v>1313.48</v>
      </c>
      <c r="U17" s="25">
        <v>1312.75</v>
      </c>
      <c r="V17" s="25">
        <v>1301.64</v>
      </c>
      <c r="W17" s="25">
        <v>1285.6</v>
      </c>
      <c r="X17" s="25">
        <v>1240.57</v>
      </c>
      <c r="Y17" s="26">
        <v>1166.13</v>
      </c>
    </row>
    <row r="18" spans="1:25" ht="15.75">
      <c r="A18" s="23" t="s">
        <v>59</v>
      </c>
      <c r="B18" s="24">
        <v>1047.89</v>
      </c>
      <c r="C18" s="25">
        <v>1008.7</v>
      </c>
      <c r="D18" s="25">
        <v>979.69</v>
      </c>
      <c r="E18" s="25">
        <v>996.17</v>
      </c>
      <c r="F18" s="25">
        <v>968.55</v>
      </c>
      <c r="G18" s="25">
        <v>992.99</v>
      </c>
      <c r="H18" s="25">
        <v>1013.85</v>
      </c>
      <c r="I18" s="25">
        <v>1110.27</v>
      </c>
      <c r="J18" s="25">
        <v>1145.11</v>
      </c>
      <c r="K18" s="25">
        <v>1328.95</v>
      </c>
      <c r="L18" s="25">
        <v>1342.23</v>
      </c>
      <c r="M18" s="25">
        <v>1345.01</v>
      </c>
      <c r="N18" s="25">
        <v>1341.54</v>
      </c>
      <c r="O18" s="25">
        <v>1340.75</v>
      </c>
      <c r="P18" s="25">
        <v>1342.21</v>
      </c>
      <c r="Q18" s="25">
        <v>1357.41</v>
      </c>
      <c r="R18" s="25">
        <v>1361.33</v>
      </c>
      <c r="S18" s="25">
        <v>1366.43</v>
      </c>
      <c r="T18" s="25">
        <v>1364.4</v>
      </c>
      <c r="U18" s="25">
        <v>1350.24</v>
      </c>
      <c r="V18" s="25">
        <v>1346.35</v>
      </c>
      <c r="W18" s="25">
        <v>1341.67</v>
      </c>
      <c r="X18" s="25">
        <v>1301.24</v>
      </c>
      <c r="Y18" s="26">
        <v>1185.07</v>
      </c>
    </row>
    <row r="19" spans="1:25" ht="15.75">
      <c r="A19" s="23" t="s">
        <v>60</v>
      </c>
      <c r="B19" s="24">
        <v>1123.69</v>
      </c>
      <c r="C19" s="25">
        <v>1018.56</v>
      </c>
      <c r="D19" s="25">
        <v>991.59</v>
      </c>
      <c r="E19" s="25">
        <v>1012.13</v>
      </c>
      <c r="F19" s="25">
        <v>977.09</v>
      </c>
      <c r="G19" s="25">
        <v>987.97</v>
      </c>
      <c r="H19" s="25">
        <v>1047.73</v>
      </c>
      <c r="I19" s="25">
        <v>1132.17</v>
      </c>
      <c r="J19" s="25">
        <v>1227.29</v>
      </c>
      <c r="K19" s="25">
        <v>1323.6</v>
      </c>
      <c r="L19" s="25">
        <v>1361.75</v>
      </c>
      <c r="M19" s="25">
        <v>1373.5</v>
      </c>
      <c r="N19" s="25">
        <v>1368.88</v>
      </c>
      <c r="O19" s="25">
        <v>1370.44</v>
      </c>
      <c r="P19" s="25">
        <v>1371.59</v>
      </c>
      <c r="Q19" s="25">
        <v>1395.2</v>
      </c>
      <c r="R19" s="25">
        <v>1401.18</v>
      </c>
      <c r="S19" s="25">
        <v>1393.89</v>
      </c>
      <c r="T19" s="25">
        <v>1408.35</v>
      </c>
      <c r="U19" s="25">
        <v>1380.79</v>
      </c>
      <c r="V19" s="25">
        <v>1377.02</v>
      </c>
      <c r="W19" s="25">
        <v>1356.31</v>
      </c>
      <c r="X19" s="25">
        <v>1322.1</v>
      </c>
      <c r="Y19" s="26">
        <v>1190.8</v>
      </c>
    </row>
    <row r="20" spans="1:25" ht="15.75">
      <c r="A20" s="23" t="s">
        <v>61</v>
      </c>
      <c r="B20" s="24">
        <v>1129.45</v>
      </c>
      <c r="C20" s="25">
        <v>1043.92</v>
      </c>
      <c r="D20" s="25">
        <v>997.34</v>
      </c>
      <c r="E20" s="25">
        <v>1005.62</v>
      </c>
      <c r="F20" s="25">
        <v>973.6</v>
      </c>
      <c r="G20" s="25">
        <v>991.03</v>
      </c>
      <c r="H20" s="25">
        <v>1034.26</v>
      </c>
      <c r="I20" s="25">
        <v>1135.55</v>
      </c>
      <c r="J20" s="25">
        <v>1224.45</v>
      </c>
      <c r="K20" s="25">
        <v>1303.67</v>
      </c>
      <c r="L20" s="25">
        <v>1344.67</v>
      </c>
      <c r="M20" s="25">
        <v>1348.44</v>
      </c>
      <c r="N20" s="25">
        <v>1344.99</v>
      </c>
      <c r="O20" s="25">
        <v>1344.67</v>
      </c>
      <c r="P20" s="25">
        <v>1342.98</v>
      </c>
      <c r="Q20" s="25">
        <v>1348.13</v>
      </c>
      <c r="R20" s="25">
        <v>1352.21</v>
      </c>
      <c r="S20" s="25">
        <v>1366.43</v>
      </c>
      <c r="T20" s="25">
        <v>1358.83</v>
      </c>
      <c r="U20" s="25">
        <v>1346.89</v>
      </c>
      <c r="V20" s="25">
        <v>1347.32</v>
      </c>
      <c r="W20" s="25">
        <v>1396.23</v>
      </c>
      <c r="X20" s="25">
        <v>1343.67</v>
      </c>
      <c r="Y20" s="26">
        <v>1303.73</v>
      </c>
    </row>
    <row r="21" spans="1:25" ht="15.75">
      <c r="A21" s="23" t="s">
        <v>62</v>
      </c>
      <c r="B21" s="24">
        <v>1267.73</v>
      </c>
      <c r="C21" s="25">
        <v>1103.7</v>
      </c>
      <c r="D21" s="25">
        <v>1056.02</v>
      </c>
      <c r="E21" s="25">
        <v>1087.67</v>
      </c>
      <c r="F21" s="25">
        <v>1052.64</v>
      </c>
      <c r="G21" s="25">
        <v>1018.51</v>
      </c>
      <c r="H21" s="25">
        <v>1003.28</v>
      </c>
      <c r="I21" s="25">
        <v>1112.49</v>
      </c>
      <c r="J21" s="25">
        <v>1233.2</v>
      </c>
      <c r="K21" s="25">
        <v>1263.03</v>
      </c>
      <c r="L21" s="25">
        <v>1329.94</v>
      </c>
      <c r="M21" s="25">
        <v>1395.7</v>
      </c>
      <c r="N21" s="25">
        <v>1392.3</v>
      </c>
      <c r="O21" s="25">
        <v>1364.15</v>
      </c>
      <c r="P21" s="25">
        <v>1357.92</v>
      </c>
      <c r="Q21" s="25">
        <v>1370.95</v>
      </c>
      <c r="R21" s="25">
        <v>1400.91</v>
      </c>
      <c r="S21" s="25">
        <v>1440.27</v>
      </c>
      <c r="T21" s="25">
        <v>1442.9</v>
      </c>
      <c r="U21" s="25">
        <v>1417.86</v>
      </c>
      <c r="V21" s="25">
        <v>1385.12</v>
      </c>
      <c r="W21" s="25">
        <v>1356.37</v>
      </c>
      <c r="X21" s="25">
        <v>1358.54</v>
      </c>
      <c r="Y21" s="26">
        <v>1292.07</v>
      </c>
    </row>
    <row r="22" spans="1:25" ht="15.75">
      <c r="A22" s="23" t="s">
        <v>63</v>
      </c>
      <c r="B22" s="24">
        <v>1195.75</v>
      </c>
      <c r="C22" s="25">
        <v>1032.31</v>
      </c>
      <c r="D22" s="25">
        <v>1026.72</v>
      </c>
      <c r="E22" s="25">
        <v>1036.83</v>
      </c>
      <c r="F22" s="25">
        <v>952.29</v>
      </c>
      <c r="G22" s="25">
        <v>931.75</v>
      </c>
      <c r="H22" s="25">
        <v>924.78</v>
      </c>
      <c r="I22" s="25">
        <v>951.33</v>
      </c>
      <c r="J22" s="25">
        <v>1041.51</v>
      </c>
      <c r="K22" s="25">
        <v>1080.7</v>
      </c>
      <c r="L22" s="25">
        <v>1135.79</v>
      </c>
      <c r="M22" s="25">
        <v>1271.18</v>
      </c>
      <c r="N22" s="25">
        <v>1302.54</v>
      </c>
      <c r="O22" s="25">
        <v>1301.5</v>
      </c>
      <c r="P22" s="25">
        <v>1304.06</v>
      </c>
      <c r="Q22" s="25">
        <v>1306.14</v>
      </c>
      <c r="R22" s="25">
        <v>1325.4</v>
      </c>
      <c r="S22" s="25">
        <v>1351.17</v>
      </c>
      <c r="T22" s="25">
        <v>1362.5</v>
      </c>
      <c r="U22" s="25">
        <v>1347.96</v>
      </c>
      <c r="V22" s="25">
        <v>1340.37</v>
      </c>
      <c r="W22" s="25">
        <v>1307.06</v>
      </c>
      <c r="X22" s="25">
        <v>1293.47</v>
      </c>
      <c r="Y22" s="26">
        <v>1213.62</v>
      </c>
    </row>
    <row r="23" spans="1:25" ht="15.75">
      <c r="A23" s="23" t="s">
        <v>64</v>
      </c>
      <c r="B23" s="24">
        <v>1091.98</v>
      </c>
      <c r="C23" s="25">
        <v>997.78</v>
      </c>
      <c r="D23" s="25">
        <v>937.97</v>
      </c>
      <c r="E23" s="25">
        <v>921.26</v>
      </c>
      <c r="F23" s="25">
        <v>915.32</v>
      </c>
      <c r="G23" s="25">
        <v>917.13</v>
      </c>
      <c r="H23" s="25">
        <v>935.37</v>
      </c>
      <c r="I23" s="25">
        <v>1095.5</v>
      </c>
      <c r="J23" s="25">
        <v>1236.63</v>
      </c>
      <c r="K23" s="25">
        <v>1330.51</v>
      </c>
      <c r="L23" s="25">
        <v>1347.14</v>
      </c>
      <c r="M23" s="25">
        <v>1346.71</v>
      </c>
      <c r="N23" s="25">
        <v>1336.99</v>
      </c>
      <c r="O23" s="25">
        <v>1339.45</v>
      </c>
      <c r="P23" s="25">
        <v>1342.15</v>
      </c>
      <c r="Q23" s="25">
        <v>1345.87</v>
      </c>
      <c r="R23" s="25">
        <v>1352.75</v>
      </c>
      <c r="S23" s="25">
        <v>1352.99</v>
      </c>
      <c r="T23" s="25">
        <v>1354.51</v>
      </c>
      <c r="U23" s="25">
        <v>1346.75</v>
      </c>
      <c r="V23" s="25">
        <v>1340.21</v>
      </c>
      <c r="W23" s="25">
        <v>1320.42</v>
      </c>
      <c r="X23" s="25">
        <v>1300.74</v>
      </c>
      <c r="Y23" s="26">
        <v>1208.68</v>
      </c>
    </row>
    <row r="24" spans="1:25" ht="15.75">
      <c r="A24" s="23" t="s">
        <v>65</v>
      </c>
      <c r="B24" s="24">
        <v>1124.3</v>
      </c>
      <c r="C24" s="25">
        <v>1024.12</v>
      </c>
      <c r="D24" s="25">
        <v>994.99</v>
      </c>
      <c r="E24" s="25">
        <v>978.51</v>
      </c>
      <c r="F24" s="25">
        <v>965.53</v>
      </c>
      <c r="G24" s="25">
        <v>991.36</v>
      </c>
      <c r="H24" s="25">
        <v>1052.32</v>
      </c>
      <c r="I24" s="25">
        <v>1131.58</v>
      </c>
      <c r="J24" s="25">
        <v>1197.99</v>
      </c>
      <c r="K24" s="25">
        <v>1249.78</v>
      </c>
      <c r="L24" s="25">
        <v>1349.46</v>
      </c>
      <c r="M24" s="25">
        <v>1347.53</v>
      </c>
      <c r="N24" s="25">
        <v>1343.87</v>
      </c>
      <c r="O24" s="25">
        <v>1340.12</v>
      </c>
      <c r="P24" s="25">
        <v>1339.17</v>
      </c>
      <c r="Q24" s="25">
        <v>1347.56</v>
      </c>
      <c r="R24" s="25">
        <v>1359.3</v>
      </c>
      <c r="S24" s="25">
        <v>1359.93</v>
      </c>
      <c r="T24" s="25">
        <v>1359.21</v>
      </c>
      <c r="U24" s="25">
        <v>1350.54</v>
      </c>
      <c r="V24" s="25">
        <v>1345.35</v>
      </c>
      <c r="W24" s="25">
        <v>1329.64</v>
      </c>
      <c r="X24" s="25">
        <v>1300.98</v>
      </c>
      <c r="Y24" s="26">
        <v>1210.72</v>
      </c>
    </row>
    <row r="25" spans="1:25" ht="15.75">
      <c r="A25" s="23" t="s">
        <v>66</v>
      </c>
      <c r="B25" s="24">
        <v>1156.85</v>
      </c>
      <c r="C25" s="25">
        <v>1003.62</v>
      </c>
      <c r="D25" s="25">
        <v>994.09</v>
      </c>
      <c r="E25" s="25">
        <v>1000.68</v>
      </c>
      <c r="F25" s="25">
        <v>959.24</v>
      </c>
      <c r="G25" s="25">
        <v>997.84</v>
      </c>
      <c r="H25" s="25">
        <v>1074.89</v>
      </c>
      <c r="I25" s="25">
        <v>1112.13</v>
      </c>
      <c r="J25" s="25">
        <v>1192.78</v>
      </c>
      <c r="K25" s="25">
        <v>1330.25</v>
      </c>
      <c r="L25" s="25">
        <v>1367.3</v>
      </c>
      <c r="M25" s="25">
        <v>1363.48</v>
      </c>
      <c r="N25" s="25">
        <v>1351.31</v>
      </c>
      <c r="O25" s="25">
        <v>1354.5</v>
      </c>
      <c r="P25" s="25">
        <v>1357.54</v>
      </c>
      <c r="Q25" s="25">
        <v>1367.22</v>
      </c>
      <c r="R25" s="25">
        <v>1375.01</v>
      </c>
      <c r="S25" s="25">
        <v>1390.36</v>
      </c>
      <c r="T25" s="25">
        <v>1390.57</v>
      </c>
      <c r="U25" s="25">
        <v>1370.92</v>
      </c>
      <c r="V25" s="25">
        <v>1359.38</v>
      </c>
      <c r="W25" s="25">
        <v>1346.06</v>
      </c>
      <c r="X25" s="25">
        <v>1312.39</v>
      </c>
      <c r="Y25" s="26">
        <v>1244.15</v>
      </c>
    </row>
    <row r="26" spans="1:25" ht="15.75">
      <c r="A26" s="23" t="s">
        <v>67</v>
      </c>
      <c r="B26" s="24">
        <v>1129.57</v>
      </c>
      <c r="C26" s="25">
        <v>991.1</v>
      </c>
      <c r="D26" s="25">
        <v>948.42</v>
      </c>
      <c r="E26" s="25">
        <v>943.82</v>
      </c>
      <c r="F26" s="25">
        <v>938.64</v>
      </c>
      <c r="G26" s="25">
        <v>942.28</v>
      </c>
      <c r="H26" s="25">
        <v>1072.21</v>
      </c>
      <c r="I26" s="25">
        <v>1105.26</v>
      </c>
      <c r="J26" s="25">
        <v>1249.84</v>
      </c>
      <c r="K26" s="25">
        <v>1334.01</v>
      </c>
      <c r="L26" s="25">
        <v>1341.87</v>
      </c>
      <c r="M26" s="25">
        <v>1347.21</v>
      </c>
      <c r="N26" s="25">
        <v>1335.61</v>
      </c>
      <c r="O26" s="25">
        <v>1337.65</v>
      </c>
      <c r="P26" s="25">
        <v>1345.92</v>
      </c>
      <c r="Q26" s="25">
        <v>1355.21</v>
      </c>
      <c r="R26" s="25">
        <v>1356.12</v>
      </c>
      <c r="S26" s="25">
        <v>1363.04</v>
      </c>
      <c r="T26" s="25">
        <v>1358.49</v>
      </c>
      <c r="U26" s="25">
        <v>1344.38</v>
      </c>
      <c r="V26" s="25">
        <v>1329.84</v>
      </c>
      <c r="W26" s="25">
        <v>1325.93</v>
      </c>
      <c r="X26" s="25">
        <v>1275.44</v>
      </c>
      <c r="Y26" s="26">
        <v>1176.71</v>
      </c>
    </row>
    <row r="27" spans="1:25" ht="15.75">
      <c r="A27" s="23" t="s">
        <v>68</v>
      </c>
      <c r="B27" s="24">
        <v>1039.81</v>
      </c>
      <c r="C27" s="25">
        <v>983.42</v>
      </c>
      <c r="D27" s="25">
        <v>947.91</v>
      </c>
      <c r="E27" s="25">
        <v>947.11</v>
      </c>
      <c r="F27" s="25">
        <v>929.73</v>
      </c>
      <c r="G27" s="25">
        <v>955.27</v>
      </c>
      <c r="H27" s="25">
        <v>1070.95</v>
      </c>
      <c r="I27" s="25">
        <v>1142.92</v>
      </c>
      <c r="J27" s="25">
        <v>1233.44</v>
      </c>
      <c r="K27" s="25">
        <v>1298.54</v>
      </c>
      <c r="L27" s="25">
        <v>1341.19</v>
      </c>
      <c r="M27" s="25">
        <v>1333.88</v>
      </c>
      <c r="N27" s="25">
        <v>1329.99</v>
      </c>
      <c r="O27" s="25">
        <v>1321.76</v>
      </c>
      <c r="P27" s="25">
        <v>1326.71</v>
      </c>
      <c r="Q27" s="25">
        <v>1336.41</v>
      </c>
      <c r="R27" s="25">
        <v>1342.76</v>
      </c>
      <c r="S27" s="25">
        <v>1342.16</v>
      </c>
      <c r="T27" s="25">
        <v>1342.58</v>
      </c>
      <c r="U27" s="25">
        <v>1328.59</v>
      </c>
      <c r="V27" s="25">
        <v>1327.54</v>
      </c>
      <c r="W27" s="25">
        <v>1319.65</v>
      </c>
      <c r="X27" s="25">
        <v>1276.44</v>
      </c>
      <c r="Y27" s="26">
        <v>1226.73</v>
      </c>
    </row>
    <row r="28" spans="1:25" ht="15.75">
      <c r="A28" s="23" t="s">
        <v>69</v>
      </c>
      <c r="B28" s="24">
        <v>1098.88</v>
      </c>
      <c r="C28" s="25">
        <v>992.76</v>
      </c>
      <c r="D28" s="25">
        <v>1059.33</v>
      </c>
      <c r="E28" s="25">
        <v>1049.73</v>
      </c>
      <c r="F28" s="25">
        <v>1045.42</v>
      </c>
      <c r="G28" s="25">
        <v>1032.34</v>
      </c>
      <c r="H28" s="25">
        <v>1040.05</v>
      </c>
      <c r="I28" s="25">
        <v>1014.51</v>
      </c>
      <c r="J28" s="25">
        <v>1200.76</v>
      </c>
      <c r="K28" s="25">
        <v>1197.98</v>
      </c>
      <c r="L28" s="25">
        <v>1301.43</v>
      </c>
      <c r="M28" s="25">
        <v>1366.93</v>
      </c>
      <c r="N28" s="25">
        <v>1367.17</v>
      </c>
      <c r="O28" s="25">
        <v>1366.11</v>
      </c>
      <c r="P28" s="25">
        <v>1368.18</v>
      </c>
      <c r="Q28" s="25">
        <v>1365.6</v>
      </c>
      <c r="R28" s="25">
        <v>1393.46</v>
      </c>
      <c r="S28" s="25">
        <v>1415.32</v>
      </c>
      <c r="T28" s="25">
        <v>1397</v>
      </c>
      <c r="U28" s="25">
        <v>1389.41</v>
      </c>
      <c r="V28" s="25">
        <v>1369.86</v>
      </c>
      <c r="W28" s="25">
        <v>1350.13</v>
      </c>
      <c r="X28" s="25">
        <v>1321.95</v>
      </c>
      <c r="Y28" s="26">
        <v>1282.13</v>
      </c>
    </row>
    <row r="29" spans="1:25" ht="15.75">
      <c r="A29" s="23" t="s">
        <v>70</v>
      </c>
      <c r="B29" s="24">
        <v>1180.63</v>
      </c>
      <c r="C29" s="25">
        <v>1004.43</v>
      </c>
      <c r="D29" s="25">
        <v>1007.45</v>
      </c>
      <c r="E29" s="25">
        <v>1008.46</v>
      </c>
      <c r="F29" s="25">
        <v>955.61</v>
      </c>
      <c r="G29" s="25">
        <v>945.81</v>
      </c>
      <c r="H29" s="25">
        <v>907.85</v>
      </c>
      <c r="I29" s="25">
        <v>926.96</v>
      </c>
      <c r="J29" s="25">
        <v>941.73</v>
      </c>
      <c r="K29" s="25">
        <v>935.49</v>
      </c>
      <c r="L29" s="25">
        <v>1123.54</v>
      </c>
      <c r="M29" s="25">
        <v>1209.21</v>
      </c>
      <c r="N29" s="25">
        <v>1252.53</v>
      </c>
      <c r="O29" s="25">
        <v>1253.95</v>
      </c>
      <c r="P29" s="25">
        <v>1256.79</v>
      </c>
      <c r="Q29" s="25">
        <v>1259.98</v>
      </c>
      <c r="R29" s="25">
        <v>1295.92</v>
      </c>
      <c r="S29" s="25">
        <v>1331.34</v>
      </c>
      <c r="T29" s="25">
        <v>1334.46</v>
      </c>
      <c r="U29" s="25">
        <v>1359.96</v>
      </c>
      <c r="V29" s="25">
        <v>1349.85</v>
      </c>
      <c r="W29" s="25">
        <v>1337.23</v>
      </c>
      <c r="X29" s="25">
        <v>1289.9</v>
      </c>
      <c r="Y29" s="26">
        <v>1199.85</v>
      </c>
    </row>
    <row r="30" spans="1:25" ht="15.75">
      <c r="A30" s="23" t="s">
        <v>71</v>
      </c>
      <c r="B30" s="24">
        <v>1164.79</v>
      </c>
      <c r="C30" s="25">
        <v>988.13</v>
      </c>
      <c r="D30" s="25">
        <v>986.06</v>
      </c>
      <c r="E30" s="25">
        <v>974.2</v>
      </c>
      <c r="F30" s="25">
        <v>946.55</v>
      </c>
      <c r="G30" s="25">
        <v>946.59</v>
      </c>
      <c r="H30" s="25">
        <v>1003.48</v>
      </c>
      <c r="I30" s="25">
        <v>1064.29</v>
      </c>
      <c r="J30" s="25">
        <v>1209.2</v>
      </c>
      <c r="K30" s="25">
        <v>1364.58</v>
      </c>
      <c r="L30" s="25">
        <v>1412.72</v>
      </c>
      <c r="M30" s="25">
        <v>1396.82</v>
      </c>
      <c r="N30" s="25">
        <v>1384.03</v>
      </c>
      <c r="O30" s="25">
        <v>1385.05</v>
      </c>
      <c r="P30" s="25">
        <v>1391.59</v>
      </c>
      <c r="Q30" s="25">
        <v>1407.98</v>
      </c>
      <c r="R30" s="25">
        <v>1425.19</v>
      </c>
      <c r="S30" s="25">
        <v>1432.44</v>
      </c>
      <c r="T30" s="25">
        <v>1419.53</v>
      </c>
      <c r="U30" s="25">
        <v>1401.55</v>
      </c>
      <c r="V30" s="25">
        <v>1387.91</v>
      </c>
      <c r="W30" s="25">
        <v>1372.69</v>
      </c>
      <c r="X30" s="25">
        <v>1339.92</v>
      </c>
      <c r="Y30" s="26">
        <v>1271.45</v>
      </c>
    </row>
    <row r="31" spans="1:25" ht="15.75">
      <c r="A31" s="23" t="s">
        <v>72</v>
      </c>
      <c r="B31" s="24">
        <v>1083.14</v>
      </c>
      <c r="C31" s="25">
        <v>1016.94</v>
      </c>
      <c r="D31" s="25">
        <v>967.42</v>
      </c>
      <c r="E31" s="25">
        <v>959.52</v>
      </c>
      <c r="F31" s="25">
        <v>945.21</v>
      </c>
      <c r="G31" s="25">
        <v>946.36</v>
      </c>
      <c r="H31" s="25">
        <v>1013.46</v>
      </c>
      <c r="I31" s="25">
        <v>1081.38</v>
      </c>
      <c r="J31" s="25">
        <v>1202.93</v>
      </c>
      <c r="K31" s="25">
        <v>1341.72</v>
      </c>
      <c r="L31" s="25">
        <v>1345.25</v>
      </c>
      <c r="M31" s="25">
        <v>1341.75</v>
      </c>
      <c r="N31" s="25">
        <v>1335.82</v>
      </c>
      <c r="O31" s="25">
        <v>1336.36</v>
      </c>
      <c r="P31" s="25">
        <v>1340.32</v>
      </c>
      <c r="Q31" s="25">
        <v>1341.94</v>
      </c>
      <c r="R31" s="25">
        <v>1356.05</v>
      </c>
      <c r="S31" s="25">
        <v>1379.38</v>
      </c>
      <c r="T31" s="25">
        <v>1370.49</v>
      </c>
      <c r="U31" s="25">
        <v>1348.74</v>
      </c>
      <c r="V31" s="25">
        <v>1339.97</v>
      </c>
      <c r="W31" s="25">
        <v>1328.78</v>
      </c>
      <c r="X31" s="25">
        <v>1296.98</v>
      </c>
      <c r="Y31" s="26">
        <v>1250.52</v>
      </c>
    </row>
    <row r="32" spans="1:25" ht="15.75">
      <c r="A32" s="23" t="s">
        <v>73</v>
      </c>
      <c r="B32" s="24">
        <v>1122.22</v>
      </c>
      <c r="C32" s="25">
        <v>999.57</v>
      </c>
      <c r="D32" s="25">
        <v>948.64</v>
      </c>
      <c r="E32" s="25">
        <v>943.52</v>
      </c>
      <c r="F32" s="25">
        <v>911.5</v>
      </c>
      <c r="G32" s="25">
        <v>925.12</v>
      </c>
      <c r="H32" s="25">
        <v>947.25</v>
      </c>
      <c r="I32" s="25">
        <v>1058.76</v>
      </c>
      <c r="J32" s="25">
        <v>1154.12</v>
      </c>
      <c r="K32" s="25">
        <v>1217.26</v>
      </c>
      <c r="L32" s="25">
        <v>1271.75</v>
      </c>
      <c r="M32" s="25">
        <v>1272.78</v>
      </c>
      <c r="N32" s="25">
        <v>1259.88</v>
      </c>
      <c r="O32" s="25">
        <v>1256.61</v>
      </c>
      <c r="P32" s="25">
        <v>1271.1</v>
      </c>
      <c r="Q32" s="25">
        <v>1273.62</v>
      </c>
      <c r="R32" s="25">
        <v>1300.27</v>
      </c>
      <c r="S32" s="25">
        <v>1327.22</v>
      </c>
      <c r="T32" s="25">
        <v>1319.88</v>
      </c>
      <c r="U32" s="25">
        <v>1298.8</v>
      </c>
      <c r="V32" s="25">
        <v>1262.27</v>
      </c>
      <c r="W32" s="25">
        <v>1249.01</v>
      </c>
      <c r="X32" s="25">
        <v>1200.17</v>
      </c>
      <c r="Y32" s="26">
        <v>1156.42</v>
      </c>
    </row>
    <row r="33" spans="1:25" ht="15.75">
      <c r="A33" s="23" t="s">
        <v>74</v>
      </c>
      <c r="B33" s="24">
        <v>1000.62</v>
      </c>
      <c r="C33" s="25">
        <v>949.11</v>
      </c>
      <c r="D33" s="25">
        <v>919.02</v>
      </c>
      <c r="E33" s="25">
        <v>857.39</v>
      </c>
      <c r="F33" s="25">
        <v>860.18</v>
      </c>
      <c r="G33" s="25">
        <v>842.44</v>
      </c>
      <c r="H33" s="25">
        <v>864.77</v>
      </c>
      <c r="I33" s="25">
        <v>998.71</v>
      </c>
      <c r="J33" s="25">
        <v>1082.75</v>
      </c>
      <c r="K33" s="25">
        <v>1129.83</v>
      </c>
      <c r="L33" s="25">
        <v>1175.19</v>
      </c>
      <c r="M33" s="25">
        <v>1166.94</v>
      </c>
      <c r="N33" s="25">
        <v>1159.97</v>
      </c>
      <c r="O33" s="25">
        <v>1161.02</v>
      </c>
      <c r="P33" s="25">
        <v>1164.04</v>
      </c>
      <c r="Q33" s="25">
        <v>1165.46</v>
      </c>
      <c r="R33" s="25">
        <v>1181.51</v>
      </c>
      <c r="S33" s="25">
        <v>1198.78</v>
      </c>
      <c r="T33" s="25">
        <v>1195.76</v>
      </c>
      <c r="U33" s="25">
        <v>1182.43</v>
      </c>
      <c r="V33" s="25">
        <v>1169.91</v>
      </c>
      <c r="W33" s="25">
        <v>1154.84</v>
      </c>
      <c r="X33" s="25">
        <v>1133.52</v>
      </c>
      <c r="Y33" s="26">
        <v>1114.67</v>
      </c>
    </row>
    <row r="34" spans="1:25" ht="15.75">
      <c r="A34" s="23" t="s">
        <v>75</v>
      </c>
      <c r="B34" s="24">
        <v>982.06</v>
      </c>
      <c r="C34" s="25">
        <v>941.31</v>
      </c>
      <c r="D34" s="25">
        <v>981.92</v>
      </c>
      <c r="E34" s="25">
        <v>945.03</v>
      </c>
      <c r="F34" s="25">
        <v>922.92</v>
      </c>
      <c r="G34" s="25">
        <v>934.6</v>
      </c>
      <c r="H34" s="25">
        <v>952.87</v>
      </c>
      <c r="I34" s="25">
        <v>1082.87</v>
      </c>
      <c r="J34" s="25">
        <v>1178.43</v>
      </c>
      <c r="K34" s="25">
        <v>1305.86</v>
      </c>
      <c r="L34" s="25">
        <v>1348.77</v>
      </c>
      <c r="M34" s="25">
        <v>1345.87</v>
      </c>
      <c r="N34" s="25">
        <v>1335.67</v>
      </c>
      <c r="O34" s="25">
        <v>1338.29</v>
      </c>
      <c r="P34" s="25">
        <v>1336.92</v>
      </c>
      <c r="Q34" s="25">
        <v>1330.62</v>
      </c>
      <c r="R34" s="25">
        <v>1344.92</v>
      </c>
      <c r="S34" s="25">
        <v>1352.05</v>
      </c>
      <c r="T34" s="25">
        <v>1348.18</v>
      </c>
      <c r="U34" s="25">
        <v>1343.82</v>
      </c>
      <c r="V34" s="25">
        <v>1329.25</v>
      </c>
      <c r="W34" s="25">
        <v>1323.3</v>
      </c>
      <c r="X34" s="25">
        <v>1298.19</v>
      </c>
      <c r="Y34" s="26">
        <v>1242.29</v>
      </c>
    </row>
    <row r="35" spans="1:25" ht="15.75">
      <c r="A35" s="23" t="s">
        <v>76</v>
      </c>
      <c r="B35" s="24">
        <v>1075.07</v>
      </c>
      <c r="C35" s="25">
        <v>950.87</v>
      </c>
      <c r="D35" s="25">
        <v>1087.06</v>
      </c>
      <c r="E35" s="25">
        <v>1009.2</v>
      </c>
      <c r="F35" s="25">
        <v>993.43</v>
      </c>
      <c r="G35" s="25">
        <v>981.6</v>
      </c>
      <c r="H35" s="25">
        <v>996.67</v>
      </c>
      <c r="I35" s="25">
        <v>1004.86</v>
      </c>
      <c r="J35" s="25">
        <v>1103.87</v>
      </c>
      <c r="K35" s="25">
        <v>1107.6</v>
      </c>
      <c r="L35" s="25">
        <v>1177.33</v>
      </c>
      <c r="M35" s="25">
        <v>1207.74</v>
      </c>
      <c r="N35" s="25">
        <v>1205.62</v>
      </c>
      <c r="O35" s="25">
        <v>1211.25</v>
      </c>
      <c r="P35" s="25">
        <v>1208.77</v>
      </c>
      <c r="Q35" s="25">
        <v>1218.1</v>
      </c>
      <c r="R35" s="25">
        <v>1240.12</v>
      </c>
      <c r="S35" s="25">
        <v>1253.37</v>
      </c>
      <c r="T35" s="25">
        <v>1252.71</v>
      </c>
      <c r="U35" s="25">
        <v>1247.67</v>
      </c>
      <c r="V35" s="25">
        <v>1232.48</v>
      </c>
      <c r="W35" s="25">
        <v>1210.91</v>
      </c>
      <c r="X35" s="25">
        <v>1205.09</v>
      </c>
      <c r="Y35" s="26">
        <v>1189.61</v>
      </c>
    </row>
    <row r="36" spans="1:25" ht="15.75">
      <c r="A36" s="23" t="s">
        <v>77</v>
      </c>
      <c r="B36" s="24">
        <v>1057.38</v>
      </c>
      <c r="C36" s="25">
        <v>950.74</v>
      </c>
      <c r="D36" s="25">
        <v>1018.42</v>
      </c>
      <c r="E36" s="25">
        <v>951.88</v>
      </c>
      <c r="F36" s="25">
        <v>919.85</v>
      </c>
      <c r="G36" s="25">
        <v>899.98</v>
      </c>
      <c r="H36" s="25">
        <v>881.27</v>
      </c>
      <c r="I36" s="25">
        <v>917.61</v>
      </c>
      <c r="J36" s="25">
        <v>918.58</v>
      </c>
      <c r="K36" s="25">
        <v>766.12</v>
      </c>
      <c r="L36" s="25">
        <v>998.05</v>
      </c>
      <c r="M36" s="25">
        <v>1064.09</v>
      </c>
      <c r="N36" s="25">
        <v>1125.4</v>
      </c>
      <c r="O36" s="25">
        <v>1129.2</v>
      </c>
      <c r="P36" s="25">
        <v>1132.5</v>
      </c>
      <c r="Q36" s="25">
        <v>1150.02</v>
      </c>
      <c r="R36" s="25">
        <v>1188.64</v>
      </c>
      <c r="S36" s="25">
        <v>1203.62</v>
      </c>
      <c r="T36" s="25">
        <v>1219.29</v>
      </c>
      <c r="U36" s="25">
        <v>1235.58</v>
      </c>
      <c r="V36" s="25">
        <v>1225.32</v>
      </c>
      <c r="W36" s="25">
        <v>1196.1</v>
      </c>
      <c r="X36" s="25">
        <v>1177.58</v>
      </c>
      <c r="Y36" s="26">
        <v>1129.12</v>
      </c>
    </row>
    <row r="37" spans="1:25" ht="15.75">
      <c r="A37" s="23" t="s">
        <v>78</v>
      </c>
      <c r="B37" s="24">
        <v>1031.42</v>
      </c>
      <c r="C37" s="25">
        <v>960.52</v>
      </c>
      <c r="D37" s="25">
        <v>962.7</v>
      </c>
      <c r="E37" s="25">
        <v>911.93</v>
      </c>
      <c r="F37" s="25">
        <v>857.88</v>
      </c>
      <c r="G37" s="25">
        <v>851.17</v>
      </c>
      <c r="H37" s="25">
        <v>848.12</v>
      </c>
      <c r="I37" s="25">
        <v>1036.58</v>
      </c>
      <c r="J37" s="25">
        <v>1143.97</v>
      </c>
      <c r="K37" s="25">
        <v>1208.83</v>
      </c>
      <c r="L37" s="25">
        <v>1261.3</v>
      </c>
      <c r="M37" s="25">
        <v>1265.68</v>
      </c>
      <c r="N37" s="25">
        <v>1255.49</v>
      </c>
      <c r="O37" s="25">
        <v>1256.82</v>
      </c>
      <c r="P37" s="25">
        <v>1260.02</v>
      </c>
      <c r="Q37" s="25">
        <v>1259.38</v>
      </c>
      <c r="R37" s="25">
        <v>1273.63</v>
      </c>
      <c r="S37" s="25">
        <v>1284.47</v>
      </c>
      <c r="T37" s="25">
        <v>1280.38</v>
      </c>
      <c r="U37" s="25">
        <v>1268.62</v>
      </c>
      <c r="V37" s="25">
        <v>1255.42</v>
      </c>
      <c r="W37" s="25">
        <v>1235.9</v>
      </c>
      <c r="X37" s="25">
        <v>1220.82</v>
      </c>
      <c r="Y37" s="26">
        <v>1184.67</v>
      </c>
    </row>
    <row r="38" spans="1:25" ht="15.75">
      <c r="A38" s="23" t="s">
        <v>79</v>
      </c>
      <c r="B38" s="24">
        <v>1096.71</v>
      </c>
      <c r="C38" s="25">
        <v>963.96</v>
      </c>
      <c r="D38" s="25">
        <v>946.92</v>
      </c>
      <c r="E38" s="25">
        <v>918.14</v>
      </c>
      <c r="F38" s="25">
        <v>898.54</v>
      </c>
      <c r="G38" s="25">
        <v>872.3</v>
      </c>
      <c r="H38" s="25">
        <v>918.48</v>
      </c>
      <c r="I38" s="25">
        <v>986.44</v>
      </c>
      <c r="J38" s="25">
        <v>1097.66</v>
      </c>
      <c r="K38" s="25">
        <v>1156.1</v>
      </c>
      <c r="L38" s="25">
        <v>1190.4</v>
      </c>
      <c r="M38" s="25">
        <v>1189.87</v>
      </c>
      <c r="N38" s="25">
        <v>1177.62</v>
      </c>
      <c r="O38" s="25">
        <v>1174.69</v>
      </c>
      <c r="P38" s="25">
        <v>1177.15</v>
      </c>
      <c r="Q38" s="25">
        <v>1177.27</v>
      </c>
      <c r="R38" s="25">
        <v>1193.95</v>
      </c>
      <c r="S38" s="25">
        <v>1207.5</v>
      </c>
      <c r="T38" s="25">
        <v>1203.34</v>
      </c>
      <c r="U38" s="25">
        <v>1198.54</v>
      </c>
      <c r="V38" s="25">
        <v>1183.06</v>
      </c>
      <c r="W38" s="25">
        <v>1172.07</v>
      </c>
      <c r="X38" s="25">
        <v>1156.16</v>
      </c>
      <c r="Y38" s="26">
        <v>1143.37</v>
      </c>
    </row>
    <row r="39" spans="1:25" ht="16.5" thickBot="1">
      <c r="A39" s="27" t="s">
        <v>80</v>
      </c>
      <c r="B39" s="28">
        <v>1046.74</v>
      </c>
      <c r="C39" s="29">
        <v>948.64</v>
      </c>
      <c r="D39" s="29">
        <v>1029.08</v>
      </c>
      <c r="E39" s="29">
        <v>996.38</v>
      </c>
      <c r="F39" s="29">
        <v>954.06</v>
      </c>
      <c r="G39" s="29">
        <v>929.25</v>
      </c>
      <c r="H39" s="29">
        <v>981.9</v>
      </c>
      <c r="I39" s="29">
        <v>1036.35</v>
      </c>
      <c r="J39" s="29">
        <v>1115.89</v>
      </c>
      <c r="K39" s="29">
        <v>1154.2</v>
      </c>
      <c r="L39" s="29">
        <v>1248.64</v>
      </c>
      <c r="M39" s="29">
        <v>1256.47</v>
      </c>
      <c r="N39" s="29">
        <v>1249.48</v>
      </c>
      <c r="O39" s="29">
        <v>1248.56</v>
      </c>
      <c r="P39" s="29">
        <v>1245.47</v>
      </c>
      <c r="Q39" s="29">
        <v>1253.61</v>
      </c>
      <c r="R39" s="29">
        <v>1271.2</v>
      </c>
      <c r="S39" s="29">
        <v>1281.61</v>
      </c>
      <c r="T39" s="29">
        <v>1283.39</v>
      </c>
      <c r="U39" s="29">
        <v>1273.75</v>
      </c>
      <c r="V39" s="29">
        <v>1259.85</v>
      </c>
      <c r="W39" s="29">
        <v>1247.45</v>
      </c>
      <c r="X39" s="29">
        <v>1230.2</v>
      </c>
      <c r="Y39" s="30">
        <v>1208.09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1103.27</v>
      </c>
      <c r="C43" s="20">
        <v>1048.27</v>
      </c>
      <c r="D43" s="20">
        <v>1048.04</v>
      </c>
      <c r="E43" s="20">
        <v>1026.83</v>
      </c>
      <c r="F43" s="20">
        <v>1010.61</v>
      </c>
      <c r="G43" s="20">
        <v>1011.6</v>
      </c>
      <c r="H43" s="20">
        <v>1048.41</v>
      </c>
      <c r="I43" s="20">
        <v>1122.44</v>
      </c>
      <c r="J43" s="20">
        <v>1204.12</v>
      </c>
      <c r="K43" s="20">
        <v>1249.76</v>
      </c>
      <c r="L43" s="20">
        <v>1235.82</v>
      </c>
      <c r="M43" s="20">
        <v>1233.75</v>
      </c>
      <c r="N43" s="20">
        <v>1185.38</v>
      </c>
      <c r="O43" s="20">
        <v>1198.7</v>
      </c>
      <c r="P43" s="20">
        <v>1211.12</v>
      </c>
      <c r="Q43" s="20">
        <v>1179.07</v>
      </c>
      <c r="R43" s="20">
        <v>1209.56</v>
      </c>
      <c r="S43" s="20">
        <v>1229.88</v>
      </c>
      <c r="T43" s="20">
        <v>1235.61</v>
      </c>
      <c r="U43" s="20">
        <v>1212.28</v>
      </c>
      <c r="V43" s="20">
        <v>1396.75</v>
      </c>
      <c r="W43" s="20">
        <v>1460.66</v>
      </c>
      <c r="X43" s="20">
        <v>1431.73</v>
      </c>
      <c r="Y43" s="21">
        <v>1292.28</v>
      </c>
      <c r="Z43" s="22"/>
    </row>
    <row r="44" spans="1:25" ht="15.75">
      <c r="A44" s="23" t="str">
        <f t="shared" si="0"/>
        <v>02.12.2014</v>
      </c>
      <c r="B44" s="24">
        <v>1240.38</v>
      </c>
      <c r="C44" s="25">
        <v>1067.17</v>
      </c>
      <c r="D44" s="25">
        <v>1096.26</v>
      </c>
      <c r="E44" s="25">
        <v>1087.65</v>
      </c>
      <c r="F44" s="25">
        <v>1063.69</v>
      </c>
      <c r="G44" s="25">
        <v>1076.8</v>
      </c>
      <c r="H44" s="25">
        <v>1103.76</v>
      </c>
      <c r="I44" s="25">
        <v>1158.17</v>
      </c>
      <c r="J44" s="25">
        <v>1272.16</v>
      </c>
      <c r="K44" s="25">
        <v>1455.21</v>
      </c>
      <c r="L44" s="25">
        <v>1498.27</v>
      </c>
      <c r="M44" s="25">
        <v>1544.7</v>
      </c>
      <c r="N44" s="25">
        <v>1578.5</v>
      </c>
      <c r="O44" s="25">
        <v>1571.17</v>
      </c>
      <c r="P44" s="25">
        <v>1566.6</v>
      </c>
      <c r="Q44" s="25">
        <v>1485.28</v>
      </c>
      <c r="R44" s="25">
        <v>1463.81</v>
      </c>
      <c r="S44" s="25">
        <v>1454.18</v>
      </c>
      <c r="T44" s="25">
        <v>1445.35</v>
      </c>
      <c r="U44" s="25">
        <v>1441.59</v>
      </c>
      <c r="V44" s="25">
        <v>1498.64</v>
      </c>
      <c r="W44" s="25">
        <v>1525.78</v>
      </c>
      <c r="X44" s="25">
        <v>1480.13</v>
      </c>
      <c r="Y44" s="26">
        <v>1392.94</v>
      </c>
    </row>
    <row r="45" spans="1:25" ht="15.75">
      <c r="A45" s="23" t="str">
        <f t="shared" si="0"/>
        <v>03.12.2014</v>
      </c>
      <c r="B45" s="24">
        <v>1261.33</v>
      </c>
      <c r="C45" s="25">
        <v>1090.59</v>
      </c>
      <c r="D45" s="25">
        <v>1107.05</v>
      </c>
      <c r="E45" s="25">
        <v>1113.66</v>
      </c>
      <c r="F45" s="25">
        <v>1114.68</v>
      </c>
      <c r="G45" s="25">
        <v>1129.87</v>
      </c>
      <c r="H45" s="25">
        <v>1161.52</v>
      </c>
      <c r="I45" s="25">
        <v>1293.97</v>
      </c>
      <c r="J45" s="25">
        <v>1340.68</v>
      </c>
      <c r="K45" s="25">
        <v>1564.64</v>
      </c>
      <c r="L45" s="25">
        <v>1719.98</v>
      </c>
      <c r="M45" s="25">
        <v>1784.73</v>
      </c>
      <c r="N45" s="25">
        <v>1777.89</v>
      </c>
      <c r="O45" s="25">
        <v>1785.23</v>
      </c>
      <c r="P45" s="25">
        <v>1769.26</v>
      </c>
      <c r="Q45" s="25">
        <v>1775.94</v>
      </c>
      <c r="R45" s="25">
        <v>1750.43</v>
      </c>
      <c r="S45" s="25">
        <v>1775.32</v>
      </c>
      <c r="T45" s="25">
        <v>1766.63</v>
      </c>
      <c r="U45" s="25">
        <v>1785.05</v>
      </c>
      <c r="V45" s="25">
        <v>1769.64</v>
      </c>
      <c r="W45" s="25">
        <v>1767.33</v>
      </c>
      <c r="X45" s="25">
        <v>1662.86</v>
      </c>
      <c r="Y45" s="26">
        <v>1521.44</v>
      </c>
    </row>
    <row r="46" spans="1:25" ht="15.75">
      <c r="A46" s="23" t="str">
        <f t="shared" si="0"/>
        <v>04.12.2014</v>
      </c>
      <c r="B46" s="24">
        <v>1397.58</v>
      </c>
      <c r="C46" s="25">
        <v>1170.15</v>
      </c>
      <c r="D46" s="25">
        <v>1114.23</v>
      </c>
      <c r="E46" s="25">
        <v>1098.38</v>
      </c>
      <c r="F46" s="25">
        <v>1096.28</v>
      </c>
      <c r="G46" s="25">
        <v>1121.1</v>
      </c>
      <c r="H46" s="25">
        <v>1159.56</v>
      </c>
      <c r="I46" s="25">
        <v>1225.21</v>
      </c>
      <c r="J46" s="25">
        <v>1328.24</v>
      </c>
      <c r="K46" s="25">
        <v>1545.83</v>
      </c>
      <c r="L46" s="25">
        <v>1559.1</v>
      </c>
      <c r="M46" s="25">
        <v>1623.69</v>
      </c>
      <c r="N46" s="25">
        <v>1624.56</v>
      </c>
      <c r="O46" s="25">
        <v>1621.42</v>
      </c>
      <c r="P46" s="25">
        <v>1588.97</v>
      </c>
      <c r="Q46" s="25">
        <v>1566.95</v>
      </c>
      <c r="R46" s="25">
        <v>1556.11</v>
      </c>
      <c r="S46" s="25">
        <v>1514.24</v>
      </c>
      <c r="T46" s="25">
        <v>1518.55</v>
      </c>
      <c r="U46" s="25">
        <v>1522.77</v>
      </c>
      <c r="V46" s="25">
        <v>1567.63</v>
      </c>
      <c r="W46" s="25">
        <v>1569.65</v>
      </c>
      <c r="X46" s="25">
        <v>1510.95</v>
      </c>
      <c r="Y46" s="26">
        <v>1452.04</v>
      </c>
    </row>
    <row r="47" spans="1:25" ht="15.75">
      <c r="A47" s="23" t="str">
        <f t="shared" si="0"/>
        <v>05.12.2014</v>
      </c>
      <c r="B47" s="24">
        <v>1311.22</v>
      </c>
      <c r="C47" s="25">
        <v>1208.53</v>
      </c>
      <c r="D47" s="25">
        <v>1098.26</v>
      </c>
      <c r="E47" s="25">
        <v>1089.4</v>
      </c>
      <c r="F47" s="25">
        <v>1075.38</v>
      </c>
      <c r="G47" s="25">
        <v>1112.01</v>
      </c>
      <c r="H47" s="25">
        <v>1187.21</v>
      </c>
      <c r="I47" s="25">
        <v>1300.21</v>
      </c>
      <c r="J47" s="25">
        <v>1348.39</v>
      </c>
      <c r="K47" s="25">
        <v>1502.53</v>
      </c>
      <c r="L47" s="25">
        <v>1514.54</v>
      </c>
      <c r="M47" s="25">
        <v>1538.01</v>
      </c>
      <c r="N47" s="25">
        <v>1526.23</v>
      </c>
      <c r="O47" s="25">
        <v>1526.01</v>
      </c>
      <c r="P47" s="25">
        <v>1528.22</v>
      </c>
      <c r="Q47" s="25">
        <v>1564.9</v>
      </c>
      <c r="R47" s="25">
        <v>1580.7</v>
      </c>
      <c r="S47" s="25">
        <v>1553.85</v>
      </c>
      <c r="T47" s="25">
        <v>1548.15</v>
      </c>
      <c r="U47" s="25">
        <v>1536.25</v>
      </c>
      <c r="V47" s="25">
        <v>1543.85</v>
      </c>
      <c r="W47" s="25">
        <v>1511.13</v>
      </c>
      <c r="X47" s="25">
        <v>1446.44</v>
      </c>
      <c r="Y47" s="26">
        <v>1403.97</v>
      </c>
    </row>
    <row r="48" spans="1:25" ht="15.75">
      <c r="A48" s="23" t="str">
        <f t="shared" si="0"/>
        <v>06.12.2014</v>
      </c>
      <c r="B48" s="24">
        <v>1390.87</v>
      </c>
      <c r="C48" s="25">
        <v>1214.19</v>
      </c>
      <c r="D48" s="25">
        <v>1094.25</v>
      </c>
      <c r="E48" s="25">
        <v>1082.65</v>
      </c>
      <c r="F48" s="25">
        <v>1071.92</v>
      </c>
      <c r="G48" s="25">
        <v>1059.22</v>
      </c>
      <c r="H48" s="25">
        <v>1097.41</v>
      </c>
      <c r="I48" s="25">
        <v>1142.72</v>
      </c>
      <c r="J48" s="25">
        <v>1189.65</v>
      </c>
      <c r="K48" s="25">
        <v>1245.78</v>
      </c>
      <c r="L48" s="25">
        <v>1373.6</v>
      </c>
      <c r="M48" s="25">
        <v>1393.24</v>
      </c>
      <c r="N48" s="25">
        <v>1409.79</v>
      </c>
      <c r="O48" s="25">
        <v>1406.4</v>
      </c>
      <c r="P48" s="25">
        <v>1399.84</v>
      </c>
      <c r="Q48" s="25">
        <v>1406.14</v>
      </c>
      <c r="R48" s="25">
        <v>1416.21</v>
      </c>
      <c r="S48" s="25">
        <v>1413.36</v>
      </c>
      <c r="T48" s="25">
        <v>1427.81</v>
      </c>
      <c r="U48" s="25">
        <v>1440.78</v>
      </c>
      <c r="V48" s="25">
        <v>1429.32</v>
      </c>
      <c r="W48" s="25">
        <v>1374.96</v>
      </c>
      <c r="X48" s="25">
        <v>1357.67</v>
      </c>
      <c r="Y48" s="26">
        <v>1282.93</v>
      </c>
    </row>
    <row r="49" spans="1:25" ht="15.75">
      <c r="A49" s="23" t="str">
        <f t="shared" si="0"/>
        <v>07.12.2014</v>
      </c>
      <c r="B49" s="24">
        <v>1189.59</v>
      </c>
      <c r="C49" s="25">
        <v>1086.78</v>
      </c>
      <c r="D49" s="25">
        <v>1076.53</v>
      </c>
      <c r="E49" s="25">
        <v>1056.49</v>
      </c>
      <c r="F49" s="25">
        <v>1051.83</v>
      </c>
      <c r="G49" s="25">
        <v>1040.93</v>
      </c>
      <c r="H49" s="25">
        <v>1048.2</v>
      </c>
      <c r="I49" s="25">
        <v>1066.08</v>
      </c>
      <c r="J49" s="25">
        <v>1082.09</v>
      </c>
      <c r="K49" s="25">
        <v>1107.43</v>
      </c>
      <c r="L49" s="25">
        <v>1107.54</v>
      </c>
      <c r="M49" s="25">
        <v>1182.23</v>
      </c>
      <c r="N49" s="25">
        <v>1225</v>
      </c>
      <c r="O49" s="25">
        <v>1225.97</v>
      </c>
      <c r="P49" s="25">
        <v>1221.92</v>
      </c>
      <c r="Q49" s="25">
        <v>1237.78</v>
      </c>
      <c r="R49" s="25">
        <v>1295.04</v>
      </c>
      <c r="S49" s="25">
        <v>1339.47</v>
      </c>
      <c r="T49" s="25">
        <v>1388.83</v>
      </c>
      <c r="U49" s="25">
        <v>1377.77</v>
      </c>
      <c r="V49" s="25">
        <v>1391.26</v>
      </c>
      <c r="W49" s="25">
        <v>1333.7</v>
      </c>
      <c r="X49" s="25">
        <v>1282.72</v>
      </c>
      <c r="Y49" s="26">
        <v>1209.25</v>
      </c>
    </row>
    <row r="50" spans="1:25" ht="15.75">
      <c r="A50" s="23" t="str">
        <f t="shared" si="0"/>
        <v>08.12.2014</v>
      </c>
      <c r="B50" s="24">
        <v>1163.71</v>
      </c>
      <c r="C50" s="25">
        <v>1082.36</v>
      </c>
      <c r="D50" s="25">
        <v>1155.59</v>
      </c>
      <c r="E50" s="25">
        <v>1114.55</v>
      </c>
      <c r="F50" s="25">
        <v>1077.63</v>
      </c>
      <c r="G50" s="25">
        <v>1091.97</v>
      </c>
      <c r="H50" s="25">
        <v>1158.05</v>
      </c>
      <c r="I50" s="25">
        <v>1241.89</v>
      </c>
      <c r="J50" s="25">
        <v>1297.76</v>
      </c>
      <c r="K50" s="25">
        <v>1428.11</v>
      </c>
      <c r="L50" s="25">
        <v>1427.91</v>
      </c>
      <c r="M50" s="25">
        <v>1446.99</v>
      </c>
      <c r="N50" s="25">
        <v>1428.06</v>
      </c>
      <c r="O50" s="25">
        <v>1408.32</v>
      </c>
      <c r="P50" s="25">
        <v>1418.87</v>
      </c>
      <c r="Q50" s="25">
        <v>1451.82</v>
      </c>
      <c r="R50" s="25">
        <v>1454.28</v>
      </c>
      <c r="S50" s="25">
        <v>1437.22</v>
      </c>
      <c r="T50" s="25">
        <v>1430.26</v>
      </c>
      <c r="U50" s="25">
        <v>1429.19</v>
      </c>
      <c r="V50" s="25">
        <v>1426.64</v>
      </c>
      <c r="W50" s="25">
        <v>1409.67</v>
      </c>
      <c r="X50" s="25">
        <v>1353.87</v>
      </c>
      <c r="Y50" s="26">
        <v>1284.22</v>
      </c>
    </row>
    <row r="51" spans="1:25" ht="15.75">
      <c r="A51" s="23" t="str">
        <f t="shared" si="0"/>
        <v>09.12.2014</v>
      </c>
      <c r="B51" s="24">
        <v>1187.2</v>
      </c>
      <c r="C51" s="25">
        <v>1147.7</v>
      </c>
      <c r="D51" s="25">
        <v>1073.41</v>
      </c>
      <c r="E51" s="25">
        <v>1046.81</v>
      </c>
      <c r="F51" s="25">
        <v>1048.02</v>
      </c>
      <c r="G51" s="25">
        <v>1052.56</v>
      </c>
      <c r="H51" s="25">
        <v>1102.1</v>
      </c>
      <c r="I51" s="25">
        <v>1193.43</v>
      </c>
      <c r="J51" s="25">
        <v>1227.95</v>
      </c>
      <c r="K51" s="25">
        <v>1390.79</v>
      </c>
      <c r="L51" s="25">
        <v>1403.23</v>
      </c>
      <c r="M51" s="25">
        <v>1402.7</v>
      </c>
      <c r="N51" s="25">
        <v>1397.97</v>
      </c>
      <c r="O51" s="25">
        <v>1397.28</v>
      </c>
      <c r="P51" s="25">
        <v>1393.38</v>
      </c>
      <c r="Q51" s="25">
        <v>1412.56</v>
      </c>
      <c r="R51" s="25">
        <v>1418.82</v>
      </c>
      <c r="S51" s="25">
        <v>1416.23</v>
      </c>
      <c r="T51" s="25">
        <v>1417.02</v>
      </c>
      <c r="U51" s="25">
        <v>1416.29</v>
      </c>
      <c r="V51" s="25">
        <v>1405.18</v>
      </c>
      <c r="W51" s="25">
        <v>1389.14</v>
      </c>
      <c r="X51" s="25">
        <v>1344.11</v>
      </c>
      <c r="Y51" s="26">
        <v>1269.67</v>
      </c>
    </row>
    <row r="52" spans="1:25" ht="15.75">
      <c r="A52" s="23" t="str">
        <f t="shared" si="0"/>
        <v>10.12.2014</v>
      </c>
      <c r="B52" s="24">
        <v>1151.43</v>
      </c>
      <c r="C52" s="25">
        <v>1112.24</v>
      </c>
      <c r="D52" s="25">
        <v>1083.23</v>
      </c>
      <c r="E52" s="25">
        <v>1099.71</v>
      </c>
      <c r="F52" s="25">
        <v>1072.09</v>
      </c>
      <c r="G52" s="25">
        <v>1096.53</v>
      </c>
      <c r="H52" s="25">
        <v>1117.39</v>
      </c>
      <c r="I52" s="25">
        <v>1213.81</v>
      </c>
      <c r="J52" s="25">
        <v>1248.65</v>
      </c>
      <c r="K52" s="25">
        <v>1432.49</v>
      </c>
      <c r="L52" s="25">
        <v>1445.77</v>
      </c>
      <c r="M52" s="25">
        <v>1448.55</v>
      </c>
      <c r="N52" s="25">
        <v>1445.08</v>
      </c>
      <c r="O52" s="25">
        <v>1444.29</v>
      </c>
      <c r="P52" s="25">
        <v>1445.75</v>
      </c>
      <c r="Q52" s="25">
        <v>1460.95</v>
      </c>
      <c r="R52" s="25">
        <v>1464.87</v>
      </c>
      <c r="S52" s="25">
        <v>1469.97</v>
      </c>
      <c r="T52" s="25">
        <v>1467.94</v>
      </c>
      <c r="U52" s="25">
        <v>1453.78</v>
      </c>
      <c r="V52" s="25">
        <v>1449.89</v>
      </c>
      <c r="W52" s="25">
        <v>1445.21</v>
      </c>
      <c r="X52" s="25">
        <v>1404.78</v>
      </c>
      <c r="Y52" s="26">
        <v>1288.61</v>
      </c>
    </row>
    <row r="53" spans="1:25" ht="15.75">
      <c r="A53" s="23" t="str">
        <f t="shared" si="0"/>
        <v>11.12.2014</v>
      </c>
      <c r="B53" s="24">
        <v>1227.23</v>
      </c>
      <c r="C53" s="25">
        <v>1122.1</v>
      </c>
      <c r="D53" s="25">
        <v>1095.13</v>
      </c>
      <c r="E53" s="25">
        <v>1115.67</v>
      </c>
      <c r="F53" s="25">
        <v>1080.63</v>
      </c>
      <c r="G53" s="25">
        <v>1091.51</v>
      </c>
      <c r="H53" s="25">
        <v>1151.27</v>
      </c>
      <c r="I53" s="25">
        <v>1235.71</v>
      </c>
      <c r="J53" s="25">
        <v>1330.83</v>
      </c>
      <c r="K53" s="25">
        <v>1427.14</v>
      </c>
      <c r="L53" s="25">
        <v>1465.29</v>
      </c>
      <c r="M53" s="25">
        <v>1477.04</v>
      </c>
      <c r="N53" s="25">
        <v>1472.42</v>
      </c>
      <c r="O53" s="25">
        <v>1473.98</v>
      </c>
      <c r="P53" s="25">
        <v>1475.13</v>
      </c>
      <c r="Q53" s="25">
        <v>1498.74</v>
      </c>
      <c r="R53" s="25">
        <v>1504.72</v>
      </c>
      <c r="S53" s="25">
        <v>1497.43</v>
      </c>
      <c r="T53" s="25">
        <v>1511.89</v>
      </c>
      <c r="U53" s="25">
        <v>1484.33</v>
      </c>
      <c r="V53" s="25">
        <v>1480.56</v>
      </c>
      <c r="W53" s="25">
        <v>1459.85</v>
      </c>
      <c r="X53" s="25">
        <v>1425.64</v>
      </c>
      <c r="Y53" s="26">
        <v>1294.34</v>
      </c>
    </row>
    <row r="54" spans="1:25" ht="15.75">
      <c r="A54" s="23" t="str">
        <f t="shared" si="0"/>
        <v>12.12.2014</v>
      </c>
      <c r="B54" s="24">
        <v>1232.99</v>
      </c>
      <c r="C54" s="25">
        <v>1147.46</v>
      </c>
      <c r="D54" s="25">
        <v>1100.88</v>
      </c>
      <c r="E54" s="25">
        <v>1109.16</v>
      </c>
      <c r="F54" s="25">
        <v>1077.14</v>
      </c>
      <c r="G54" s="25">
        <v>1094.57</v>
      </c>
      <c r="H54" s="25">
        <v>1137.8</v>
      </c>
      <c r="I54" s="25">
        <v>1239.09</v>
      </c>
      <c r="J54" s="25">
        <v>1327.99</v>
      </c>
      <c r="K54" s="25">
        <v>1407.21</v>
      </c>
      <c r="L54" s="25">
        <v>1448.21</v>
      </c>
      <c r="M54" s="25">
        <v>1451.98</v>
      </c>
      <c r="N54" s="25">
        <v>1448.53</v>
      </c>
      <c r="O54" s="25">
        <v>1448.21</v>
      </c>
      <c r="P54" s="25">
        <v>1446.52</v>
      </c>
      <c r="Q54" s="25">
        <v>1451.67</v>
      </c>
      <c r="R54" s="25">
        <v>1455.75</v>
      </c>
      <c r="S54" s="25">
        <v>1469.97</v>
      </c>
      <c r="T54" s="25">
        <v>1462.37</v>
      </c>
      <c r="U54" s="25">
        <v>1450.43</v>
      </c>
      <c r="V54" s="25">
        <v>1450.86</v>
      </c>
      <c r="W54" s="25">
        <v>1499.77</v>
      </c>
      <c r="X54" s="25">
        <v>1447.21</v>
      </c>
      <c r="Y54" s="26">
        <v>1407.27</v>
      </c>
    </row>
    <row r="55" spans="1:25" ht="15.75">
      <c r="A55" s="23" t="str">
        <f t="shared" si="0"/>
        <v>13.12.2014</v>
      </c>
      <c r="B55" s="24">
        <v>1371.27</v>
      </c>
      <c r="C55" s="25">
        <v>1207.24</v>
      </c>
      <c r="D55" s="25">
        <v>1159.56</v>
      </c>
      <c r="E55" s="25">
        <v>1191.21</v>
      </c>
      <c r="F55" s="25">
        <v>1156.18</v>
      </c>
      <c r="G55" s="25">
        <v>1122.05</v>
      </c>
      <c r="H55" s="25">
        <v>1106.82</v>
      </c>
      <c r="I55" s="25">
        <v>1216.03</v>
      </c>
      <c r="J55" s="25">
        <v>1336.74</v>
      </c>
      <c r="K55" s="25">
        <v>1366.57</v>
      </c>
      <c r="L55" s="25">
        <v>1433.48</v>
      </c>
      <c r="M55" s="25">
        <v>1499.24</v>
      </c>
      <c r="N55" s="25">
        <v>1495.84</v>
      </c>
      <c r="O55" s="25">
        <v>1467.69</v>
      </c>
      <c r="P55" s="25">
        <v>1461.46</v>
      </c>
      <c r="Q55" s="25">
        <v>1474.49</v>
      </c>
      <c r="R55" s="25">
        <v>1504.45</v>
      </c>
      <c r="S55" s="25">
        <v>1543.81</v>
      </c>
      <c r="T55" s="25">
        <v>1546.44</v>
      </c>
      <c r="U55" s="25">
        <v>1521.4</v>
      </c>
      <c r="V55" s="25">
        <v>1488.66</v>
      </c>
      <c r="W55" s="25">
        <v>1459.91</v>
      </c>
      <c r="X55" s="25">
        <v>1462.08</v>
      </c>
      <c r="Y55" s="26">
        <v>1395.61</v>
      </c>
    </row>
    <row r="56" spans="1:25" ht="15.75">
      <c r="A56" s="23" t="str">
        <f t="shared" si="0"/>
        <v>14.12.2014</v>
      </c>
      <c r="B56" s="24">
        <v>1299.29</v>
      </c>
      <c r="C56" s="25">
        <v>1135.85</v>
      </c>
      <c r="D56" s="25">
        <v>1130.26</v>
      </c>
      <c r="E56" s="25">
        <v>1140.37</v>
      </c>
      <c r="F56" s="25">
        <v>1055.83</v>
      </c>
      <c r="G56" s="25">
        <v>1035.29</v>
      </c>
      <c r="H56" s="25">
        <v>1028.32</v>
      </c>
      <c r="I56" s="25">
        <v>1054.87</v>
      </c>
      <c r="J56" s="25">
        <v>1145.05</v>
      </c>
      <c r="K56" s="25">
        <v>1184.24</v>
      </c>
      <c r="L56" s="25">
        <v>1239.33</v>
      </c>
      <c r="M56" s="25">
        <v>1374.72</v>
      </c>
      <c r="N56" s="25">
        <v>1406.08</v>
      </c>
      <c r="O56" s="25">
        <v>1405.04</v>
      </c>
      <c r="P56" s="25">
        <v>1407.6</v>
      </c>
      <c r="Q56" s="25">
        <v>1409.68</v>
      </c>
      <c r="R56" s="25">
        <v>1428.94</v>
      </c>
      <c r="S56" s="25">
        <v>1454.71</v>
      </c>
      <c r="T56" s="25">
        <v>1466.04</v>
      </c>
      <c r="U56" s="25">
        <v>1451.5</v>
      </c>
      <c r="V56" s="25">
        <v>1443.91</v>
      </c>
      <c r="W56" s="25">
        <v>1410.6</v>
      </c>
      <c r="X56" s="25">
        <v>1397.01</v>
      </c>
      <c r="Y56" s="26">
        <v>1317.16</v>
      </c>
    </row>
    <row r="57" spans="1:25" ht="15.75">
      <c r="A57" s="23" t="str">
        <f t="shared" si="0"/>
        <v>15.12.2014</v>
      </c>
      <c r="B57" s="24">
        <v>1195.52</v>
      </c>
      <c r="C57" s="25">
        <v>1101.32</v>
      </c>
      <c r="D57" s="25">
        <v>1041.51</v>
      </c>
      <c r="E57" s="25">
        <v>1024.8</v>
      </c>
      <c r="F57" s="25">
        <v>1018.86</v>
      </c>
      <c r="G57" s="25">
        <v>1020.67</v>
      </c>
      <c r="H57" s="25">
        <v>1038.91</v>
      </c>
      <c r="I57" s="25">
        <v>1199.04</v>
      </c>
      <c r="J57" s="25">
        <v>1340.17</v>
      </c>
      <c r="K57" s="25">
        <v>1434.05</v>
      </c>
      <c r="L57" s="25">
        <v>1450.68</v>
      </c>
      <c r="M57" s="25">
        <v>1450.25</v>
      </c>
      <c r="N57" s="25">
        <v>1440.53</v>
      </c>
      <c r="O57" s="25">
        <v>1442.99</v>
      </c>
      <c r="P57" s="25">
        <v>1445.69</v>
      </c>
      <c r="Q57" s="25">
        <v>1449.41</v>
      </c>
      <c r="R57" s="25">
        <v>1456.29</v>
      </c>
      <c r="S57" s="25">
        <v>1456.53</v>
      </c>
      <c r="T57" s="25">
        <v>1458.05</v>
      </c>
      <c r="U57" s="25">
        <v>1450.29</v>
      </c>
      <c r="V57" s="25">
        <v>1443.75</v>
      </c>
      <c r="W57" s="25">
        <v>1423.96</v>
      </c>
      <c r="X57" s="25">
        <v>1404.28</v>
      </c>
      <c r="Y57" s="26">
        <v>1312.22</v>
      </c>
    </row>
    <row r="58" spans="1:25" ht="15.75">
      <c r="A58" s="23" t="str">
        <f t="shared" si="0"/>
        <v>16.12.2014</v>
      </c>
      <c r="B58" s="24">
        <v>1227.84</v>
      </c>
      <c r="C58" s="25">
        <v>1127.66</v>
      </c>
      <c r="D58" s="25">
        <v>1098.53</v>
      </c>
      <c r="E58" s="25">
        <v>1082.05</v>
      </c>
      <c r="F58" s="25">
        <v>1069.07</v>
      </c>
      <c r="G58" s="25">
        <v>1094.9</v>
      </c>
      <c r="H58" s="25">
        <v>1155.86</v>
      </c>
      <c r="I58" s="25">
        <v>1235.12</v>
      </c>
      <c r="J58" s="25">
        <v>1301.53</v>
      </c>
      <c r="K58" s="25">
        <v>1353.32</v>
      </c>
      <c r="L58" s="25">
        <v>1453</v>
      </c>
      <c r="M58" s="25">
        <v>1451.07</v>
      </c>
      <c r="N58" s="25">
        <v>1447.41</v>
      </c>
      <c r="O58" s="25">
        <v>1443.66</v>
      </c>
      <c r="P58" s="25">
        <v>1442.71</v>
      </c>
      <c r="Q58" s="25">
        <v>1451.1</v>
      </c>
      <c r="R58" s="25">
        <v>1462.84</v>
      </c>
      <c r="S58" s="25">
        <v>1463.47</v>
      </c>
      <c r="T58" s="25">
        <v>1462.75</v>
      </c>
      <c r="U58" s="25">
        <v>1454.08</v>
      </c>
      <c r="V58" s="25">
        <v>1448.89</v>
      </c>
      <c r="W58" s="25">
        <v>1433.18</v>
      </c>
      <c r="X58" s="25">
        <v>1404.52</v>
      </c>
      <c r="Y58" s="26">
        <v>1314.26</v>
      </c>
    </row>
    <row r="59" spans="1:25" ht="15.75">
      <c r="A59" s="23" t="str">
        <f t="shared" si="0"/>
        <v>17.12.2014</v>
      </c>
      <c r="B59" s="24">
        <v>1260.39</v>
      </c>
      <c r="C59" s="25">
        <v>1107.16</v>
      </c>
      <c r="D59" s="25">
        <v>1097.63</v>
      </c>
      <c r="E59" s="25">
        <v>1104.22</v>
      </c>
      <c r="F59" s="25">
        <v>1062.78</v>
      </c>
      <c r="G59" s="25">
        <v>1101.38</v>
      </c>
      <c r="H59" s="25">
        <v>1178.43</v>
      </c>
      <c r="I59" s="25">
        <v>1215.67</v>
      </c>
      <c r="J59" s="25">
        <v>1296.32</v>
      </c>
      <c r="K59" s="25">
        <v>1433.79</v>
      </c>
      <c r="L59" s="25">
        <v>1470.84</v>
      </c>
      <c r="M59" s="25">
        <v>1467.02</v>
      </c>
      <c r="N59" s="25">
        <v>1454.85</v>
      </c>
      <c r="O59" s="25">
        <v>1458.04</v>
      </c>
      <c r="P59" s="25">
        <v>1461.08</v>
      </c>
      <c r="Q59" s="25">
        <v>1470.76</v>
      </c>
      <c r="R59" s="25">
        <v>1478.55</v>
      </c>
      <c r="S59" s="25">
        <v>1493.9</v>
      </c>
      <c r="T59" s="25">
        <v>1494.11</v>
      </c>
      <c r="U59" s="25">
        <v>1474.46</v>
      </c>
      <c r="V59" s="25">
        <v>1462.92</v>
      </c>
      <c r="W59" s="25">
        <v>1449.6</v>
      </c>
      <c r="X59" s="25">
        <v>1415.93</v>
      </c>
      <c r="Y59" s="26">
        <v>1347.69</v>
      </c>
    </row>
    <row r="60" spans="1:25" ht="15.75">
      <c r="A60" s="23" t="str">
        <f t="shared" si="0"/>
        <v>18.12.2014</v>
      </c>
      <c r="B60" s="24">
        <v>1233.11</v>
      </c>
      <c r="C60" s="25">
        <v>1094.64</v>
      </c>
      <c r="D60" s="25">
        <v>1051.96</v>
      </c>
      <c r="E60" s="25">
        <v>1047.36</v>
      </c>
      <c r="F60" s="25">
        <v>1042.18</v>
      </c>
      <c r="G60" s="25">
        <v>1045.82</v>
      </c>
      <c r="H60" s="25">
        <v>1175.75</v>
      </c>
      <c r="I60" s="25">
        <v>1208.8</v>
      </c>
      <c r="J60" s="25">
        <v>1353.38</v>
      </c>
      <c r="K60" s="25">
        <v>1437.55</v>
      </c>
      <c r="L60" s="25">
        <v>1445.41</v>
      </c>
      <c r="M60" s="25">
        <v>1450.75</v>
      </c>
      <c r="N60" s="25">
        <v>1439.15</v>
      </c>
      <c r="O60" s="25">
        <v>1441.19</v>
      </c>
      <c r="P60" s="25">
        <v>1449.46</v>
      </c>
      <c r="Q60" s="25">
        <v>1458.75</v>
      </c>
      <c r="R60" s="25">
        <v>1459.66</v>
      </c>
      <c r="S60" s="25">
        <v>1466.58</v>
      </c>
      <c r="T60" s="25">
        <v>1462.03</v>
      </c>
      <c r="U60" s="25">
        <v>1447.92</v>
      </c>
      <c r="V60" s="25">
        <v>1433.38</v>
      </c>
      <c r="W60" s="25">
        <v>1429.47</v>
      </c>
      <c r="X60" s="25">
        <v>1378.98</v>
      </c>
      <c r="Y60" s="26">
        <v>1280.25</v>
      </c>
    </row>
    <row r="61" spans="1:25" ht="15.75">
      <c r="A61" s="23" t="str">
        <f t="shared" si="0"/>
        <v>19.12.2014</v>
      </c>
      <c r="B61" s="24">
        <v>1143.35</v>
      </c>
      <c r="C61" s="25">
        <v>1086.96</v>
      </c>
      <c r="D61" s="25">
        <v>1051.45</v>
      </c>
      <c r="E61" s="25">
        <v>1050.65</v>
      </c>
      <c r="F61" s="25">
        <v>1033.27</v>
      </c>
      <c r="G61" s="25">
        <v>1058.81</v>
      </c>
      <c r="H61" s="25">
        <v>1174.49</v>
      </c>
      <c r="I61" s="25">
        <v>1246.46</v>
      </c>
      <c r="J61" s="25">
        <v>1336.98</v>
      </c>
      <c r="K61" s="25">
        <v>1402.08</v>
      </c>
      <c r="L61" s="25">
        <v>1444.73</v>
      </c>
      <c r="M61" s="25">
        <v>1437.42</v>
      </c>
      <c r="N61" s="25">
        <v>1433.53</v>
      </c>
      <c r="O61" s="25">
        <v>1425.3</v>
      </c>
      <c r="P61" s="25">
        <v>1430.25</v>
      </c>
      <c r="Q61" s="25">
        <v>1439.95</v>
      </c>
      <c r="R61" s="25">
        <v>1446.3</v>
      </c>
      <c r="S61" s="25">
        <v>1445.7</v>
      </c>
      <c r="T61" s="25">
        <v>1446.12</v>
      </c>
      <c r="U61" s="25">
        <v>1432.13</v>
      </c>
      <c r="V61" s="25">
        <v>1431.08</v>
      </c>
      <c r="W61" s="25">
        <v>1423.19</v>
      </c>
      <c r="X61" s="25">
        <v>1379.98</v>
      </c>
      <c r="Y61" s="26">
        <v>1330.27</v>
      </c>
    </row>
    <row r="62" spans="1:25" ht="15.75">
      <c r="A62" s="23" t="str">
        <f t="shared" si="0"/>
        <v>20.12.2014</v>
      </c>
      <c r="B62" s="24">
        <v>1202.42</v>
      </c>
      <c r="C62" s="25">
        <v>1096.3</v>
      </c>
      <c r="D62" s="25">
        <v>1162.87</v>
      </c>
      <c r="E62" s="25">
        <v>1153.27</v>
      </c>
      <c r="F62" s="25">
        <v>1148.96</v>
      </c>
      <c r="G62" s="25">
        <v>1135.88</v>
      </c>
      <c r="H62" s="25">
        <v>1143.59</v>
      </c>
      <c r="I62" s="25">
        <v>1118.05</v>
      </c>
      <c r="J62" s="25">
        <v>1304.3</v>
      </c>
      <c r="K62" s="25">
        <v>1301.52</v>
      </c>
      <c r="L62" s="25">
        <v>1404.97</v>
      </c>
      <c r="M62" s="25">
        <v>1470.47</v>
      </c>
      <c r="N62" s="25">
        <v>1470.71</v>
      </c>
      <c r="O62" s="25">
        <v>1469.65</v>
      </c>
      <c r="P62" s="25">
        <v>1471.72</v>
      </c>
      <c r="Q62" s="25">
        <v>1469.14</v>
      </c>
      <c r="R62" s="25">
        <v>1497</v>
      </c>
      <c r="S62" s="25">
        <v>1518.86</v>
      </c>
      <c r="T62" s="25">
        <v>1500.54</v>
      </c>
      <c r="U62" s="25">
        <v>1492.95</v>
      </c>
      <c r="V62" s="25">
        <v>1473.4</v>
      </c>
      <c r="W62" s="25">
        <v>1453.67</v>
      </c>
      <c r="X62" s="25">
        <v>1425.49</v>
      </c>
      <c r="Y62" s="26">
        <v>1385.67</v>
      </c>
    </row>
    <row r="63" spans="1:25" ht="15.75">
      <c r="A63" s="23" t="str">
        <f t="shared" si="0"/>
        <v>21.12.2014</v>
      </c>
      <c r="B63" s="24">
        <v>1284.17</v>
      </c>
      <c r="C63" s="25">
        <v>1107.97</v>
      </c>
      <c r="D63" s="25">
        <v>1110.99</v>
      </c>
      <c r="E63" s="25">
        <v>1112</v>
      </c>
      <c r="F63" s="25">
        <v>1059.15</v>
      </c>
      <c r="G63" s="25">
        <v>1049.35</v>
      </c>
      <c r="H63" s="25">
        <v>1011.39</v>
      </c>
      <c r="I63" s="25">
        <v>1030.5</v>
      </c>
      <c r="J63" s="25">
        <v>1045.27</v>
      </c>
      <c r="K63" s="25">
        <v>1039.03</v>
      </c>
      <c r="L63" s="25">
        <v>1227.08</v>
      </c>
      <c r="M63" s="25">
        <v>1312.75</v>
      </c>
      <c r="N63" s="25">
        <v>1356.07</v>
      </c>
      <c r="O63" s="25">
        <v>1357.49</v>
      </c>
      <c r="P63" s="25">
        <v>1360.33</v>
      </c>
      <c r="Q63" s="25">
        <v>1363.52</v>
      </c>
      <c r="R63" s="25">
        <v>1399.46</v>
      </c>
      <c r="S63" s="25">
        <v>1434.88</v>
      </c>
      <c r="T63" s="25">
        <v>1438</v>
      </c>
      <c r="U63" s="25">
        <v>1463.5</v>
      </c>
      <c r="V63" s="25">
        <v>1453.39</v>
      </c>
      <c r="W63" s="25">
        <v>1440.77</v>
      </c>
      <c r="X63" s="25">
        <v>1393.44</v>
      </c>
      <c r="Y63" s="26">
        <v>1303.39</v>
      </c>
    </row>
    <row r="64" spans="1:25" ht="15.75">
      <c r="A64" s="23" t="str">
        <f t="shared" si="0"/>
        <v>22.12.2014</v>
      </c>
      <c r="B64" s="24">
        <v>1268.33</v>
      </c>
      <c r="C64" s="25">
        <v>1091.67</v>
      </c>
      <c r="D64" s="25">
        <v>1089.6</v>
      </c>
      <c r="E64" s="25">
        <v>1077.74</v>
      </c>
      <c r="F64" s="25">
        <v>1050.09</v>
      </c>
      <c r="G64" s="25">
        <v>1050.13</v>
      </c>
      <c r="H64" s="25">
        <v>1107.02</v>
      </c>
      <c r="I64" s="25">
        <v>1167.83</v>
      </c>
      <c r="J64" s="25">
        <v>1312.74</v>
      </c>
      <c r="K64" s="25">
        <v>1468.12</v>
      </c>
      <c r="L64" s="25">
        <v>1516.26</v>
      </c>
      <c r="M64" s="25">
        <v>1500.36</v>
      </c>
      <c r="N64" s="25">
        <v>1487.57</v>
      </c>
      <c r="O64" s="25">
        <v>1488.59</v>
      </c>
      <c r="P64" s="25">
        <v>1495.13</v>
      </c>
      <c r="Q64" s="25">
        <v>1511.52</v>
      </c>
      <c r="R64" s="25">
        <v>1528.73</v>
      </c>
      <c r="S64" s="25">
        <v>1535.98</v>
      </c>
      <c r="T64" s="25">
        <v>1523.07</v>
      </c>
      <c r="U64" s="25">
        <v>1505.09</v>
      </c>
      <c r="V64" s="25">
        <v>1491.45</v>
      </c>
      <c r="W64" s="25">
        <v>1476.23</v>
      </c>
      <c r="X64" s="25">
        <v>1443.46</v>
      </c>
      <c r="Y64" s="26">
        <v>1374.99</v>
      </c>
    </row>
    <row r="65" spans="1:25" ht="15.75">
      <c r="A65" s="23" t="str">
        <f t="shared" si="0"/>
        <v>23.12.2014</v>
      </c>
      <c r="B65" s="24">
        <v>1186.68</v>
      </c>
      <c r="C65" s="25">
        <v>1120.48</v>
      </c>
      <c r="D65" s="25">
        <v>1070.96</v>
      </c>
      <c r="E65" s="25">
        <v>1063.06</v>
      </c>
      <c r="F65" s="25">
        <v>1048.75</v>
      </c>
      <c r="G65" s="25">
        <v>1049.9</v>
      </c>
      <c r="H65" s="25">
        <v>1117</v>
      </c>
      <c r="I65" s="25">
        <v>1184.92</v>
      </c>
      <c r="J65" s="25">
        <v>1306.47</v>
      </c>
      <c r="K65" s="25">
        <v>1445.26</v>
      </c>
      <c r="L65" s="25">
        <v>1448.79</v>
      </c>
      <c r="M65" s="25">
        <v>1445.29</v>
      </c>
      <c r="N65" s="25">
        <v>1439.36</v>
      </c>
      <c r="O65" s="25">
        <v>1439.9</v>
      </c>
      <c r="P65" s="25">
        <v>1443.86</v>
      </c>
      <c r="Q65" s="25">
        <v>1445.48</v>
      </c>
      <c r="R65" s="25">
        <v>1459.59</v>
      </c>
      <c r="S65" s="25">
        <v>1482.92</v>
      </c>
      <c r="T65" s="25">
        <v>1474.03</v>
      </c>
      <c r="U65" s="25">
        <v>1452.28</v>
      </c>
      <c r="V65" s="25">
        <v>1443.51</v>
      </c>
      <c r="W65" s="25">
        <v>1432.32</v>
      </c>
      <c r="X65" s="25">
        <v>1400.52</v>
      </c>
      <c r="Y65" s="26">
        <v>1354.06</v>
      </c>
    </row>
    <row r="66" spans="1:25" ht="15.75">
      <c r="A66" s="23" t="str">
        <f t="shared" si="0"/>
        <v>24.12.2014</v>
      </c>
      <c r="B66" s="24">
        <v>1225.76</v>
      </c>
      <c r="C66" s="25">
        <v>1103.11</v>
      </c>
      <c r="D66" s="25">
        <v>1052.18</v>
      </c>
      <c r="E66" s="25">
        <v>1047.06</v>
      </c>
      <c r="F66" s="25">
        <v>1015.04</v>
      </c>
      <c r="G66" s="25">
        <v>1028.66</v>
      </c>
      <c r="H66" s="25">
        <v>1050.79</v>
      </c>
      <c r="I66" s="25">
        <v>1162.3</v>
      </c>
      <c r="J66" s="25">
        <v>1257.66</v>
      </c>
      <c r="K66" s="25">
        <v>1320.8</v>
      </c>
      <c r="L66" s="25">
        <v>1375.29</v>
      </c>
      <c r="M66" s="25">
        <v>1376.32</v>
      </c>
      <c r="N66" s="25">
        <v>1363.42</v>
      </c>
      <c r="O66" s="25">
        <v>1360.15</v>
      </c>
      <c r="P66" s="25">
        <v>1374.64</v>
      </c>
      <c r="Q66" s="25">
        <v>1377.16</v>
      </c>
      <c r="R66" s="25">
        <v>1403.81</v>
      </c>
      <c r="S66" s="25">
        <v>1430.76</v>
      </c>
      <c r="T66" s="25">
        <v>1423.42</v>
      </c>
      <c r="U66" s="25">
        <v>1402.34</v>
      </c>
      <c r="V66" s="25">
        <v>1365.81</v>
      </c>
      <c r="W66" s="25">
        <v>1352.55</v>
      </c>
      <c r="X66" s="25">
        <v>1303.71</v>
      </c>
      <c r="Y66" s="26">
        <v>1259.96</v>
      </c>
    </row>
    <row r="67" spans="1:25" ht="15.75">
      <c r="A67" s="23" t="str">
        <f t="shared" si="0"/>
        <v>25.12.2014</v>
      </c>
      <c r="B67" s="24">
        <v>1104.16</v>
      </c>
      <c r="C67" s="25">
        <v>1052.65</v>
      </c>
      <c r="D67" s="25">
        <v>1022.56</v>
      </c>
      <c r="E67" s="25">
        <v>960.93</v>
      </c>
      <c r="F67" s="25">
        <v>963.72</v>
      </c>
      <c r="G67" s="25">
        <v>945.98</v>
      </c>
      <c r="H67" s="25">
        <v>968.31</v>
      </c>
      <c r="I67" s="25">
        <v>1102.25</v>
      </c>
      <c r="J67" s="25">
        <v>1186.29</v>
      </c>
      <c r="K67" s="25">
        <v>1233.37</v>
      </c>
      <c r="L67" s="25">
        <v>1278.73</v>
      </c>
      <c r="M67" s="25">
        <v>1270.48</v>
      </c>
      <c r="N67" s="25">
        <v>1263.51</v>
      </c>
      <c r="O67" s="25">
        <v>1264.56</v>
      </c>
      <c r="P67" s="25">
        <v>1267.58</v>
      </c>
      <c r="Q67" s="25">
        <v>1269</v>
      </c>
      <c r="R67" s="25">
        <v>1285.05</v>
      </c>
      <c r="S67" s="25">
        <v>1302.32</v>
      </c>
      <c r="T67" s="25">
        <v>1299.3</v>
      </c>
      <c r="U67" s="25">
        <v>1285.97</v>
      </c>
      <c r="V67" s="25">
        <v>1273.45</v>
      </c>
      <c r="W67" s="25">
        <v>1258.38</v>
      </c>
      <c r="X67" s="25">
        <v>1237.06</v>
      </c>
      <c r="Y67" s="26">
        <v>1218.21</v>
      </c>
    </row>
    <row r="68" spans="1:25" ht="15.75">
      <c r="A68" s="23" t="str">
        <f t="shared" si="0"/>
        <v>26.12.2014</v>
      </c>
      <c r="B68" s="24">
        <v>1085.6</v>
      </c>
      <c r="C68" s="25">
        <v>1044.85</v>
      </c>
      <c r="D68" s="25">
        <v>1085.46</v>
      </c>
      <c r="E68" s="25">
        <v>1048.57</v>
      </c>
      <c r="F68" s="25">
        <v>1026.46</v>
      </c>
      <c r="G68" s="25">
        <v>1038.14</v>
      </c>
      <c r="H68" s="25">
        <v>1056.41</v>
      </c>
      <c r="I68" s="25">
        <v>1186.41</v>
      </c>
      <c r="J68" s="25">
        <v>1281.97</v>
      </c>
      <c r="K68" s="25">
        <v>1409.4</v>
      </c>
      <c r="L68" s="25">
        <v>1452.31</v>
      </c>
      <c r="M68" s="25">
        <v>1449.41</v>
      </c>
      <c r="N68" s="25">
        <v>1439.21</v>
      </c>
      <c r="O68" s="25">
        <v>1441.83</v>
      </c>
      <c r="P68" s="25">
        <v>1440.46</v>
      </c>
      <c r="Q68" s="25">
        <v>1434.16</v>
      </c>
      <c r="R68" s="25">
        <v>1448.46</v>
      </c>
      <c r="S68" s="25">
        <v>1455.59</v>
      </c>
      <c r="T68" s="25">
        <v>1451.72</v>
      </c>
      <c r="U68" s="25">
        <v>1447.36</v>
      </c>
      <c r="V68" s="25">
        <v>1432.79</v>
      </c>
      <c r="W68" s="25">
        <v>1426.84</v>
      </c>
      <c r="X68" s="25">
        <v>1401.73</v>
      </c>
      <c r="Y68" s="26">
        <v>1345.83</v>
      </c>
    </row>
    <row r="69" spans="1:25" ht="15.75">
      <c r="A69" s="23" t="str">
        <f t="shared" si="0"/>
        <v>27.12.2014</v>
      </c>
      <c r="B69" s="24">
        <v>1178.61</v>
      </c>
      <c r="C69" s="25">
        <v>1054.41</v>
      </c>
      <c r="D69" s="25">
        <v>1190.6</v>
      </c>
      <c r="E69" s="25">
        <v>1112.74</v>
      </c>
      <c r="F69" s="25">
        <v>1096.97</v>
      </c>
      <c r="G69" s="25">
        <v>1085.14</v>
      </c>
      <c r="H69" s="25">
        <v>1100.21</v>
      </c>
      <c r="I69" s="25">
        <v>1108.4</v>
      </c>
      <c r="J69" s="25">
        <v>1207.41</v>
      </c>
      <c r="K69" s="25">
        <v>1211.14</v>
      </c>
      <c r="L69" s="25">
        <v>1280.87</v>
      </c>
      <c r="M69" s="25">
        <v>1311.28</v>
      </c>
      <c r="N69" s="25">
        <v>1309.16</v>
      </c>
      <c r="O69" s="25">
        <v>1314.79</v>
      </c>
      <c r="P69" s="25">
        <v>1312.31</v>
      </c>
      <c r="Q69" s="25">
        <v>1321.64</v>
      </c>
      <c r="R69" s="25">
        <v>1343.66</v>
      </c>
      <c r="S69" s="25">
        <v>1356.91</v>
      </c>
      <c r="T69" s="25">
        <v>1356.25</v>
      </c>
      <c r="U69" s="25">
        <v>1351.21</v>
      </c>
      <c r="V69" s="25">
        <v>1336.02</v>
      </c>
      <c r="W69" s="25">
        <v>1314.45</v>
      </c>
      <c r="X69" s="25">
        <v>1308.63</v>
      </c>
      <c r="Y69" s="26">
        <v>1293.15</v>
      </c>
    </row>
    <row r="70" spans="1:25" ht="15.75">
      <c r="A70" s="23" t="str">
        <f t="shared" si="0"/>
        <v>28.12.2014</v>
      </c>
      <c r="B70" s="24">
        <v>1160.92</v>
      </c>
      <c r="C70" s="25">
        <v>1054.28</v>
      </c>
      <c r="D70" s="25">
        <v>1121.96</v>
      </c>
      <c r="E70" s="25">
        <v>1055.42</v>
      </c>
      <c r="F70" s="25">
        <v>1023.39</v>
      </c>
      <c r="G70" s="25">
        <v>1003.52</v>
      </c>
      <c r="H70" s="25">
        <v>984.81</v>
      </c>
      <c r="I70" s="25">
        <v>1021.15</v>
      </c>
      <c r="J70" s="25">
        <v>1022.12</v>
      </c>
      <c r="K70" s="25">
        <v>869.66</v>
      </c>
      <c r="L70" s="25">
        <v>1101.59</v>
      </c>
      <c r="M70" s="25">
        <v>1167.63</v>
      </c>
      <c r="N70" s="25">
        <v>1228.94</v>
      </c>
      <c r="O70" s="25">
        <v>1232.74</v>
      </c>
      <c r="P70" s="25">
        <v>1236.04</v>
      </c>
      <c r="Q70" s="25">
        <v>1253.56</v>
      </c>
      <c r="R70" s="25">
        <v>1292.18</v>
      </c>
      <c r="S70" s="25">
        <v>1307.16</v>
      </c>
      <c r="T70" s="25">
        <v>1322.83</v>
      </c>
      <c r="U70" s="25">
        <v>1339.12</v>
      </c>
      <c r="V70" s="25">
        <v>1328.86</v>
      </c>
      <c r="W70" s="25">
        <v>1299.64</v>
      </c>
      <c r="X70" s="25">
        <v>1281.12</v>
      </c>
      <c r="Y70" s="26">
        <v>1232.66</v>
      </c>
    </row>
    <row r="71" spans="1:25" ht="15.75">
      <c r="A71" s="23" t="str">
        <f t="shared" si="0"/>
        <v>29.12.2014</v>
      </c>
      <c r="B71" s="24">
        <v>1134.96</v>
      </c>
      <c r="C71" s="25">
        <v>1064.06</v>
      </c>
      <c r="D71" s="25">
        <v>1066.24</v>
      </c>
      <c r="E71" s="25">
        <v>1015.47</v>
      </c>
      <c r="F71" s="25">
        <v>961.42</v>
      </c>
      <c r="G71" s="25">
        <v>954.71</v>
      </c>
      <c r="H71" s="25">
        <v>951.66</v>
      </c>
      <c r="I71" s="25">
        <v>1140.12</v>
      </c>
      <c r="J71" s="25">
        <v>1247.51</v>
      </c>
      <c r="K71" s="25">
        <v>1312.37</v>
      </c>
      <c r="L71" s="25">
        <v>1364.84</v>
      </c>
      <c r="M71" s="25">
        <v>1369.22</v>
      </c>
      <c r="N71" s="25">
        <v>1359.03</v>
      </c>
      <c r="O71" s="25">
        <v>1360.36</v>
      </c>
      <c r="P71" s="25">
        <v>1363.56</v>
      </c>
      <c r="Q71" s="25">
        <v>1362.92</v>
      </c>
      <c r="R71" s="25">
        <v>1377.17</v>
      </c>
      <c r="S71" s="25">
        <v>1388.01</v>
      </c>
      <c r="T71" s="25">
        <v>1383.92</v>
      </c>
      <c r="U71" s="25">
        <v>1372.16</v>
      </c>
      <c r="V71" s="25">
        <v>1358.96</v>
      </c>
      <c r="W71" s="25">
        <v>1339.44</v>
      </c>
      <c r="X71" s="25">
        <v>1324.36</v>
      </c>
      <c r="Y71" s="26">
        <v>1288.21</v>
      </c>
    </row>
    <row r="72" spans="1:25" ht="15.75">
      <c r="A72" s="23" t="str">
        <f t="shared" si="0"/>
        <v>30.12.2014</v>
      </c>
      <c r="B72" s="24">
        <v>1200.25</v>
      </c>
      <c r="C72" s="25">
        <v>1067.5</v>
      </c>
      <c r="D72" s="25">
        <v>1050.46</v>
      </c>
      <c r="E72" s="25">
        <v>1021.68</v>
      </c>
      <c r="F72" s="25">
        <v>1002.08</v>
      </c>
      <c r="G72" s="25">
        <v>975.84</v>
      </c>
      <c r="H72" s="25">
        <v>1022.02</v>
      </c>
      <c r="I72" s="25">
        <v>1089.98</v>
      </c>
      <c r="J72" s="25">
        <v>1201.2</v>
      </c>
      <c r="K72" s="25">
        <v>1259.64</v>
      </c>
      <c r="L72" s="25">
        <v>1293.94</v>
      </c>
      <c r="M72" s="25">
        <v>1293.41</v>
      </c>
      <c r="N72" s="25">
        <v>1281.16</v>
      </c>
      <c r="O72" s="25">
        <v>1278.23</v>
      </c>
      <c r="P72" s="25">
        <v>1280.69</v>
      </c>
      <c r="Q72" s="25">
        <v>1280.81</v>
      </c>
      <c r="R72" s="25">
        <v>1297.49</v>
      </c>
      <c r="S72" s="25">
        <v>1311.04</v>
      </c>
      <c r="T72" s="25">
        <v>1306.88</v>
      </c>
      <c r="U72" s="25">
        <v>1302.08</v>
      </c>
      <c r="V72" s="25">
        <v>1286.6</v>
      </c>
      <c r="W72" s="25">
        <v>1275.61</v>
      </c>
      <c r="X72" s="25">
        <v>1259.7</v>
      </c>
      <c r="Y72" s="26">
        <v>1246.91</v>
      </c>
    </row>
    <row r="73" spans="1:25" ht="16.5" thickBot="1">
      <c r="A73" s="27" t="str">
        <f t="shared" si="0"/>
        <v>31.12.2014</v>
      </c>
      <c r="B73" s="28">
        <v>1150.28</v>
      </c>
      <c r="C73" s="29">
        <v>1052.18</v>
      </c>
      <c r="D73" s="29">
        <v>1132.62</v>
      </c>
      <c r="E73" s="29">
        <v>1099.92</v>
      </c>
      <c r="F73" s="29">
        <v>1057.6</v>
      </c>
      <c r="G73" s="29">
        <v>1032.79</v>
      </c>
      <c r="H73" s="29">
        <v>1085.44</v>
      </c>
      <c r="I73" s="29">
        <v>1139.89</v>
      </c>
      <c r="J73" s="29">
        <v>1219.43</v>
      </c>
      <c r="K73" s="29">
        <v>1257.74</v>
      </c>
      <c r="L73" s="29">
        <v>1352.18</v>
      </c>
      <c r="M73" s="29">
        <v>1360.01</v>
      </c>
      <c r="N73" s="29">
        <v>1353.02</v>
      </c>
      <c r="O73" s="29">
        <v>1352.1</v>
      </c>
      <c r="P73" s="29">
        <v>1349.01</v>
      </c>
      <c r="Q73" s="29">
        <v>1357.15</v>
      </c>
      <c r="R73" s="29">
        <v>1374.74</v>
      </c>
      <c r="S73" s="29">
        <v>1385.15</v>
      </c>
      <c r="T73" s="29">
        <v>1386.93</v>
      </c>
      <c r="U73" s="29">
        <v>1377.29</v>
      </c>
      <c r="V73" s="29">
        <v>1363.39</v>
      </c>
      <c r="W73" s="29">
        <v>1350.99</v>
      </c>
      <c r="X73" s="29">
        <v>1333.74</v>
      </c>
      <c r="Y73" s="30">
        <v>1311.63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1180.12</v>
      </c>
      <c r="C77" s="20">
        <v>1125.12</v>
      </c>
      <c r="D77" s="20">
        <v>1124.89</v>
      </c>
      <c r="E77" s="20">
        <v>1103.68</v>
      </c>
      <c r="F77" s="20">
        <v>1087.46</v>
      </c>
      <c r="G77" s="20">
        <v>1088.45</v>
      </c>
      <c r="H77" s="20">
        <v>1125.26</v>
      </c>
      <c r="I77" s="20">
        <v>1199.29</v>
      </c>
      <c r="J77" s="20">
        <v>1280.97</v>
      </c>
      <c r="K77" s="20">
        <v>1326.61</v>
      </c>
      <c r="L77" s="20">
        <v>1312.67</v>
      </c>
      <c r="M77" s="20">
        <v>1310.6</v>
      </c>
      <c r="N77" s="20">
        <v>1262.23</v>
      </c>
      <c r="O77" s="20">
        <v>1275.55</v>
      </c>
      <c r="P77" s="20">
        <v>1287.97</v>
      </c>
      <c r="Q77" s="20">
        <v>1255.92</v>
      </c>
      <c r="R77" s="20">
        <v>1286.41</v>
      </c>
      <c r="S77" s="20">
        <v>1306.73</v>
      </c>
      <c r="T77" s="20">
        <v>1312.46</v>
      </c>
      <c r="U77" s="20">
        <v>1289.13</v>
      </c>
      <c r="V77" s="20">
        <v>1473.6</v>
      </c>
      <c r="W77" s="20">
        <v>1537.51</v>
      </c>
      <c r="X77" s="20">
        <v>1508.58</v>
      </c>
      <c r="Y77" s="21">
        <v>1369.13</v>
      </c>
      <c r="Z77" s="22"/>
    </row>
    <row r="78" spans="1:25" ht="15.75">
      <c r="A78" s="23" t="str">
        <f t="shared" si="1"/>
        <v>02.12.2014</v>
      </c>
      <c r="B78" s="24">
        <v>1317.23</v>
      </c>
      <c r="C78" s="25">
        <v>1144.02</v>
      </c>
      <c r="D78" s="25">
        <v>1173.11</v>
      </c>
      <c r="E78" s="25">
        <v>1164.5</v>
      </c>
      <c r="F78" s="25">
        <v>1140.54</v>
      </c>
      <c r="G78" s="25">
        <v>1153.65</v>
      </c>
      <c r="H78" s="25">
        <v>1180.61</v>
      </c>
      <c r="I78" s="25">
        <v>1235.02</v>
      </c>
      <c r="J78" s="25">
        <v>1349.01</v>
      </c>
      <c r="K78" s="25">
        <v>1532.06</v>
      </c>
      <c r="L78" s="25">
        <v>1575.12</v>
      </c>
      <c r="M78" s="25">
        <v>1621.55</v>
      </c>
      <c r="N78" s="25">
        <v>1655.35</v>
      </c>
      <c r="O78" s="25">
        <v>1648.02</v>
      </c>
      <c r="P78" s="25">
        <v>1643.45</v>
      </c>
      <c r="Q78" s="25">
        <v>1562.13</v>
      </c>
      <c r="R78" s="25">
        <v>1540.66</v>
      </c>
      <c r="S78" s="25">
        <v>1531.03</v>
      </c>
      <c r="T78" s="25">
        <v>1522.2</v>
      </c>
      <c r="U78" s="25">
        <v>1518.44</v>
      </c>
      <c r="V78" s="25">
        <v>1575.49</v>
      </c>
      <c r="W78" s="25">
        <v>1602.63</v>
      </c>
      <c r="X78" s="25">
        <v>1556.98</v>
      </c>
      <c r="Y78" s="26">
        <v>1469.79</v>
      </c>
    </row>
    <row r="79" spans="1:25" ht="15.75">
      <c r="A79" s="23" t="str">
        <f t="shared" si="1"/>
        <v>03.12.2014</v>
      </c>
      <c r="B79" s="24">
        <v>1338.18</v>
      </c>
      <c r="C79" s="25">
        <v>1167.44</v>
      </c>
      <c r="D79" s="25">
        <v>1183.9</v>
      </c>
      <c r="E79" s="25">
        <v>1190.51</v>
      </c>
      <c r="F79" s="25">
        <v>1191.53</v>
      </c>
      <c r="G79" s="25">
        <v>1206.72</v>
      </c>
      <c r="H79" s="25">
        <v>1238.37</v>
      </c>
      <c r="I79" s="25">
        <v>1370.82</v>
      </c>
      <c r="J79" s="25">
        <v>1417.53</v>
      </c>
      <c r="K79" s="25">
        <v>1641.49</v>
      </c>
      <c r="L79" s="25">
        <v>1796.83</v>
      </c>
      <c r="M79" s="25">
        <v>1861.58</v>
      </c>
      <c r="N79" s="25">
        <v>1854.74</v>
      </c>
      <c r="O79" s="25">
        <v>1862.08</v>
      </c>
      <c r="P79" s="25">
        <v>1846.11</v>
      </c>
      <c r="Q79" s="25">
        <v>1852.79</v>
      </c>
      <c r="R79" s="25">
        <v>1827.28</v>
      </c>
      <c r="S79" s="25">
        <v>1852.17</v>
      </c>
      <c r="T79" s="25">
        <v>1843.48</v>
      </c>
      <c r="U79" s="25">
        <v>1861.9</v>
      </c>
      <c r="V79" s="25">
        <v>1846.49</v>
      </c>
      <c r="W79" s="25">
        <v>1844.18</v>
      </c>
      <c r="X79" s="25">
        <v>1739.71</v>
      </c>
      <c r="Y79" s="26">
        <v>1598.29</v>
      </c>
    </row>
    <row r="80" spans="1:25" ht="15.75">
      <c r="A80" s="23" t="str">
        <f t="shared" si="1"/>
        <v>04.12.2014</v>
      </c>
      <c r="B80" s="24">
        <v>1474.43</v>
      </c>
      <c r="C80" s="25">
        <v>1247</v>
      </c>
      <c r="D80" s="25">
        <v>1191.08</v>
      </c>
      <c r="E80" s="25">
        <v>1175.23</v>
      </c>
      <c r="F80" s="25">
        <v>1173.13</v>
      </c>
      <c r="G80" s="25">
        <v>1197.95</v>
      </c>
      <c r="H80" s="25">
        <v>1236.41</v>
      </c>
      <c r="I80" s="25">
        <v>1302.06</v>
      </c>
      <c r="J80" s="25">
        <v>1405.09</v>
      </c>
      <c r="K80" s="25">
        <v>1622.68</v>
      </c>
      <c r="L80" s="25">
        <v>1635.95</v>
      </c>
      <c r="M80" s="25">
        <v>1700.54</v>
      </c>
      <c r="N80" s="25">
        <v>1701.41</v>
      </c>
      <c r="O80" s="25">
        <v>1698.27</v>
      </c>
      <c r="P80" s="25">
        <v>1665.82</v>
      </c>
      <c r="Q80" s="25">
        <v>1643.8</v>
      </c>
      <c r="R80" s="25">
        <v>1632.96</v>
      </c>
      <c r="S80" s="25">
        <v>1591.09</v>
      </c>
      <c r="T80" s="25">
        <v>1595.4</v>
      </c>
      <c r="U80" s="25">
        <v>1599.62</v>
      </c>
      <c r="V80" s="25">
        <v>1644.48</v>
      </c>
      <c r="W80" s="25">
        <v>1646.5</v>
      </c>
      <c r="X80" s="25">
        <v>1587.8</v>
      </c>
      <c r="Y80" s="26">
        <v>1528.89</v>
      </c>
    </row>
    <row r="81" spans="1:25" ht="15.75">
      <c r="A81" s="23" t="str">
        <f t="shared" si="1"/>
        <v>05.12.2014</v>
      </c>
      <c r="B81" s="24">
        <v>1388.07</v>
      </c>
      <c r="C81" s="25">
        <v>1285.38</v>
      </c>
      <c r="D81" s="25">
        <v>1175.11</v>
      </c>
      <c r="E81" s="25">
        <v>1166.25</v>
      </c>
      <c r="F81" s="25">
        <v>1152.23</v>
      </c>
      <c r="G81" s="25">
        <v>1188.86</v>
      </c>
      <c r="H81" s="25">
        <v>1264.06</v>
      </c>
      <c r="I81" s="25">
        <v>1377.06</v>
      </c>
      <c r="J81" s="25">
        <v>1425.24</v>
      </c>
      <c r="K81" s="25">
        <v>1579.38</v>
      </c>
      <c r="L81" s="25">
        <v>1591.39</v>
      </c>
      <c r="M81" s="25">
        <v>1614.86</v>
      </c>
      <c r="N81" s="25">
        <v>1603.08</v>
      </c>
      <c r="O81" s="25">
        <v>1602.86</v>
      </c>
      <c r="P81" s="25">
        <v>1605.07</v>
      </c>
      <c r="Q81" s="25">
        <v>1641.75</v>
      </c>
      <c r="R81" s="25">
        <v>1657.55</v>
      </c>
      <c r="S81" s="25">
        <v>1630.7</v>
      </c>
      <c r="T81" s="25">
        <v>1625</v>
      </c>
      <c r="U81" s="25">
        <v>1613.1</v>
      </c>
      <c r="V81" s="25">
        <v>1620.7</v>
      </c>
      <c r="W81" s="25">
        <v>1587.98</v>
      </c>
      <c r="X81" s="25">
        <v>1523.29</v>
      </c>
      <c r="Y81" s="26">
        <v>1480.82</v>
      </c>
    </row>
    <row r="82" spans="1:25" ht="15.75">
      <c r="A82" s="23" t="str">
        <f t="shared" si="1"/>
        <v>06.12.2014</v>
      </c>
      <c r="B82" s="24">
        <v>1467.72</v>
      </c>
      <c r="C82" s="25">
        <v>1291.04</v>
      </c>
      <c r="D82" s="25">
        <v>1171.1</v>
      </c>
      <c r="E82" s="25">
        <v>1159.5</v>
      </c>
      <c r="F82" s="25">
        <v>1148.77</v>
      </c>
      <c r="G82" s="25">
        <v>1136.07</v>
      </c>
      <c r="H82" s="25">
        <v>1174.26</v>
      </c>
      <c r="I82" s="25">
        <v>1219.57</v>
      </c>
      <c r="J82" s="25">
        <v>1266.5</v>
      </c>
      <c r="K82" s="25">
        <v>1322.63</v>
      </c>
      <c r="L82" s="25">
        <v>1450.45</v>
      </c>
      <c r="M82" s="25">
        <v>1470.09</v>
      </c>
      <c r="N82" s="25">
        <v>1486.64</v>
      </c>
      <c r="O82" s="25">
        <v>1483.25</v>
      </c>
      <c r="P82" s="25">
        <v>1476.69</v>
      </c>
      <c r="Q82" s="25">
        <v>1482.99</v>
      </c>
      <c r="R82" s="25">
        <v>1493.06</v>
      </c>
      <c r="S82" s="25">
        <v>1490.21</v>
      </c>
      <c r="T82" s="25">
        <v>1504.66</v>
      </c>
      <c r="U82" s="25">
        <v>1517.63</v>
      </c>
      <c r="V82" s="25">
        <v>1506.17</v>
      </c>
      <c r="W82" s="25">
        <v>1451.81</v>
      </c>
      <c r="X82" s="25">
        <v>1434.52</v>
      </c>
      <c r="Y82" s="26">
        <v>1359.78</v>
      </c>
    </row>
    <row r="83" spans="1:25" ht="15.75">
      <c r="A83" s="23" t="str">
        <f t="shared" si="1"/>
        <v>07.12.2014</v>
      </c>
      <c r="B83" s="24">
        <v>1266.44</v>
      </c>
      <c r="C83" s="25">
        <v>1163.63</v>
      </c>
      <c r="D83" s="25">
        <v>1153.38</v>
      </c>
      <c r="E83" s="25">
        <v>1133.34</v>
      </c>
      <c r="F83" s="25">
        <v>1128.68</v>
      </c>
      <c r="G83" s="25">
        <v>1117.78</v>
      </c>
      <c r="H83" s="25">
        <v>1125.05</v>
      </c>
      <c r="I83" s="25">
        <v>1142.93</v>
      </c>
      <c r="J83" s="25">
        <v>1158.94</v>
      </c>
      <c r="K83" s="25">
        <v>1184.28</v>
      </c>
      <c r="L83" s="25">
        <v>1184.39</v>
      </c>
      <c r="M83" s="25">
        <v>1259.08</v>
      </c>
      <c r="N83" s="25">
        <v>1301.85</v>
      </c>
      <c r="O83" s="25">
        <v>1302.82</v>
      </c>
      <c r="P83" s="25">
        <v>1298.77</v>
      </c>
      <c r="Q83" s="25">
        <v>1314.63</v>
      </c>
      <c r="R83" s="25">
        <v>1371.89</v>
      </c>
      <c r="S83" s="25">
        <v>1416.32</v>
      </c>
      <c r="T83" s="25">
        <v>1465.68</v>
      </c>
      <c r="U83" s="25">
        <v>1454.62</v>
      </c>
      <c r="V83" s="25">
        <v>1468.11</v>
      </c>
      <c r="W83" s="25">
        <v>1410.55</v>
      </c>
      <c r="X83" s="25">
        <v>1359.57</v>
      </c>
      <c r="Y83" s="26">
        <v>1286.1</v>
      </c>
    </row>
    <row r="84" spans="1:25" ht="15.75">
      <c r="A84" s="23" t="str">
        <f t="shared" si="1"/>
        <v>08.12.2014</v>
      </c>
      <c r="B84" s="24">
        <v>1240.56</v>
      </c>
      <c r="C84" s="25">
        <v>1159.21</v>
      </c>
      <c r="D84" s="25">
        <v>1232.44</v>
      </c>
      <c r="E84" s="25">
        <v>1191.4</v>
      </c>
      <c r="F84" s="25">
        <v>1154.48</v>
      </c>
      <c r="G84" s="25">
        <v>1168.82</v>
      </c>
      <c r="H84" s="25">
        <v>1234.9</v>
      </c>
      <c r="I84" s="25">
        <v>1318.74</v>
      </c>
      <c r="J84" s="25">
        <v>1374.61</v>
      </c>
      <c r="K84" s="25">
        <v>1504.96</v>
      </c>
      <c r="L84" s="25">
        <v>1504.76</v>
      </c>
      <c r="M84" s="25">
        <v>1523.84</v>
      </c>
      <c r="N84" s="25">
        <v>1504.91</v>
      </c>
      <c r="O84" s="25">
        <v>1485.17</v>
      </c>
      <c r="P84" s="25">
        <v>1495.72</v>
      </c>
      <c r="Q84" s="25">
        <v>1528.67</v>
      </c>
      <c r="R84" s="25">
        <v>1531.13</v>
      </c>
      <c r="S84" s="25">
        <v>1514.07</v>
      </c>
      <c r="T84" s="25">
        <v>1507.11</v>
      </c>
      <c r="U84" s="25">
        <v>1506.04</v>
      </c>
      <c r="V84" s="25">
        <v>1503.49</v>
      </c>
      <c r="W84" s="25">
        <v>1486.52</v>
      </c>
      <c r="X84" s="25">
        <v>1430.72</v>
      </c>
      <c r="Y84" s="26">
        <v>1361.07</v>
      </c>
    </row>
    <row r="85" spans="1:25" ht="15.75">
      <c r="A85" s="23" t="str">
        <f t="shared" si="1"/>
        <v>09.12.2014</v>
      </c>
      <c r="B85" s="24">
        <v>1264.05</v>
      </c>
      <c r="C85" s="25">
        <v>1224.55</v>
      </c>
      <c r="D85" s="25">
        <v>1150.26</v>
      </c>
      <c r="E85" s="25">
        <v>1123.66</v>
      </c>
      <c r="F85" s="25">
        <v>1124.87</v>
      </c>
      <c r="G85" s="25">
        <v>1129.41</v>
      </c>
      <c r="H85" s="25">
        <v>1178.95</v>
      </c>
      <c r="I85" s="25">
        <v>1270.28</v>
      </c>
      <c r="J85" s="25">
        <v>1304.8</v>
      </c>
      <c r="K85" s="25">
        <v>1467.64</v>
      </c>
      <c r="L85" s="25">
        <v>1480.08</v>
      </c>
      <c r="M85" s="25">
        <v>1479.55</v>
      </c>
      <c r="N85" s="25">
        <v>1474.82</v>
      </c>
      <c r="O85" s="25">
        <v>1474.13</v>
      </c>
      <c r="P85" s="25">
        <v>1470.23</v>
      </c>
      <c r="Q85" s="25">
        <v>1489.41</v>
      </c>
      <c r="R85" s="25">
        <v>1495.67</v>
      </c>
      <c r="S85" s="25">
        <v>1493.08</v>
      </c>
      <c r="T85" s="25">
        <v>1493.87</v>
      </c>
      <c r="U85" s="25">
        <v>1493.14</v>
      </c>
      <c r="V85" s="25">
        <v>1482.03</v>
      </c>
      <c r="W85" s="25">
        <v>1465.99</v>
      </c>
      <c r="X85" s="25">
        <v>1420.96</v>
      </c>
      <c r="Y85" s="26">
        <v>1346.52</v>
      </c>
    </row>
    <row r="86" spans="1:25" ht="15.75">
      <c r="A86" s="23" t="str">
        <f t="shared" si="1"/>
        <v>10.12.2014</v>
      </c>
      <c r="B86" s="24">
        <v>1228.28</v>
      </c>
      <c r="C86" s="25">
        <v>1189.09</v>
      </c>
      <c r="D86" s="25">
        <v>1160.08</v>
      </c>
      <c r="E86" s="25">
        <v>1176.56</v>
      </c>
      <c r="F86" s="25">
        <v>1148.94</v>
      </c>
      <c r="G86" s="25">
        <v>1173.38</v>
      </c>
      <c r="H86" s="25">
        <v>1194.24</v>
      </c>
      <c r="I86" s="25">
        <v>1290.66</v>
      </c>
      <c r="J86" s="25">
        <v>1325.5</v>
      </c>
      <c r="K86" s="25">
        <v>1509.34</v>
      </c>
      <c r="L86" s="25">
        <v>1522.62</v>
      </c>
      <c r="M86" s="25">
        <v>1525.4</v>
      </c>
      <c r="N86" s="25">
        <v>1521.93</v>
      </c>
      <c r="O86" s="25">
        <v>1521.14</v>
      </c>
      <c r="P86" s="25">
        <v>1522.6</v>
      </c>
      <c r="Q86" s="25">
        <v>1537.8</v>
      </c>
      <c r="R86" s="25">
        <v>1541.72</v>
      </c>
      <c r="S86" s="25">
        <v>1546.82</v>
      </c>
      <c r="T86" s="25">
        <v>1544.79</v>
      </c>
      <c r="U86" s="25">
        <v>1530.63</v>
      </c>
      <c r="V86" s="25">
        <v>1526.74</v>
      </c>
      <c r="W86" s="25">
        <v>1522.06</v>
      </c>
      <c r="X86" s="25">
        <v>1481.63</v>
      </c>
      <c r="Y86" s="26">
        <v>1365.46</v>
      </c>
    </row>
    <row r="87" spans="1:25" ht="15.75">
      <c r="A87" s="23" t="str">
        <f t="shared" si="1"/>
        <v>11.12.2014</v>
      </c>
      <c r="B87" s="24">
        <v>1304.08</v>
      </c>
      <c r="C87" s="25">
        <v>1198.95</v>
      </c>
      <c r="D87" s="25">
        <v>1171.98</v>
      </c>
      <c r="E87" s="25">
        <v>1192.52</v>
      </c>
      <c r="F87" s="25">
        <v>1157.48</v>
      </c>
      <c r="G87" s="25">
        <v>1168.36</v>
      </c>
      <c r="H87" s="25">
        <v>1228.12</v>
      </c>
      <c r="I87" s="25">
        <v>1312.56</v>
      </c>
      <c r="J87" s="25">
        <v>1407.68</v>
      </c>
      <c r="K87" s="25">
        <v>1503.99</v>
      </c>
      <c r="L87" s="25">
        <v>1542.14</v>
      </c>
      <c r="M87" s="25">
        <v>1553.89</v>
      </c>
      <c r="N87" s="25">
        <v>1549.27</v>
      </c>
      <c r="O87" s="25">
        <v>1550.83</v>
      </c>
      <c r="P87" s="25">
        <v>1551.98</v>
      </c>
      <c r="Q87" s="25">
        <v>1575.59</v>
      </c>
      <c r="R87" s="25">
        <v>1581.57</v>
      </c>
      <c r="S87" s="25">
        <v>1574.28</v>
      </c>
      <c r="T87" s="25">
        <v>1588.74</v>
      </c>
      <c r="U87" s="25">
        <v>1561.18</v>
      </c>
      <c r="V87" s="25">
        <v>1557.41</v>
      </c>
      <c r="W87" s="25">
        <v>1536.7</v>
      </c>
      <c r="X87" s="25">
        <v>1502.49</v>
      </c>
      <c r="Y87" s="26">
        <v>1371.19</v>
      </c>
    </row>
    <row r="88" spans="1:25" ht="15.75">
      <c r="A88" s="23" t="str">
        <f t="shared" si="1"/>
        <v>12.12.2014</v>
      </c>
      <c r="B88" s="24">
        <v>1309.84</v>
      </c>
      <c r="C88" s="25">
        <v>1224.31</v>
      </c>
      <c r="D88" s="25">
        <v>1177.73</v>
      </c>
      <c r="E88" s="25">
        <v>1186.01</v>
      </c>
      <c r="F88" s="25">
        <v>1153.99</v>
      </c>
      <c r="G88" s="25">
        <v>1171.42</v>
      </c>
      <c r="H88" s="25">
        <v>1214.65</v>
      </c>
      <c r="I88" s="25">
        <v>1315.94</v>
      </c>
      <c r="J88" s="25">
        <v>1404.84</v>
      </c>
      <c r="K88" s="25">
        <v>1484.06</v>
      </c>
      <c r="L88" s="25">
        <v>1525.06</v>
      </c>
      <c r="M88" s="25">
        <v>1528.83</v>
      </c>
      <c r="N88" s="25">
        <v>1525.38</v>
      </c>
      <c r="O88" s="25">
        <v>1525.06</v>
      </c>
      <c r="P88" s="25">
        <v>1523.37</v>
      </c>
      <c r="Q88" s="25">
        <v>1528.52</v>
      </c>
      <c r="R88" s="25">
        <v>1532.6</v>
      </c>
      <c r="S88" s="25">
        <v>1546.82</v>
      </c>
      <c r="T88" s="25">
        <v>1539.22</v>
      </c>
      <c r="U88" s="25">
        <v>1527.28</v>
      </c>
      <c r="V88" s="25">
        <v>1527.71</v>
      </c>
      <c r="W88" s="25">
        <v>1576.62</v>
      </c>
      <c r="X88" s="25">
        <v>1524.06</v>
      </c>
      <c r="Y88" s="26">
        <v>1484.12</v>
      </c>
    </row>
    <row r="89" spans="1:25" ht="15.75">
      <c r="A89" s="23" t="str">
        <f t="shared" si="1"/>
        <v>13.12.2014</v>
      </c>
      <c r="B89" s="24">
        <v>1448.12</v>
      </c>
      <c r="C89" s="25">
        <v>1284.09</v>
      </c>
      <c r="D89" s="25">
        <v>1236.41</v>
      </c>
      <c r="E89" s="25">
        <v>1268.06</v>
      </c>
      <c r="F89" s="25">
        <v>1233.03</v>
      </c>
      <c r="G89" s="25">
        <v>1198.9</v>
      </c>
      <c r="H89" s="25">
        <v>1183.67</v>
      </c>
      <c r="I89" s="25">
        <v>1292.88</v>
      </c>
      <c r="J89" s="25">
        <v>1413.59</v>
      </c>
      <c r="K89" s="25">
        <v>1443.42</v>
      </c>
      <c r="L89" s="25">
        <v>1510.33</v>
      </c>
      <c r="M89" s="25">
        <v>1576.09</v>
      </c>
      <c r="N89" s="25">
        <v>1572.69</v>
      </c>
      <c r="O89" s="25">
        <v>1544.54</v>
      </c>
      <c r="P89" s="25">
        <v>1538.31</v>
      </c>
      <c r="Q89" s="25">
        <v>1551.34</v>
      </c>
      <c r="R89" s="25">
        <v>1581.3</v>
      </c>
      <c r="S89" s="25">
        <v>1620.66</v>
      </c>
      <c r="T89" s="25">
        <v>1623.29</v>
      </c>
      <c r="U89" s="25">
        <v>1598.25</v>
      </c>
      <c r="V89" s="25">
        <v>1565.51</v>
      </c>
      <c r="W89" s="25">
        <v>1536.76</v>
      </c>
      <c r="X89" s="25">
        <v>1538.93</v>
      </c>
      <c r="Y89" s="26">
        <v>1472.46</v>
      </c>
    </row>
    <row r="90" spans="1:25" ht="15.75">
      <c r="A90" s="23" t="str">
        <f t="shared" si="1"/>
        <v>14.12.2014</v>
      </c>
      <c r="B90" s="24">
        <v>1376.14</v>
      </c>
      <c r="C90" s="25">
        <v>1212.7</v>
      </c>
      <c r="D90" s="25">
        <v>1207.11</v>
      </c>
      <c r="E90" s="25">
        <v>1217.22</v>
      </c>
      <c r="F90" s="25">
        <v>1132.68</v>
      </c>
      <c r="G90" s="25">
        <v>1112.14</v>
      </c>
      <c r="H90" s="25">
        <v>1105.17</v>
      </c>
      <c r="I90" s="25">
        <v>1131.72</v>
      </c>
      <c r="J90" s="25">
        <v>1221.9</v>
      </c>
      <c r="K90" s="25">
        <v>1261.09</v>
      </c>
      <c r="L90" s="25">
        <v>1316.18</v>
      </c>
      <c r="M90" s="25">
        <v>1451.57</v>
      </c>
      <c r="N90" s="25">
        <v>1482.93</v>
      </c>
      <c r="O90" s="25">
        <v>1481.89</v>
      </c>
      <c r="P90" s="25">
        <v>1484.45</v>
      </c>
      <c r="Q90" s="25">
        <v>1486.53</v>
      </c>
      <c r="R90" s="25">
        <v>1505.79</v>
      </c>
      <c r="S90" s="25">
        <v>1531.56</v>
      </c>
      <c r="T90" s="25">
        <v>1542.89</v>
      </c>
      <c r="U90" s="25">
        <v>1528.35</v>
      </c>
      <c r="V90" s="25">
        <v>1520.76</v>
      </c>
      <c r="W90" s="25">
        <v>1487.45</v>
      </c>
      <c r="X90" s="25">
        <v>1473.86</v>
      </c>
      <c r="Y90" s="26">
        <v>1394.01</v>
      </c>
    </row>
    <row r="91" spans="1:25" ht="15.75">
      <c r="A91" s="23" t="str">
        <f t="shared" si="1"/>
        <v>15.12.2014</v>
      </c>
      <c r="B91" s="24">
        <v>1272.37</v>
      </c>
      <c r="C91" s="25">
        <v>1178.17</v>
      </c>
      <c r="D91" s="25">
        <v>1118.36</v>
      </c>
      <c r="E91" s="25">
        <v>1101.65</v>
      </c>
      <c r="F91" s="25">
        <v>1095.71</v>
      </c>
      <c r="G91" s="25">
        <v>1097.52</v>
      </c>
      <c r="H91" s="25">
        <v>1115.76</v>
      </c>
      <c r="I91" s="25">
        <v>1275.89</v>
      </c>
      <c r="J91" s="25">
        <v>1417.02</v>
      </c>
      <c r="K91" s="25">
        <v>1510.9</v>
      </c>
      <c r="L91" s="25">
        <v>1527.53</v>
      </c>
      <c r="M91" s="25">
        <v>1527.1</v>
      </c>
      <c r="N91" s="25">
        <v>1517.38</v>
      </c>
      <c r="O91" s="25">
        <v>1519.84</v>
      </c>
      <c r="P91" s="25">
        <v>1522.54</v>
      </c>
      <c r="Q91" s="25">
        <v>1526.26</v>
      </c>
      <c r="R91" s="25">
        <v>1533.14</v>
      </c>
      <c r="S91" s="25">
        <v>1533.38</v>
      </c>
      <c r="T91" s="25">
        <v>1534.9</v>
      </c>
      <c r="U91" s="25">
        <v>1527.14</v>
      </c>
      <c r="V91" s="25">
        <v>1520.6</v>
      </c>
      <c r="W91" s="25">
        <v>1500.81</v>
      </c>
      <c r="X91" s="25">
        <v>1481.13</v>
      </c>
      <c r="Y91" s="26">
        <v>1389.07</v>
      </c>
    </row>
    <row r="92" spans="1:25" ht="15.75">
      <c r="A92" s="23" t="str">
        <f t="shared" si="1"/>
        <v>16.12.2014</v>
      </c>
      <c r="B92" s="24">
        <v>1304.69</v>
      </c>
      <c r="C92" s="25">
        <v>1204.51</v>
      </c>
      <c r="D92" s="25">
        <v>1175.38</v>
      </c>
      <c r="E92" s="25">
        <v>1158.9</v>
      </c>
      <c r="F92" s="25">
        <v>1145.92</v>
      </c>
      <c r="G92" s="25">
        <v>1171.75</v>
      </c>
      <c r="H92" s="25">
        <v>1232.71</v>
      </c>
      <c r="I92" s="25">
        <v>1311.97</v>
      </c>
      <c r="J92" s="25">
        <v>1378.38</v>
      </c>
      <c r="K92" s="25">
        <v>1430.17</v>
      </c>
      <c r="L92" s="25">
        <v>1529.85</v>
      </c>
      <c r="M92" s="25">
        <v>1527.92</v>
      </c>
      <c r="N92" s="25">
        <v>1524.26</v>
      </c>
      <c r="O92" s="25">
        <v>1520.51</v>
      </c>
      <c r="P92" s="25">
        <v>1519.56</v>
      </c>
      <c r="Q92" s="25">
        <v>1527.95</v>
      </c>
      <c r="R92" s="25">
        <v>1539.69</v>
      </c>
      <c r="S92" s="25">
        <v>1540.32</v>
      </c>
      <c r="T92" s="25">
        <v>1539.6</v>
      </c>
      <c r="U92" s="25">
        <v>1530.93</v>
      </c>
      <c r="V92" s="25">
        <v>1525.74</v>
      </c>
      <c r="W92" s="25">
        <v>1510.03</v>
      </c>
      <c r="X92" s="25">
        <v>1481.37</v>
      </c>
      <c r="Y92" s="26">
        <v>1391.11</v>
      </c>
    </row>
    <row r="93" spans="1:25" ht="15.75">
      <c r="A93" s="23" t="str">
        <f t="shared" si="1"/>
        <v>17.12.2014</v>
      </c>
      <c r="B93" s="24">
        <v>1337.24</v>
      </c>
      <c r="C93" s="25">
        <v>1184.01</v>
      </c>
      <c r="D93" s="25">
        <v>1174.48</v>
      </c>
      <c r="E93" s="25">
        <v>1181.07</v>
      </c>
      <c r="F93" s="25">
        <v>1139.63</v>
      </c>
      <c r="G93" s="25">
        <v>1178.23</v>
      </c>
      <c r="H93" s="25">
        <v>1255.28</v>
      </c>
      <c r="I93" s="25">
        <v>1292.52</v>
      </c>
      <c r="J93" s="25">
        <v>1373.17</v>
      </c>
      <c r="K93" s="25">
        <v>1510.64</v>
      </c>
      <c r="L93" s="25">
        <v>1547.69</v>
      </c>
      <c r="M93" s="25">
        <v>1543.87</v>
      </c>
      <c r="N93" s="25">
        <v>1531.7</v>
      </c>
      <c r="O93" s="25">
        <v>1534.89</v>
      </c>
      <c r="P93" s="25">
        <v>1537.93</v>
      </c>
      <c r="Q93" s="25">
        <v>1547.61</v>
      </c>
      <c r="R93" s="25">
        <v>1555.4</v>
      </c>
      <c r="S93" s="25">
        <v>1570.75</v>
      </c>
      <c r="T93" s="25">
        <v>1570.96</v>
      </c>
      <c r="U93" s="25">
        <v>1551.31</v>
      </c>
      <c r="V93" s="25">
        <v>1539.77</v>
      </c>
      <c r="W93" s="25">
        <v>1526.45</v>
      </c>
      <c r="X93" s="25">
        <v>1492.78</v>
      </c>
      <c r="Y93" s="26">
        <v>1424.54</v>
      </c>
    </row>
    <row r="94" spans="1:25" ht="15.75">
      <c r="A94" s="23" t="str">
        <f t="shared" si="1"/>
        <v>18.12.2014</v>
      </c>
      <c r="B94" s="24">
        <v>1309.96</v>
      </c>
      <c r="C94" s="25">
        <v>1171.49</v>
      </c>
      <c r="D94" s="25">
        <v>1128.81</v>
      </c>
      <c r="E94" s="25">
        <v>1124.21</v>
      </c>
      <c r="F94" s="25">
        <v>1119.03</v>
      </c>
      <c r="G94" s="25">
        <v>1122.67</v>
      </c>
      <c r="H94" s="25">
        <v>1252.6</v>
      </c>
      <c r="I94" s="25">
        <v>1285.65</v>
      </c>
      <c r="J94" s="25">
        <v>1430.23</v>
      </c>
      <c r="K94" s="25">
        <v>1514.4</v>
      </c>
      <c r="L94" s="25">
        <v>1522.26</v>
      </c>
      <c r="M94" s="25">
        <v>1527.6</v>
      </c>
      <c r="N94" s="25">
        <v>1516</v>
      </c>
      <c r="O94" s="25">
        <v>1518.04</v>
      </c>
      <c r="P94" s="25">
        <v>1526.31</v>
      </c>
      <c r="Q94" s="25">
        <v>1535.6</v>
      </c>
      <c r="R94" s="25">
        <v>1536.51</v>
      </c>
      <c r="S94" s="25">
        <v>1543.43</v>
      </c>
      <c r="T94" s="25">
        <v>1538.88</v>
      </c>
      <c r="U94" s="25">
        <v>1524.77</v>
      </c>
      <c r="V94" s="25">
        <v>1510.23</v>
      </c>
      <c r="W94" s="25">
        <v>1506.32</v>
      </c>
      <c r="X94" s="25">
        <v>1455.83</v>
      </c>
      <c r="Y94" s="26">
        <v>1357.1</v>
      </c>
    </row>
    <row r="95" spans="1:25" ht="15.75">
      <c r="A95" s="23" t="str">
        <f t="shared" si="1"/>
        <v>19.12.2014</v>
      </c>
      <c r="B95" s="24">
        <v>1220.2</v>
      </c>
      <c r="C95" s="25">
        <v>1163.81</v>
      </c>
      <c r="D95" s="25">
        <v>1128.3</v>
      </c>
      <c r="E95" s="25">
        <v>1127.5</v>
      </c>
      <c r="F95" s="25">
        <v>1110.12</v>
      </c>
      <c r="G95" s="25">
        <v>1135.66</v>
      </c>
      <c r="H95" s="25">
        <v>1251.34</v>
      </c>
      <c r="I95" s="25">
        <v>1323.31</v>
      </c>
      <c r="J95" s="25">
        <v>1413.83</v>
      </c>
      <c r="K95" s="25">
        <v>1478.93</v>
      </c>
      <c r="L95" s="25">
        <v>1521.58</v>
      </c>
      <c r="M95" s="25">
        <v>1514.27</v>
      </c>
      <c r="N95" s="25">
        <v>1510.38</v>
      </c>
      <c r="O95" s="25">
        <v>1502.15</v>
      </c>
      <c r="P95" s="25">
        <v>1507.1</v>
      </c>
      <c r="Q95" s="25">
        <v>1516.8</v>
      </c>
      <c r="R95" s="25">
        <v>1523.15</v>
      </c>
      <c r="S95" s="25">
        <v>1522.55</v>
      </c>
      <c r="T95" s="25">
        <v>1522.97</v>
      </c>
      <c r="U95" s="25">
        <v>1508.98</v>
      </c>
      <c r="V95" s="25">
        <v>1507.93</v>
      </c>
      <c r="W95" s="25">
        <v>1500.04</v>
      </c>
      <c r="X95" s="25">
        <v>1456.83</v>
      </c>
      <c r="Y95" s="26">
        <v>1407.12</v>
      </c>
    </row>
    <row r="96" spans="1:25" ht="15.75">
      <c r="A96" s="23" t="str">
        <f t="shared" si="1"/>
        <v>20.12.2014</v>
      </c>
      <c r="B96" s="24">
        <v>1279.27</v>
      </c>
      <c r="C96" s="25">
        <v>1173.15</v>
      </c>
      <c r="D96" s="25">
        <v>1239.72</v>
      </c>
      <c r="E96" s="25">
        <v>1230.12</v>
      </c>
      <c r="F96" s="25">
        <v>1225.81</v>
      </c>
      <c r="G96" s="25">
        <v>1212.73</v>
      </c>
      <c r="H96" s="25">
        <v>1220.44</v>
      </c>
      <c r="I96" s="25">
        <v>1194.9</v>
      </c>
      <c r="J96" s="25">
        <v>1381.15</v>
      </c>
      <c r="K96" s="25">
        <v>1378.37</v>
      </c>
      <c r="L96" s="25">
        <v>1481.82</v>
      </c>
      <c r="M96" s="25">
        <v>1547.32</v>
      </c>
      <c r="N96" s="25">
        <v>1547.56</v>
      </c>
      <c r="O96" s="25">
        <v>1546.5</v>
      </c>
      <c r="P96" s="25">
        <v>1548.57</v>
      </c>
      <c r="Q96" s="25">
        <v>1545.99</v>
      </c>
      <c r="R96" s="25">
        <v>1573.85</v>
      </c>
      <c r="S96" s="25">
        <v>1595.71</v>
      </c>
      <c r="T96" s="25">
        <v>1577.39</v>
      </c>
      <c r="U96" s="25">
        <v>1569.8</v>
      </c>
      <c r="V96" s="25">
        <v>1550.25</v>
      </c>
      <c r="W96" s="25">
        <v>1530.52</v>
      </c>
      <c r="X96" s="25">
        <v>1502.34</v>
      </c>
      <c r="Y96" s="26">
        <v>1462.52</v>
      </c>
    </row>
    <row r="97" spans="1:25" ht="15.75">
      <c r="A97" s="23" t="str">
        <f t="shared" si="1"/>
        <v>21.12.2014</v>
      </c>
      <c r="B97" s="24">
        <v>1361.02</v>
      </c>
      <c r="C97" s="25">
        <v>1184.82</v>
      </c>
      <c r="D97" s="25">
        <v>1187.84</v>
      </c>
      <c r="E97" s="25">
        <v>1188.85</v>
      </c>
      <c r="F97" s="25">
        <v>1136</v>
      </c>
      <c r="G97" s="25">
        <v>1126.2</v>
      </c>
      <c r="H97" s="25">
        <v>1088.24</v>
      </c>
      <c r="I97" s="25">
        <v>1107.35</v>
      </c>
      <c r="J97" s="25">
        <v>1122.12</v>
      </c>
      <c r="K97" s="25">
        <v>1115.88</v>
      </c>
      <c r="L97" s="25">
        <v>1303.93</v>
      </c>
      <c r="M97" s="25">
        <v>1389.6</v>
      </c>
      <c r="N97" s="25">
        <v>1432.92</v>
      </c>
      <c r="O97" s="25">
        <v>1434.34</v>
      </c>
      <c r="P97" s="25">
        <v>1437.18</v>
      </c>
      <c r="Q97" s="25">
        <v>1440.37</v>
      </c>
      <c r="R97" s="25">
        <v>1476.31</v>
      </c>
      <c r="S97" s="25">
        <v>1511.73</v>
      </c>
      <c r="T97" s="25">
        <v>1514.85</v>
      </c>
      <c r="U97" s="25">
        <v>1540.35</v>
      </c>
      <c r="V97" s="25">
        <v>1530.24</v>
      </c>
      <c r="W97" s="25">
        <v>1517.62</v>
      </c>
      <c r="X97" s="25">
        <v>1470.29</v>
      </c>
      <c r="Y97" s="26">
        <v>1380.24</v>
      </c>
    </row>
    <row r="98" spans="1:25" ht="15.75">
      <c r="A98" s="23" t="str">
        <f t="shared" si="1"/>
        <v>22.12.2014</v>
      </c>
      <c r="B98" s="24">
        <v>1345.18</v>
      </c>
      <c r="C98" s="25">
        <v>1168.52</v>
      </c>
      <c r="D98" s="25">
        <v>1166.45</v>
      </c>
      <c r="E98" s="25">
        <v>1154.59</v>
      </c>
      <c r="F98" s="25">
        <v>1126.94</v>
      </c>
      <c r="G98" s="25">
        <v>1126.98</v>
      </c>
      <c r="H98" s="25">
        <v>1183.87</v>
      </c>
      <c r="I98" s="25">
        <v>1244.68</v>
      </c>
      <c r="J98" s="25">
        <v>1389.59</v>
      </c>
      <c r="K98" s="25">
        <v>1544.97</v>
      </c>
      <c r="L98" s="25">
        <v>1593.11</v>
      </c>
      <c r="M98" s="25">
        <v>1577.21</v>
      </c>
      <c r="N98" s="25">
        <v>1564.42</v>
      </c>
      <c r="O98" s="25">
        <v>1565.44</v>
      </c>
      <c r="P98" s="25">
        <v>1571.98</v>
      </c>
      <c r="Q98" s="25">
        <v>1588.37</v>
      </c>
      <c r="R98" s="25">
        <v>1605.58</v>
      </c>
      <c r="S98" s="25">
        <v>1612.83</v>
      </c>
      <c r="T98" s="25">
        <v>1599.92</v>
      </c>
      <c r="U98" s="25">
        <v>1581.94</v>
      </c>
      <c r="V98" s="25">
        <v>1568.3</v>
      </c>
      <c r="W98" s="25">
        <v>1553.08</v>
      </c>
      <c r="X98" s="25">
        <v>1520.31</v>
      </c>
      <c r="Y98" s="26">
        <v>1451.84</v>
      </c>
    </row>
    <row r="99" spans="1:25" ht="15.75">
      <c r="A99" s="23" t="str">
        <f t="shared" si="1"/>
        <v>23.12.2014</v>
      </c>
      <c r="B99" s="24">
        <v>1263.53</v>
      </c>
      <c r="C99" s="25">
        <v>1197.33</v>
      </c>
      <c r="D99" s="25">
        <v>1147.81</v>
      </c>
      <c r="E99" s="25">
        <v>1139.91</v>
      </c>
      <c r="F99" s="25">
        <v>1125.6</v>
      </c>
      <c r="G99" s="25">
        <v>1126.75</v>
      </c>
      <c r="H99" s="25">
        <v>1193.85</v>
      </c>
      <c r="I99" s="25">
        <v>1261.77</v>
      </c>
      <c r="J99" s="25">
        <v>1383.32</v>
      </c>
      <c r="K99" s="25">
        <v>1522.11</v>
      </c>
      <c r="L99" s="25">
        <v>1525.64</v>
      </c>
      <c r="M99" s="25">
        <v>1522.14</v>
      </c>
      <c r="N99" s="25">
        <v>1516.21</v>
      </c>
      <c r="O99" s="25">
        <v>1516.75</v>
      </c>
      <c r="P99" s="25">
        <v>1520.71</v>
      </c>
      <c r="Q99" s="25">
        <v>1522.33</v>
      </c>
      <c r="R99" s="25">
        <v>1536.44</v>
      </c>
      <c r="S99" s="25">
        <v>1559.77</v>
      </c>
      <c r="T99" s="25">
        <v>1550.88</v>
      </c>
      <c r="U99" s="25">
        <v>1529.13</v>
      </c>
      <c r="V99" s="25">
        <v>1520.36</v>
      </c>
      <c r="W99" s="25">
        <v>1509.17</v>
      </c>
      <c r="X99" s="25">
        <v>1477.37</v>
      </c>
      <c r="Y99" s="26">
        <v>1430.91</v>
      </c>
    </row>
    <row r="100" spans="1:25" ht="15.75">
      <c r="A100" s="23" t="str">
        <f t="shared" si="1"/>
        <v>24.12.2014</v>
      </c>
      <c r="B100" s="24">
        <v>1302.61</v>
      </c>
      <c r="C100" s="25">
        <v>1179.96</v>
      </c>
      <c r="D100" s="25">
        <v>1129.03</v>
      </c>
      <c r="E100" s="25">
        <v>1123.91</v>
      </c>
      <c r="F100" s="25">
        <v>1091.89</v>
      </c>
      <c r="G100" s="25">
        <v>1105.51</v>
      </c>
      <c r="H100" s="25">
        <v>1127.64</v>
      </c>
      <c r="I100" s="25">
        <v>1239.15</v>
      </c>
      <c r="J100" s="25">
        <v>1334.51</v>
      </c>
      <c r="K100" s="25">
        <v>1397.65</v>
      </c>
      <c r="L100" s="25">
        <v>1452.14</v>
      </c>
      <c r="M100" s="25">
        <v>1453.17</v>
      </c>
      <c r="N100" s="25">
        <v>1440.27</v>
      </c>
      <c r="O100" s="25">
        <v>1437</v>
      </c>
      <c r="P100" s="25">
        <v>1451.49</v>
      </c>
      <c r="Q100" s="25">
        <v>1454.01</v>
      </c>
      <c r="R100" s="25">
        <v>1480.66</v>
      </c>
      <c r="S100" s="25">
        <v>1507.61</v>
      </c>
      <c r="T100" s="25">
        <v>1500.27</v>
      </c>
      <c r="U100" s="25">
        <v>1479.19</v>
      </c>
      <c r="V100" s="25">
        <v>1442.66</v>
      </c>
      <c r="W100" s="25">
        <v>1429.4</v>
      </c>
      <c r="X100" s="25">
        <v>1380.56</v>
      </c>
      <c r="Y100" s="26">
        <v>1336.81</v>
      </c>
    </row>
    <row r="101" spans="1:25" ht="15.75">
      <c r="A101" s="23" t="str">
        <f t="shared" si="1"/>
        <v>25.12.2014</v>
      </c>
      <c r="B101" s="24">
        <v>1181.01</v>
      </c>
      <c r="C101" s="25">
        <v>1129.5</v>
      </c>
      <c r="D101" s="25">
        <v>1099.41</v>
      </c>
      <c r="E101" s="25">
        <v>1037.78</v>
      </c>
      <c r="F101" s="25">
        <v>1040.57</v>
      </c>
      <c r="G101" s="25">
        <v>1022.83</v>
      </c>
      <c r="H101" s="25">
        <v>1045.16</v>
      </c>
      <c r="I101" s="25">
        <v>1179.1</v>
      </c>
      <c r="J101" s="25">
        <v>1263.14</v>
      </c>
      <c r="K101" s="25">
        <v>1310.22</v>
      </c>
      <c r="L101" s="25">
        <v>1355.58</v>
      </c>
      <c r="M101" s="25">
        <v>1347.33</v>
      </c>
      <c r="N101" s="25">
        <v>1340.36</v>
      </c>
      <c r="O101" s="25">
        <v>1341.41</v>
      </c>
      <c r="P101" s="25">
        <v>1344.43</v>
      </c>
      <c r="Q101" s="25">
        <v>1345.85</v>
      </c>
      <c r="R101" s="25">
        <v>1361.9</v>
      </c>
      <c r="S101" s="25">
        <v>1379.17</v>
      </c>
      <c r="T101" s="25">
        <v>1376.15</v>
      </c>
      <c r="U101" s="25">
        <v>1362.82</v>
      </c>
      <c r="V101" s="25">
        <v>1350.3</v>
      </c>
      <c r="W101" s="25">
        <v>1335.23</v>
      </c>
      <c r="X101" s="25">
        <v>1313.91</v>
      </c>
      <c r="Y101" s="26">
        <v>1295.06</v>
      </c>
    </row>
    <row r="102" spans="1:25" ht="15.75">
      <c r="A102" s="23" t="str">
        <f t="shared" si="1"/>
        <v>26.12.2014</v>
      </c>
      <c r="B102" s="24">
        <v>1162.45</v>
      </c>
      <c r="C102" s="25">
        <v>1121.7</v>
      </c>
      <c r="D102" s="25">
        <v>1162.31</v>
      </c>
      <c r="E102" s="25">
        <v>1125.42</v>
      </c>
      <c r="F102" s="25">
        <v>1103.31</v>
      </c>
      <c r="G102" s="25">
        <v>1114.99</v>
      </c>
      <c r="H102" s="25">
        <v>1133.26</v>
      </c>
      <c r="I102" s="25">
        <v>1263.26</v>
      </c>
      <c r="J102" s="25">
        <v>1358.82</v>
      </c>
      <c r="K102" s="25">
        <v>1486.25</v>
      </c>
      <c r="L102" s="25">
        <v>1529.16</v>
      </c>
      <c r="M102" s="25">
        <v>1526.26</v>
      </c>
      <c r="N102" s="25">
        <v>1516.06</v>
      </c>
      <c r="O102" s="25">
        <v>1518.68</v>
      </c>
      <c r="P102" s="25">
        <v>1517.31</v>
      </c>
      <c r="Q102" s="25">
        <v>1511.01</v>
      </c>
      <c r="R102" s="25">
        <v>1525.31</v>
      </c>
      <c r="S102" s="25">
        <v>1532.44</v>
      </c>
      <c r="T102" s="25">
        <v>1528.57</v>
      </c>
      <c r="U102" s="25">
        <v>1524.21</v>
      </c>
      <c r="V102" s="25">
        <v>1509.64</v>
      </c>
      <c r="W102" s="25">
        <v>1503.69</v>
      </c>
      <c r="X102" s="25">
        <v>1478.58</v>
      </c>
      <c r="Y102" s="26">
        <v>1422.68</v>
      </c>
    </row>
    <row r="103" spans="1:25" ht="15.75">
      <c r="A103" s="23" t="str">
        <f t="shared" si="1"/>
        <v>27.12.2014</v>
      </c>
      <c r="B103" s="24">
        <v>1255.46</v>
      </c>
      <c r="C103" s="25">
        <v>1131.26</v>
      </c>
      <c r="D103" s="25">
        <v>1267.45</v>
      </c>
      <c r="E103" s="25">
        <v>1189.59</v>
      </c>
      <c r="F103" s="25">
        <v>1173.82</v>
      </c>
      <c r="G103" s="25">
        <v>1161.99</v>
      </c>
      <c r="H103" s="25">
        <v>1177.06</v>
      </c>
      <c r="I103" s="25">
        <v>1185.25</v>
      </c>
      <c r="J103" s="25">
        <v>1284.26</v>
      </c>
      <c r="K103" s="25">
        <v>1287.99</v>
      </c>
      <c r="L103" s="25">
        <v>1357.72</v>
      </c>
      <c r="M103" s="25">
        <v>1388.13</v>
      </c>
      <c r="N103" s="25">
        <v>1386.01</v>
      </c>
      <c r="O103" s="25">
        <v>1391.64</v>
      </c>
      <c r="P103" s="25">
        <v>1389.16</v>
      </c>
      <c r="Q103" s="25">
        <v>1398.49</v>
      </c>
      <c r="R103" s="25">
        <v>1420.51</v>
      </c>
      <c r="S103" s="25">
        <v>1433.76</v>
      </c>
      <c r="T103" s="25">
        <v>1433.1</v>
      </c>
      <c r="U103" s="25">
        <v>1428.06</v>
      </c>
      <c r="V103" s="25">
        <v>1412.87</v>
      </c>
      <c r="W103" s="25">
        <v>1391.3</v>
      </c>
      <c r="X103" s="25">
        <v>1385.48</v>
      </c>
      <c r="Y103" s="26">
        <v>1370</v>
      </c>
    </row>
    <row r="104" spans="1:25" ht="15.75">
      <c r="A104" s="23" t="str">
        <f t="shared" si="1"/>
        <v>28.12.2014</v>
      </c>
      <c r="B104" s="24">
        <v>1237.77</v>
      </c>
      <c r="C104" s="25">
        <v>1131.13</v>
      </c>
      <c r="D104" s="25">
        <v>1198.81</v>
      </c>
      <c r="E104" s="25">
        <v>1132.27</v>
      </c>
      <c r="F104" s="25">
        <v>1100.24</v>
      </c>
      <c r="G104" s="25">
        <v>1080.37</v>
      </c>
      <c r="H104" s="25">
        <v>1061.66</v>
      </c>
      <c r="I104" s="25">
        <v>1098</v>
      </c>
      <c r="J104" s="25">
        <v>1098.97</v>
      </c>
      <c r="K104" s="25">
        <v>946.51</v>
      </c>
      <c r="L104" s="25">
        <v>1178.44</v>
      </c>
      <c r="M104" s="25">
        <v>1244.48</v>
      </c>
      <c r="N104" s="25">
        <v>1305.79</v>
      </c>
      <c r="O104" s="25">
        <v>1309.59</v>
      </c>
      <c r="P104" s="25">
        <v>1312.89</v>
      </c>
      <c r="Q104" s="25">
        <v>1330.41</v>
      </c>
      <c r="R104" s="25">
        <v>1369.03</v>
      </c>
      <c r="S104" s="25">
        <v>1384.01</v>
      </c>
      <c r="T104" s="25">
        <v>1399.68</v>
      </c>
      <c r="U104" s="25">
        <v>1415.97</v>
      </c>
      <c r="V104" s="25">
        <v>1405.71</v>
      </c>
      <c r="W104" s="25">
        <v>1376.49</v>
      </c>
      <c r="X104" s="25">
        <v>1357.97</v>
      </c>
      <c r="Y104" s="26">
        <v>1309.51</v>
      </c>
    </row>
    <row r="105" spans="1:25" ht="15.75">
      <c r="A105" s="23" t="str">
        <f t="shared" si="1"/>
        <v>29.12.2014</v>
      </c>
      <c r="B105" s="24">
        <v>1211.81</v>
      </c>
      <c r="C105" s="25">
        <v>1140.91</v>
      </c>
      <c r="D105" s="25">
        <v>1143.09</v>
      </c>
      <c r="E105" s="25">
        <v>1092.32</v>
      </c>
      <c r="F105" s="25">
        <v>1038.27</v>
      </c>
      <c r="G105" s="25">
        <v>1031.56</v>
      </c>
      <c r="H105" s="25">
        <v>1028.51</v>
      </c>
      <c r="I105" s="25">
        <v>1216.97</v>
      </c>
      <c r="J105" s="25">
        <v>1324.36</v>
      </c>
      <c r="K105" s="25">
        <v>1389.22</v>
      </c>
      <c r="L105" s="25">
        <v>1441.69</v>
      </c>
      <c r="M105" s="25">
        <v>1446.07</v>
      </c>
      <c r="N105" s="25">
        <v>1435.88</v>
      </c>
      <c r="O105" s="25">
        <v>1437.21</v>
      </c>
      <c r="P105" s="25">
        <v>1440.41</v>
      </c>
      <c r="Q105" s="25">
        <v>1439.77</v>
      </c>
      <c r="R105" s="25">
        <v>1454.02</v>
      </c>
      <c r="S105" s="25">
        <v>1464.86</v>
      </c>
      <c r="T105" s="25">
        <v>1460.77</v>
      </c>
      <c r="U105" s="25">
        <v>1449.01</v>
      </c>
      <c r="V105" s="25">
        <v>1435.81</v>
      </c>
      <c r="W105" s="25">
        <v>1416.29</v>
      </c>
      <c r="X105" s="25">
        <v>1401.21</v>
      </c>
      <c r="Y105" s="26">
        <v>1365.06</v>
      </c>
    </row>
    <row r="106" spans="1:25" ht="15.75">
      <c r="A106" s="23" t="str">
        <f t="shared" si="1"/>
        <v>30.12.2014</v>
      </c>
      <c r="B106" s="24">
        <v>1277.1</v>
      </c>
      <c r="C106" s="25">
        <v>1144.35</v>
      </c>
      <c r="D106" s="25">
        <v>1127.31</v>
      </c>
      <c r="E106" s="25">
        <v>1098.53</v>
      </c>
      <c r="F106" s="25">
        <v>1078.93</v>
      </c>
      <c r="G106" s="25">
        <v>1052.69</v>
      </c>
      <c r="H106" s="25">
        <v>1098.87</v>
      </c>
      <c r="I106" s="25">
        <v>1166.83</v>
      </c>
      <c r="J106" s="25">
        <v>1278.05</v>
      </c>
      <c r="K106" s="25">
        <v>1336.49</v>
      </c>
      <c r="L106" s="25">
        <v>1370.79</v>
      </c>
      <c r="M106" s="25">
        <v>1370.26</v>
      </c>
      <c r="N106" s="25">
        <v>1358.01</v>
      </c>
      <c r="O106" s="25">
        <v>1355.08</v>
      </c>
      <c r="P106" s="25">
        <v>1357.54</v>
      </c>
      <c r="Q106" s="25">
        <v>1357.66</v>
      </c>
      <c r="R106" s="25">
        <v>1374.34</v>
      </c>
      <c r="S106" s="25">
        <v>1387.89</v>
      </c>
      <c r="T106" s="25">
        <v>1383.73</v>
      </c>
      <c r="U106" s="25">
        <v>1378.93</v>
      </c>
      <c r="V106" s="25">
        <v>1363.45</v>
      </c>
      <c r="W106" s="25">
        <v>1352.46</v>
      </c>
      <c r="X106" s="25">
        <v>1336.55</v>
      </c>
      <c r="Y106" s="26">
        <v>1323.76</v>
      </c>
    </row>
    <row r="107" spans="1:25" ht="16.5" thickBot="1">
      <c r="A107" s="27" t="str">
        <f t="shared" si="1"/>
        <v>31.12.2014</v>
      </c>
      <c r="B107" s="28">
        <v>1227.13</v>
      </c>
      <c r="C107" s="29">
        <v>1129.03</v>
      </c>
      <c r="D107" s="29">
        <v>1209.47</v>
      </c>
      <c r="E107" s="29">
        <v>1176.77</v>
      </c>
      <c r="F107" s="29">
        <v>1134.45</v>
      </c>
      <c r="G107" s="29">
        <v>1109.64</v>
      </c>
      <c r="H107" s="29">
        <v>1162.29</v>
      </c>
      <c r="I107" s="29">
        <v>1216.74</v>
      </c>
      <c r="J107" s="29">
        <v>1296.28</v>
      </c>
      <c r="K107" s="29">
        <v>1334.59</v>
      </c>
      <c r="L107" s="29">
        <v>1429.03</v>
      </c>
      <c r="M107" s="29">
        <v>1436.86</v>
      </c>
      <c r="N107" s="29">
        <v>1429.87</v>
      </c>
      <c r="O107" s="29">
        <v>1428.95</v>
      </c>
      <c r="P107" s="29">
        <v>1425.86</v>
      </c>
      <c r="Q107" s="29">
        <v>1434</v>
      </c>
      <c r="R107" s="29">
        <v>1451.59</v>
      </c>
      <c r="S107" s="29">
        <v>1462</v>
      </c>
      <c r="T107" s="29">
        <v>1463.78</v>
      </c>
      <c r="U107" s="29">
        <v>1454.14</v>
      </c>
      <c r="V107" s="29">
        <v>1440.24</v>
      </c>
      <c r="W107" s="29">
        <v>1427.84</v>
      </c>
      <c r="X107" s="29">
        <v>1410.59</v>
      </c>
      <c r="Y107" s="30">
        <v>1388.48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1533.77</v>
      </c>
      <c r="C111" s="20">
        <v>1478.77</v>
      </c>
      <c r="D111" s="20">
        <v>1478.54</v>
      </c>
      <c r="E111" s="20">
        <v>1457.33</v>
      </c>
      <c r="F111" s="20">
        <v>1441.11</v>
      </c>
      <c r="G111" s="20">
        <v>1442.1</v>
      </c>
      <c r="H111" s="20">
        <v>1478.91</v>
      </c>
      <c r="I111" s="20">
        <v>1552.94</v>
      </c>
      <c r="J111" s="20">
        <v>1634.62</v>
      </c>
      <c r="K111" s="20">
        <v>1680.26</v>
      </c>
      <c r="L111" s="20">
        <v>1666.32</v>
      </c>
      <c r="M111" s="20">
        <v>1664.25</v>
      </c>
      <c r="N111" s="20">
        <v>1615.88</v>
      </c>
      <c r="O111" s="20">
        <v>1629.2</v>
      </c>
      <c r="P111" s="20">
        <v>1641.62</v>
      </c>
      <c r="Q111" s="20">
        <v>1609.57</v>
      </c>
      <c r="R111" s="20">
        <v>1640.06</v>
      </c>
      <c r="S111" s="20">
        <v>1660.38</v>
      </c>
      <c r="T111" s="20">
        <v>1666.11</v>
      </c>
      <c r="U111" s="20">
        <v>1642.78</v>
      </c>
      <c r="V111" s="20">
        <v>1827.25</v>
      </c>
      <c r="W111" s="20">
        <v>1891.16</v>
      </c>
      <c r="X111" s="20">
        <v>1862.23</v>
      </c>
      <c r="Y111" s="21">
        <v>1722.78</v>
      </c>
      <c r="Z111" s="22"/>
    </row>
    <row r="112" spans="1:25" ht="15.75">
      <c r="A112" s="23" t="str">
        <f t="shared" si="2"/>
        <v>02.12.2014</v>
      </c>
      <c r="B112" s="24">
        <v>1670.88</v>
      </c>
      <c r="C112" s="25">
        <v>1497.67</v>
      </c>
      <c r="D112" s="25">
        <v>1526.76</v>
      </c>
      <c r="E112" s="25">
        <v>1518.15</v>
      </c>
      <c r="F112" s="25">
        <v>1494.19</v>
      </c>
      <c r="G112" s="25">
        <v>1507.3</v>
      </c>
      <c r="H112" s="25">
        <v>1534.26</v>
      </c>
      <c r="I112" s="25">
        <v>1588.67</v>
      </c>
      <c r="J112" s="25">
        <v>1702.66</v>
      </c>
      <c r="K112" s="25">
        <v>1885.71</v>
      </c>
      <c r="L112" s="25">
        <v>1928.77</v>
      </c>
      <c r="M112" s="25">
        <v>1975.2</v>
      </c>
      <c r="N112" s="25">
        <v>2009</v>
      </c>
      <c r="O112" s="25">
        <v>2001.67</v>
      </c>
      <c r="P112" s="25">
        <v>1997.1</v>
      </c>
      <c r="Q112" s="25">
        <v>1915.78</v>
      </c>
      <c r="R112" s="25">
        <v>1894.31</v>
      </c>
      <c r="S112" s="25">
        <v>1884.68</v>
      </c>
      <c r="T112" s="25">
        <v>1875.85</v>
      </c>
      <c r="U112" s="25">
        <v>1872.09</v>
      </c>
      <c r="V112" s="25">
        <v>1929.14</v>
      </c>
      <c r="W112" s="25">
        <v>1956.28</v>
      </c>
      <c r="X112" s="25">
        <v>1910.63</v>
      </c>
      <c r="Y112" s="26">
        <v>1823.44</v>
      </c>
    </row>
    <row r="113" spans="1:25" ht="15.75">
      <c r="A113" s="23" t="str">
        <f t="shared" si="2"/>
        <v>03.12.2014</v>
      </c>
      <c r="B113" s="24">
        <v>1691.83</v>
      </c>
      <c r="C113" s="25">
        <v>1521.09</v>
      </c>
      <c r="D113" s="25">
        <v>1537.55</v>
      </c>
      <c r="E113" s="25">
        <v>1544.16</v>
      </c>
      <c r="F113" s="25">
        <v>1545.18</v>
      </c>
      <c r="G113" s="25">
        <v>1560.37</v>
      </c>
      <c r="H113" s="25">
        <v>1592.02</v>
      </c>
      <c r="I113" s="25">
        <v>1724.47</v>
      </c>
      <c r="J113" s="25">
        <v>1771.18</v>
      </c>
      <c r="K113" s="25">
        <v>1995.14</v>
      </c>
      <c r="L113" s="25">
        <v>2150.48</v>
      </c>
      <c r="M113" s="25">
        <v>2215.23</v>
      </c>
      <c r="N113" s="25">
        <v>2208.39</v>
      </c>
      <c r="O113" s="25">
        <v>2215.73</v>
      </c>
      <c r="P113" s="25">
        <v>2199.76</v>
      </c>
      <c r="Q113" s="25">
        <v>2206.44</v>
      </c>
      <c r="R113" s="25">
        <v>2180.93</v>
      </c>
      <c r="S113" s="25">
        <v>2205.82</v>
      </c>
      <c r="T113" s="25">
        <v>2197.13</v>
      </c>
      <c r="U113" s="25">
        <v>2215.55</v>
      </c>
      <c r="V113" s="25">
        <v>2200.14</v>
      </c>
      <c r="W113" s="25">
        <v>2197.83</v>
      </c>
      <c r="X113" s="25">
        <v>2093.36</v>
      </c>
      <c r="Y113" s="26">
        <v>1951.94</v>
      </c>
    </row>
    <row r="114" spans="1:25" ht="15.75">
      <c r="A114" s="23" t="str">
        <f t="shared" si="2"/>
        <v>04.12.2014</v>
      </c>
      <c r="B114" s="24">
        <v>1828.08</v>
      </c>
      <c r="C114" s="25">
        <v>1600.65</v>
      </c>
      <c r="D114" s="25">
        <v>1544.73</v>
      </c>
      <c r="E114" s="25">
        <v>1528.88</v>
      </c>
      <c r="F114" s="25">
        <v>1526.78</v>
      </c>
      <c r="G114" s="25">
        <v>1551.6</v>
      </c>
      <c r="H114" s="25">
        <v>1590.06</v>
      </c>
      <c r="I114" s="25">
        <v>1655.71</v>
      </c>
      <c r="J114" s="25">
        <v>1758.74</v>
      </c>
      <c r="K114" s="25">
        <v>1976.33</v>
      </c>
      <c r="L114" s="25">
        <v>1989.6</v>
      </c>
      <c r="M114" s="25">
        <v>2054.19</v>
      </c>
      <c r="N114" s="25">
        <v>2055.06</v>
      </c>
      <c r="O114" s="25">
        <v>2051.92</v>
      </c>
      <c r="P114" s="25">
        <v>2019.47</v>
      </c>
      <c r="Q114" s="25">
        <v>1997.45</v>
      </c>
      <c r="R114" s="25">
        <v>1986.61</v>
      </c>
      <c r="S114" s="25">
        <v>1944.74</v>
      </c>
      <c r="T114" s="25">
        <v>1949.05</v>
      </c>
      <c r="U114" s="25">
        <v>1953.27</v>
      </c>
      <c r="V114" s="25">
        <v>1998.13</v>
      </c>
      <c r="W114" s="25">
        <v>2000.15</v>
      </c>
      <c r="X114" s="25">
        <v>1941.45</v>
      </c>
      <c r="Y114" s="26">
        <v>1882.54</v>
      </c>
    </row>
    <row r="115" spans="1:25" ht="15.75">
      <c r="A115" s="23" t="str">
        <f t="shared" si="2"/>
        <v>05.12.2014</v>
      </c>
      <c r="B115" s="24">
        <v>1741.72</v>
      </c>
      <c r="C115" s="25">
        <v>1639.03</v>
      </c>
      <c r="D115" s="25">
        <v>1528.76</v>
      </c>
      <c r="E115" s="25">
        <v>1519.9</v>
      </c>
      <c r="F115" s="25">
        <v>1505.88</v>
      </c>
      <c r="G115" s="25">
        <v>1542.51</v>
      </c>
      <c r="H115" s="25">
        <v>1617.71</v>
      </c>
      <c r="I115" s="25">
        <v>1730.71</v>
      </c>
      <c r="J115" s="25">
        <v>1778.89</v>
      </c>
      <c r="K115" s="25">
        <v>1933.03</v>
      </c>
      <c r="L115" s="25">
        <v>1945.04</v>
      </c>
      <c r="M115" s="25">
        <v>1968.51</v>
      </c>
      <c r="N115" s="25">
        <v>1956.73</v>
      </c>
      <c r="O115" s="25">
        <v>1956.51</v>
      </c>
      <c r="P115" s="25">
        <v>1958.72</v>
      </c>
      <c r="Q115" s="25">
        <v>1995.4</v>
      </c>
      <c r="R115" s="25">
        <v>2011.2</v>
      </c>
      <c r="S115" s="25">
        <v>1984.35</v>
      </c>
      <c r="T115" s="25">
        <v>1978.65</v>
      </c>
      <c r="U115" s="25">
        <v>1966.75</v>
      </c>
      <c r="V115" s="25">
        <v>1974.35</v>
      </c>
      <c r="W115" s="25">
        <v>1941.63</v>
      </c>
      <c r="X115" s="25">
        <v>1876.94</v>
      </c>
      <c r="Y115" s="26">
        <v>1834.47</v>
      </c>
    </row>
    <row r="116" spans="1:25" ht="15.75">
      <c r="A116" s="23" t="str">
        <f t="shared" si="2"/>
        <v>06.12.2014</v>
      </c>
      <c r="B116" s="24">
        <v>1821.37</v>
      </c>
      <c r="C116" s="25">
        <v>1644.69</v>
      </c>
      <c r="D116" s="25">
        <v>1524.75</v>
      </c>
      <c r="E116" s="25">
        <v>1513.15</v>
      </c>
      <c r="F116" s="25">
        <v>1502.42</v>
      </c>
      <c r="G116" s="25">
        <v>1489.72</v>
      </c>
      <c r="H116" s="25">
        <v>1527.91</v>
      </c>
      <c r="I116" s="25">
        <v>1573.22</v>
      </c>
      <c r="J116" s="25">
        <v>1620.15</v>
      </c>
      <c r="K116" s="25">
        <v>1676.28</v>
      </c>
      <c r="L116" s="25">
        <v>1804.1</v>
      </c>
      <c r="M116" s="25">
        <v>1823.74</v>
      </c>
      <c r="N116" s="25">
        <v>1840.29</v>
      </c>
      <c r="O116" s="25">
        <v>1836.9</v>
      </c>
      <c r="P116" s="25">
        <v>1830.34</v>
      </c>
      <c r="Q116" s="25">
        <v>1836.64</v>
      </c>
      <c r="R116" s="25">
        <v>1846.71</v>
      </c>
      <c r="S116" s="25">
        <v>1843.86</v>
      </c>
      <c r="T116" s="25">
        <v>1858.31</v>
      </c>
      <c r="U116" s="25">
        <v>1871.28</v>
      </c>
      <c r="V116" s="25">
        <v>1859.82</v>
      </c>
      <c r="W116" s="25">
        <v>1805.46</v>
      </c>
      <c r="X116" s="25">
        <v>1788.17</v>
      </c>
      <c r="Y116" s="26">
        <v>1713.43</v>
      </c>
    </row>
    <row r="117" spans="1:25" ht="15.75">
      <c r="A117" s="23" t="str">
        <f t="shared" si="2"/>
        <v>07.12.2014</v>
      </c>
      <c r="B117" s="24">
        <v>1620.09</v>
      </c>
      <c r="C117" s="25">
        <v>1517.28</v>
      </c>
      <c r="D117" s="25">
        <v>1507.03</v>
      </c>
      <c r="E117" s="25">
        <v>1486.99</v>
      </c>
      <c r="F117" s="25">
        <v>1482.33</v>
      </c>
      <c r="G117" s="25">
        <v>1471.43</v>
      </c>
      <c r="H117" s="25">
        <v>1478.7</v>
      </c>
      <c r="I117" s="25">
        <v>1496.58</v>
      </c>
      <c r="J117" s="25">
        <v>1512.59</v>
      </c>
      <c r="K117" s="25">
        <v>1537.93</v>
      </c>
      <c r="L117" s="25">
        <v>1538.04</v>
      </c>
      <c r="M117" s="25">
        <v>1612.73</v>
      </c>
      <c r="N117" s="25">
        <v>1655.5</v>
      </c>
      <c r="O117" s="25">
        <v>1656.47</v>
      </c>
      <c r="P117" s="25">
        <v>1652.42</v>
      </c>
      <c r="Q117" s="25">
        <v>1668.28</v>
      </c>
      <c r="R117" s="25">
        <v>1725.54</v>
      </c>
      <c r="S117" s="25">
        <v>1769.97</v>
      </c>
      <c r="T117" s="25">
        <v>1819.33</v>
      </c>
      <c r="U117" s="25">
        <v>1808.27</v>
      </c>
      <c r="V117" s="25">
        <v>1821.76</v>
      </c>
      <c r="W117" s="25">
        <v>1764.2</v>
      </c>
      <c r="X117" s="25">
        <v>1713.22</v>
      </c>
      <c r="Y117" s="26">
        <v>1639.75</v>
      </c>
    </row>
    <row r="118" spans="1:25" ht="15.75">
      <c r="A118" s="23" t="str">
        <f t="shared" si="2"/>
        <v>08.12.2014</v>
      </c>
      <c r="B118" s="24">
        <v>1594.21</v>
      </c>
      <c r="C118" s="25">
        <v>1512.86</v>
      </c>
      <c r="D118" s="25">
        <v>1586.09</v>
      </c>
      <c r="E118" s="25">
        <v>1545.05</v>
      </c>
      <c r="F118" s="25">
        <v>1508.13</v>
      </c>
      <c r="G118" s="25">
        <v>1522.47</v>
      </c>
      <c r="H118" s="25">
        <v>1588.55</v>
      </c>
      <c r="I118" s="25">
        <v>1672.39</v>
      </c>
      <c r="J118" s="25">
        <v>1728.26</v>
      </c>
      <c r="K118" s="25">
        <v>1858.61</v>
      </c>
      <c r="L118" s="25">
        <v>1858.41</v>
      </c>
      <c r="M118" s="25">
        <v>1877.49</v>
      </c>
      <c r="N118" s="25">
        <v>1858.56</v>
      </c>
      <c r="O118" s="25">
        <v>1838.82</v>
      </c>
      <c r="P118" s="25">
        <v>1849.37</v>
      </c>
      <c r="Q118" s="25">
        <v>1882.32</v>
      </c>
      <c r="R118" s="25">
        <v>1884.78</v>
      </c>
      <c r="S118" s="25">
        <v>1867.72</v>
      </c>
      <c r="T118" s="25">
        <v>1860.76</v>
      </c>
      <c r="U118" s="25">
        <v>1859.69</v>
      </c>
      <c r="V118" s="25">
        <v>1857.14</v>
      </c>
      <c r="W118" s="25">
        <v>1840.17</v>
      </c>
      <c r="X118" s="25">
        <v>1784.37</v>
      </c>
      <c r="Y118" s="26">
        <v>1714.72</v>
      </c>
    </row>
    <row r="119" spans="1:25" ht="15.75">
      <c r="A119" s="23" t="str">
        <f t="shared" si="2"/>
        <v>09.12.2014</v>
      </c>
      <c r="B119" s="24">
        <v>1617.7</v>
      </c>
      <c r="C119" s="25">
        <v>1578.2</v>
      </c>
      <c r="D119" s="25">
        <v>1503.91</v>
      </c>
      <c r="E119" s="25">
        <v>1477.31</v>
      </c>
      <c r="F119" s="25">
        <v>1478.52</v>
      </c>
      <c r="G119" s="25">
        <v>1483.06</v>
      </c>
      <c r="H119" s="25">
        <v>1532.6</v>
      </c>
      <c r="I119" s="25">
        <v>1623.93</v>
      </c>
      <c r="J119" s="25">
        <v>1658.45</v>
      </c>
      <c r="K119" s="25">
        <v>1821.29</v>
      </c>
      <c r="L119" s="25">
        <v>1833.73</v>
      </c>
      <c r="M119" s="25">
        <v>1833.2</v>
      </c>
      <c r="N119" s="25">
        <v>1828.47</v>
      </c>
      <c r="O119" s="25">
        <v>1827.78</v>
      </c>
      <c r="P119" s="25">
        <v>1823.88</v>
      </c>
      <c r="Q119" s="25">
        <v>1843.06</v>
      </c>
      <c r="R119" s="25">
        <v>1849.32</v>
      </c>
      <c r="S119" s="25">
        <v>1846.73</v>
      </c>
      <c r="T119" s="25">
        <v>1847.52</v>
      </c>
      <c r="U119" s="25">
        <v>1846.79</v>
      </c>
      <c r="V119" s="25">
        <v>1835.68</v>
      </c>
      <c r="W119" s="25">
        <v>1819.64</v>
      </c>
      <c r="X119" s="25">
        <v>1774.61</v>
      </c>
      <c r="Y119" s="26">
        <v>1700.17</v>
      </c>
    </row>
    <row r="120" spans="1:25" ht="15.75">
      <c r="A120" s="23" t="str">
        <f t="shared" si="2"/>
        <v>10.12.2014</v>
      </c>
      <c r="B120" s="24">
        <v>1581.93</v>
      </c>
      <c r="C120" s="25">
        <v>1542.74</v>
      </c>
      <c r="D120" s="25">
        <v>1513.73</v>
      </c>
      <c r="E120" s="25">
        <v>1530.21</v>
      </c>
      <c r="F120" s="25">
        <v>1502.59</v>
      </c>
      <c r="G120" s="25">
        <v>1527.03</v>
      </c>
      <c r="H120" s="25">
        <v>1547.89</v>
      </c>
      <c r="I120" s="25">
        <v>1644.31</v>
      </c>
      <c r="J120" s="25">
        <v>1679.15</v>
      </c>
      <c r="K120" s="25">
        <v>1862.99</v>
      </c>
      <c r="L120" s="25">
        <v>1876.27</v>
      </c>
      <c r="M120" s="25">
        <v>1879.05</v>
      </c>
      <c r="N120" s="25">
        <v>1875.58</v>
      </c>
      <c r="O120" s="25">
        <v>1874.79</v>
      </c>
      <c r="P120" s="25">
        <v>1876.25</v>
      </c>
      <c r="Q120" s="25">
        <v>1891.45</v>
      </c>
      <c r="R120" s="25">
        <v>1895.37</v>
      </c>
      <c r="S120" s="25">
        <v>1900.47</v>
      </c>
      <c r="T120" s="25">
        <v>1898.44</v>
      </c>
      <c r="U120" s="25">
        <v>1884.28</v>
      </c>
      <c r="V120" s="25">
        <v>1880.39</v>
      </c>
      <c r="W120" s="25">
        <v>1875.71</v>
      </c>
      <c r="X120" s="25">
        <v>1835.28</v>
      </c>
      <c r="Y120" s="26">
        <v>1719.11</v>
      </c>
    </row>
    <row r="121" spans="1:25" ht="15.75">
      <c r="A121" s="23" t="str">
        <f t="shared" si="2"/>
        <v>11.12.2014</v>
      </c>
      <c r="B121" s="24">
        <v>1657.73</v>
      </c>
      <c r="C121" s="25">
        <v>1552.6</v>
      </c>
      <c r="D121" s="25">
        <v>1525.63</v>
      </c>
      <c r="E121" s="25">
        <v>1546.17</v>
      </c>
      <c r="F121" s="25">
        <v>1511.13</v>
      </c>
      <c r="G121" s="25">
        <v>1522.01</v>
      </c>
      <c r="H121" s="25">
        <v>1581.77</v>
      </c>
      <c r="I121" s="25">
        <v>1666.21</v>
      </c>
      <c r="J121" s="25">
        <v>1761.33</v>
      </c>
      <c r="K121" s="25">
        <v>1857.64</v>
      </c>
      <c r="L121" s="25">
        <v>1895.79</v>
      </c>
      <c r="M121" s="25">
        <v>1907.54</v>
      </c>
      <c r="N121" s="25">
        <v>1902.92</v>
      </c>
      <c r="O121" s="25">
        <v>1904.48</v>
      </c>
      <c r="P121" s="25">
        <v>1905.63</v>
      </c>
      <c r="Q121" s="25">
        <v>1929.24</v>
      </c>
      <c r="R121" s="25">
        <v>1935.22</v>
      </c>
      <c r="S121" s="25">
        <v>1927.93</v>
      </c>
      <c r="T121" s="25">
        <v>1942.39</v>
      </c>
      <c r="U121" s="25">
        <v>1914.83</v>
      </c>
      <c r="V121" s="25">
        <v>1911.06</v>
      </c>
      <c r="W121" s="25">
        <v>1890.35</v>
      </c>
      <c r="X121" s="25">
        <v>1856.14</v>
      </c>
      <c r="Y121" s="26">
        <v>1724.84</v>
      </c>
    </row>
    <row r="122" spans="1:25" ht="15.75">
      <c r="A122" s="23" t="str">
        <f t="shared" si="2"/>
        <v>12.12.2014</v>
      </c>
      <c r="B122" s="24">
        <v>1663.49</v>
      </c>
      <c r="C122" s="25">
        <v>1577.96</v>
      </c>
      <c r="D122" s="25">
        <v>1531.38</v>
      </c>
      <c r="E122" s="25">
        <v>1539.66</v>
      </c>
      <c r="F122" s="25">
        <v>1507.64</v>
      </c>
      <c r="G122" s="25">
        <v>1525.07</v>
      </c>
      <c r="H122" s="25">
        <v>1568.3</v>
      </c>
      <c r="I122" s="25">
        <v>1669.59</v>
      </c>
      <c r="J122" s="25">
        <v>1758.49</v>
      </c>
      <c r="K122" s="25">
        <v>1837.71</v>
      </c>
      <c r="L122" s="25">
        <v>1878.71</v>
      </c>
      <c r="M122" s="25">
        <v>1882.48</v>
      </c>
      <c r="N122" s="25">
        <v>1879.03</v>
      </c>
      <c r="O122" s="25">
        <v>1878.71</v>
      </c>
      <c r="P122" s="25">
        <v>1877.02</v>
      </c>
      <c r="Q122" s="25">
        <v>1882.17</v>
      </c>
      <c r="R122" s="25">
        <v>1886.25</v>
      </c>
      <c r="S122" s="25">
        <v>1900.47</v>
      </c>
      <c r="T122" s="25">
        <v>1892.87</v>
      </c>
      <c r="U122" s="25">
        <v>1880.93</v>
      </c>
      <c r="V122" s="25">
        <v>1881.36</v>
      </c>
      <c r="W122" s="25">
        <v>1930.27</v>
      </c>
      <c r="X122" s="25">
        <v>1877.71</v>
      </c>
      <c r="Y122" s="26">
        <v>1837.77</v>
      </c>
    </row>
    <row r="123" spans="1:25" ht="15.75">
      <c r="A123" s="23" t="str">
        <f t="shared" si="2"/>
        <v>13.12.2014</v>
      </c>
      <c r="B123" s="24">
        <v>1801.77</v>
      </c>
      <c r="C123" s="25">
        <v>1637.74</v>
      </c>
      <c r="D123" s="25">
        <v>1590.06</v>
      </c>
      <c r="E123" s="25">
        <v>1621.71</v>
      </c>
      <c r="F123" s="25">
        <v>1586.68</v>
      </c>
      <c r="G123" s="25">
        <v>1552.55</v>
      </c>
      <c r="H123" s="25">
        <v>1537.32</v>
      </c>
      <c r="I123" s="25">
        <v>1646.53</v>
      </c>
      <c r="J123" s="25">
        <v>1767.24</v>
      </c>
      <c r="K123" s="25">
        <v>1797.07</v>
      </c>
      <c r="L123" s="25">
        <v>1863.98</v>
      </c>
      <c r="M123" s="25">
        <v>1929.74</v>
      </c>
      <c r="N123" s="25">
        <v>1926.34</v>
      </c>
      <c r="O123" s="25">
        <v>1898.19</v>
      </c>
      <c r="P123" s="25">
        <v>1891.96</v>
      </c>
      <c r="Q123" s="25">
        <v>1904.99</v>
      </c>
      <c r="R123" s="25">
        <v>1934.95</v>
      </c>
      <c r="S123" s="25">
        <v>1974.31</v>
      </c>
      <c r="T123" s="25">
        <v>1976.94</v>
      </c>
      <c r="U123" s="25">
        <v>1951.9</v>
      </c>
      <c r="V123" s="25">
        <v>1919.16</v>
      </c>
      <c r="W123" s="25">
        <v>1890.41</v>
      </c>
      <c r="X123" s="25">
        <v>1892.58</v>
      </c>
      <c r="Y123" s="26">
        <v>1826.11</v>
      </c>
    </row>
    <row r="124" spans="1:25" ht="15.75">
      <c r="A124" s="23" t="str">
        <f t="shared" si="2"/>
        <v>14.12.2014</v>
      </c>
      <c r="B124" s="24">
        <v>1729.79</v>
      </c>
      <c r="C124" s="25">
        <v>1566.35</v>
      </c>
      <c r="D124" s="25">
        <v>1560.76</v>
      </c>
      <c r="E124" s="25">
        <v>1570.87</v>
      </c>
      <c r="F124" s="25">
        <v>1486.33</v>
      </c>
      <c r="G124" s="25">
        <v>1465.79</v>
      </c>
      <c r="H124" s="25">
        <v>1458.82</v>
      </c>
      <c r="I124" s="25">
        <v>1485.37</v>
      </c>
      <c r="J124" s="25">
        <v>1575.55</v>
      </c>
      <c r="K124" s="25">
        <v>1614.74</v>
      </c>
      <c r="L124" s="25">
        <v>1669.83</v>
      </c>
      <c r="M124" s="25">
        <v>1805.22</v>
      </c>
      <c r="N124" s="25">
        <v>1836.58</v>
      </c>
      <c r="O124" s="25">
        <v>1835.54</v>
      </c>
      <c r="P124" s="25">
        <v>1838.1</v>
      </c>
      <c r="Q124" s="25">
        <v>1840.18</v>
      </c>
      <c r="R124" s="25">
        <v>1859.44</v>
      </c>
      <c r="S124" s="25">
        <v>1885.21</v>
      </c>
      <c r="T124" s="25">
        <v>1896.54</v>
      </c>
      <c r="U124" s="25">
        <v>1882</v>
      </c>
      <c r="V124" s="25">
        <v>1874.41</v>
      </c>
      <c r="W124" s="25">
        <v>1841.1</v>
      </c>
      <c r="X124" s="25">
        <v>1827.51</v>
      </c>
      <c r="Y124" s="26">
        <v>1747.66</v>
      </c>
    </row>
    <row r="125" spans="1:25" ht="15.75">
      <c r="A125" s="23" t="str">
        <f t="shared" si="2"/>
        <v>15.12.2014</v>
      </c>
      <c r="B125" s="24">
        <v>1626.02</v>
      </c>
      <c r="C125" s="25">
        <v>1531.82</v>
      </c>
      <c r="D125" s="25">
        <v>1472.01</v>
      </c>
      <c r="E125" s="25">
        <v>1455.3</v>
      </c>
      <c r="F125" s="25">
        <v>1449.36</v>
      </c>
      <c r="G125" s="25">
        <v>1451.17</v>
      </c>
      <c r="H125" s="25">
        <v>1469.41</v>
      </c>
      <c r="I125" s="25">
        <v>1629.54</v>
      </c>
      <c r="J125" s="25">
        <v>1770.67</v>
      </c>
      <c r="K125" s="25">
        <v>1864.55</v>
      </c>
      <c r="L125" s="25">
        <v>1881.18</v>
      </c>
      <c r="M125" s="25">
        <v>1880.75</v>
      </c>
      <c r="N125" s="25">
        <v>1871.03</v>
      </c>
      <c r="O125" s="25">
        <v>1873.49</v>
      </c>
      <c r="P125" s="25">
        <v>1876.19</v>
      </c>
      <c r="Q125" s="25">
        <v>1879.91</v>
      </c>
      <c r="R125" s="25">
        <v>1886.79</v>
      </c>
      <c r="S125" s="25">
        <v>1887.03</v>
      </c>
      <c r="T125" s="25">
        <v>1888.55</v>
      </c>
      <c r="U125" s="25">
        <v>1880.79</v>
      </c>
      <c r="V125" s="25">
        <v>1874.25</v>
      </c>
      <c r="W125" s="25">
        <v>1854.46</v>
      </c>
      <c r="X125" s="25">
        <v>1834.78</v>
      </c>
      <c r="Y125" s="26">
        <v>1742.72</v>
      </c>
    </row>
    <row r="126" spans="1:25" ht="15.75">
      <c r="A126" s="23" t="str">
        <f t="shared" si="2"/>
        <v>16.12.2014</v>
      </c>
      <c r="B126" s="24">
        <v>1658.34</v>
      </c>
      <c r="C126" s="25">
        <v>1558.16</v>
      </c>
      <c r="D126" s="25">
        <v>1529.03</v>
      </c>
      <c r="E126" s="25">
        <v>1512.55</v>
      </c>
      <c r="F126" s="25">
        <v>1499.57</v>
      </c>
      <c r="G126" s="25">
        <v>1525.4</v>
      </c>
      <c r="H126" s="25">
        <v>1586.36</v>
      </c>
      <c r="I126" s="25">
        <v>1665.62</v>
      </c>
      <c r="J126" s="25">
        <v>1732.03</v>
      </c>
      <c r="K126" s="25">
        <v>1783.82</v>
      </c>
      <c r="L126" s="25">
        <v>1883.5</v>
      </c>
      <c r="M126" s="25">
        <v>1881.57</v>
      </c>
      <c r="N126" s="25">
        <v>1877.91</v>
      </c>
      <c r="O126" s="25">
        <v>1874.16</v>
      </c>
      <c r="P126" s="25">
        <v>1873.21</v>
      </c>
      <c r="Q126" s="25">
        <v>1881.6</v>
      </c>
      <c r="R126" s="25">
        <v>1893.34</v>
      </c>
      <c r="S126" s="25">
        <v>1893.97</v>
      </c>
      <c r="T126" s="25">
        <v>1893.25</v>
      </c>
      <c r="U126" s="25">
        <v>1884.58</v>
      </c>
      <c r="V126" s="25">
        <v>1879.39</v>
      </c>
      <c r="W126" s="25">
        <v>1863.68</v>
      </c>
      <c r="X126" s="25">
        <v>1835.02</v>
      </c>
      <c r="Y126" s="26">
        <v>1744.76</v>
      </c>
    </row>
    <row r="127" spans="1:25" ht="15.75">
      <c r="A127" s="23" t="str">
        <f t="shared" si="2"/>
        <v>17.12.2014</v>
      </c>
      <c r="B127" s="24">
        <v>1690.89</v>
      </c>
      <c r="C127" s="25">
        <v>1537.66</v>
      </c>
      <c r="D127" s="25">
        <v>1528.13</v>
      </c>
      <c r="E127" s="25">
        <v>1534.72</v>
      </c>
      <c r="F127" s="25">
        <v>1493.28</v>
      </c>
      <c r="G127" s="25">
        <v>1531.88</v>
      </c>
      <c r="H127" s="25">
        <v>1608.93</v>
      </c>
      <c r="I127" s="25">
        <v>1646.17</v>
      </c>
      <c r="J127" s="25">
        <v>1726.82</v>
      </c>
      <c r="K127" s="25">
        <v>1864.29</v>
      </c>
      <c r="L127" s="25">
        <v>1901.34</v>
      </c>
      <c r="M127" s="25">
        <v>1897.52</v>
      </c>
      <c r="N127" s="25">
        <v>1885.35</v>
      </c>
      <c r="O127" s="25">
        <v>1888.54</v>
      </c>
      <c r="P127" s="25">
        <v>1891.58</v>
      </c>
      <c r="Q127" s="25">
        <v>1901.26</v>
      </c>
      <c r="R127" s="25">
        <v>1909.05</v>
      </c>
      <c r="S127" s="25">
        <v>1924.4</v>
      </c>
      <c r="T127" s="25">
        <v>1924.61</v>
      </c>
      <c r="U127" s="25">
        <v>1904.96</v>
      </c>
      <c r="V127" s="25">
        <v>1893.42</v>
      </c>
      <c r="W127" s="25">
        <v>1880.1</v>
      </c>
      <c r="X127" s="25">
        <v>1846.43</v>
      </c>
      <c r="Y127" s="26">
        <v>1778.19</v>
      </c>
    </row>
    <row r="128" spans="1:25" ht="15.75">
      <c r="A128" s="23" t="str">
        <f t="shared" si="2"/>
        <v>18.12.2014</v>
      </c>
      <c r="B128" s="24">
        <v>1663.61</v>
      </c>
      <c r="C128" s="25">
        <v>1525.14</v>
      </c>
      <c r="D128" s="25">
        <v>1482.46</v>
      </c>
      <c r="E128" s="25">
        <v>1477.86</v>
      </c>
      <c r="F128" s="25">
        <v>1472.68</v>
      </c>
      <c r="G128" s="25">
        <v>1476.32</v>
      </c>
      <c r="H128" s="25">
        <v>1606.25</v>
      </c>
      <c r="I128" s="25">
        <v>1639.3</v>
      </c>
      <c r="J128" s="25">
        <v>1783.88</v>
      </c>
      <c r="K128" s="25">
        <v>1868.05</v>
      </c>
      <c r="L128" s="25">
        <v>1875.91</v>
      </c>
      <c r="M128" s="25">
        <v>1881.25</v>
      </c>
      <c r="N128" s="25">
        <v>1869.65</v>
      </c>
      <c r="O128" s="25">
        <v>1871.69</v>
      </c>
      <c r="P128" s="25">
        <v>1879.96</v>
      </c>
      <c r="Q128" s="25">
        <v>1889.25</v>
      </c>
      <c r="R128" s="25">
        <v>1890.16</v>
      </c>
      <c r="S128" s="25">
        <v>1897.08</v>
      </c>
      <c r="T128" s="25">
        <v>1892.53</v>
      </c>
      <c r="U128" s="25">
        <v>1878.42</v>
      </c>
      <c r="V128" s="25">
        <v>1863.88</v>
      </c>
      <c r="W128" s="25">
        <v>1859.97</v>
      </c>
      <c r="X128" s="25">
        <v>1809.48</v>
      </c>
      <c r="Y128" s="26">
        <v>1710.75</v>
      </c>
    </row>
    <row r="129" spans="1:25" ht="15.75">
      <c r="A129" s="23" t="str">
        <f t="shared" si="2"/>
        <v>19.12.2014</v>
      </c>
      <c r="B129" s="24">
        <v>1573.85</v>
      </c>
      <c r="C129" s="25">
        <v>1517.46</v>
      </c>
      <c r="D129" s="25">
        <v>1481.95</v>
      </c>
      <c r="E129" s="25">
        <v>1481.15</v>
      </c>
      <c r="F129" s="25">
        <v>1463.77</v>
      </c>
      <c r="G129" s="25">
        <v>1489.31</v>
      </c>
      <c r="H129" s="25">
        <v>1604.99</v>
      </c>
      <c r="I129" s="25">
        <v>1676.96</v>
      </c>
      <c r="J129" s="25">
        <v>1767.48</v>
      </c>
      <c r="K129" s="25">
        <v>1832.58</v>
      </c>
      <c r="L129" s="25">
        <v>1875.23</v>
      </c>
      <c r="M129" s="25">
        <v>1867.92</v>
      </c>
      <c r="N129" s="25">
        <v>1864.03</v>
      </c>
      <c r="O129" s="25">
        <v>1855.8</v>
      </c>
      <c r="P129" s="25">
        <v>1860.75</v>
      </c>
      <c r="Q129" s="25">
        <v>1870.45</v>
      </c>
      <c r="R129" s="25">
        <v>1876.8</v>
      </c>
      <c r="S129" s="25">
        <v>1876.2</v>
      </c>
      <c r="T129" s="25">
        <v>1876.62</v>
      </c>
      <c r="U129" s="25">
        <v>1862.63</v>
      </c>
      <c r="V129" s="25">
        <v>1861.58</v>
      </c>
      <c r="W129" s="25">
        <v>1853.69</v>
      </c>
      <c r="X129" s="25">
        <v>1810.48</v>
      </c>
      <c r="Y129" s="26">
        <v>1760.77</v>
      </c>
    </row>
    <row r="130" spans="1:25" ht="15.75">
      <c r="A130" s="23" t="str">
        <f t="shared" si="2"/>
        <v>20.12.2014</v>
      </c>
      <c r="B130" s="24">
        <v>1632.92</v>
      </c>
      <c r="C130" s="25">
        <v>1526.8</v>
      </c>
      <c r="D130" s="25">
        <v>1593.37</v>
      </c>
      <c r="E130" s="25">
        <v>1583.77</v>
      </c>
      <c r="F130" s="25">
        <v>1579.46</v>
      </c>
      <c r="G130" s="25">
        <v>1566.38</v>
      </c>
      <c r="H130" s="25">
        <v>1574.09</v>
      </c>
      <c r="I130" s="25">
        <v>1548.55</v>
      </c>
      <c r="J130" s="25">
        <v>1734.8</v>
      </c>
      <c r="K130" s="25">
        <v>1732.02</v>
      </c>
      <c r="L130" s="25">
        <v>1835.47</v>
      </c>
      <c r="M130" s="25">
        <v>1900.97</v>
      </c>
      <c r="N130" s="25">
        <v>1901.21</v>
      </c>
      <c r="O130" s="25">
        <v>1900.15</v>
      </c>
      <c r="P130" s="25">
        <v>1902.22</v>
      </c>
      <c r="Q130" s="25">
        <v>1899.64</v>
      </c>
      <c r="R130" s="25">
        <v>1927.5</v>
      </c>
      <c r="S130" s="25">
        <v>1949.36</v>
      </c>
      <c r="T130" s="25">
        <v>1931.04</v>
      </c>
      <c r="U130" s="25">
        <v>1923.45</v>
      </c>
      <c r="V130" s="25">
        <v>1903.9</v>
      </c>
      <c r="W130" s="25">
        <v>1884.17</v>
      </c>
      <c r="X130" s="25">
        <v>1855.99</v>
      </c>
      <c r="Y130" s="26">
        <v>1816.17</v>
      </c>
    </row>
    <row r="131" spans="1:25" ht="15.75">
      <c r="A131" s="23" t="str">
        <f t="shared" si="2"/>
        <v>21.12.2014</v>
      </c>
      <c r="B131" s="24">
        <v>1714.67</v>
      </c>
      <c r="C131" s="25">
        <v>1538.47</v>
      </c>
      <c r="D131" s="25">
        <v>1541.49</v>
      </c>
      <c r="E131" s="25">
        <v>1542.5</v>
      </c>
      <c r="F131" s="25">
        <v>1489.65</v>
      </c>
      <c r="G131" s="25">
        <v>1479.85</v>
      </c>
      <c r="H131" s="25">
        <v>1441.89</v>
      </c>
      <c r="I131" s="25">
        <v>1461</v>
      </c>
      <c r="J131" s="25">
        <v>1475.77</v>
      </c>
      <c r="K131" s="25">
        <v>1469.53</v>
      </c>
      <c r="L131" s="25">
        <v>1657.58</v>
      </c>
      <c r="M131" s="25">
        <v>1743.25</v>
      </c>
      <c r="N131" s="25">
        <v>1786.57</v>
      </c>
      <c r="O131" s="25">
        <v>1787.99</v>
      </c>
      <c r="P131" s="25">
        <v>1790.83</v>
      </c>
      <c r="Q131" s="25">
        <v>1794.02</v>
      </c>
      <c r="R131" s="25">
        <v>1829.96</v>
      </c>
      <c r="S131" s="25">
        <v>1865.38</v>
      </c>
      <c r="T131" s="25">
        <v>1868.5</v>
      </c>
      <c r="U131" s="25">
        <v>1894</v>
      </c>
      <c r="V131" s="25">
        <v>1883.89</v>
      </c>
      <c r="W131" s="25">
        <v>1871.27</v>
      </c>
      <c r="X131" s="25">
        <v>1823.94</v>
      </c>
      <c r="Y131" s="26">
        <v>1733.89</v>
      </c>
    </row>
    <row r="132" spans="1:25" ht="15.75">
      <c r="A132" s="23" t="str">
        <f t="shared" si="2"/>
        <v>22.12.2014</v>
      </c>
      <c r="B132" s="24">
        <v>1698.83</v>
      </c>
      <c r="C132" s="25">
        <v>1522.17</v>
      </c>
      <c r="D132" s="25">
        <v>1520.1</v>
      </c>
      <c r="E132" s="25">
        <v>1508.24</v>
      </c>
      <c r="F132" s="25">
        <v>1480.59</v>
      </c>
      <c r="G132" s="25">
        <v>1480.63</v>
      </c>
      <c r="H132" s="25">
        <v>1537.52</v>
      </c>
      <c r="I132" s="25">
        <v>1598.33</v>
      </c>
      <c r="J132" s="25">
        <v>1743.24</v>
      </c>
      <c r="K132" s="25">
        <v>1898.62</v>
      </c>
      <c r="L132" s="25">
        <v>1946.76</v>
      </c>
      <c r="M132" s="25">
        <v>1930.86</v>
      </c>
      <c r="N132" s="25">
        <v>1918.07</v>
      </c>
      <c r="O132" s="25">
        <v>1919.09</v>
      </c>
      <c r="P132" s="25">
        <v>1925.63</v>
      </c>
      <c r="Q132" s="25">
        <v>1942.02</v>
      </c>
      <c r="R132" s="25">
        <v>1959.23</v>
      </c>
      <c r="S132" s="25">
        <v>1966.48</v>
      </c>
      <c r="T132" s="25">
        <v>1953.57</v>
      </c>
      <c r="U132" s="25">
        <v>1935.59</v>
      </c>
      <c r="V132" s="25">
        <v>1921.95</v>
      </c>
      <c r="W132" s="25">
        <v>1906.73</v>
      </c>
      <c r="X132" s="25">
        <v>1873.96</v>
      </c>
      <c r="Y132" s="26">
        <v>1805.49</v>
      </c>
    </row>
    <row r="133" spans="1:25" ht="15.75">
      <c r="A133" s="23" t="str">
        <f t="shared" si="2"/>
        <v>23.12.2014</v>
      </c>
      <c r="B133" s="24">
        <v>1617.18</v>
      </c>
      <c r="C133" s="25">
        <v>1550.98</v>
      </c>
      <c r="D133" s="25">
        <v>1501.46</v>
      </c>
      <c r="E133" s="25">
        <v>1493.56</v>
      </c>
      <c r="F133" s="25">
        <v>1479.25</v>
      </c>
      <c r="G133" s="25">
        <v>1480.4</v>
      </c>
      <c r="H133" s="25">
        <v>1547.5</v>
      </c>
      <c r="I133" s="25">
        <v>1615.42</v>
      </c>
      <c r="J133" s="25">
        <v>1736.97</v>
      </c>
      <c r="K133" s="25">
        <v>1875.76</v>
      </c>
      <c r="L133" s="25">
        <v>1879.29</v>
      </c>
      <c r="M133" s="25">
        <v>1875.79</v>
      </c>
      <c r="N133" s="25">
        <v>1869.86</v>
      </c>
      <c r="O133" s="25">
        <v>1870.4</v>
      </c>
      <c r="P133" s="25">
        <v>1874.36</v>
      </c>
      <c r="Q133" s="25">
        <v>1875.98</v>
      </c>
      <c r="R133" s="25">
        <v>1890.09</v>
      </c>
      <c r="S133" s="25">
        <v>1913.42</v>
      </c>
      <c r="T133" s="25">
        <v>1904.53</v>
      </c>
      <c r="U133" s="25">
        <v>1882.78</v>
      </c>
      <c r="V133" s="25">
        <v>1874.01</v>
      </c>
      <c r="W133" s="25">
        <v>1862.82</v>
      </c>
      <c r="X133" s="25">
        <v>1831.02</v>
      </c>
      <c r="Y133" s="26">
        <v>1784.56</v>
      </c>
    </row>
    <row r="134" spans="1:25" ht="15.75">
      <c r="A134" s="23" t="str">
        <f t="shared" si="2"/>
        <v>24.12.2014</v>
      </c>
      <c r="B134" s="24">
        <v>1656.26</v>
      </c>
      <c r="C134" s="25">
        <v>1533.61</v>
      </c>
      <c r="D134" s="25">
        <v>1482.68</v>
      </c>
      <c r="E134" s="25">
        <v>1477.56</v>
      </c>
      <c r="F134" s="25">
        <v>1445.54</v>
      </c>
      <c r="G134" s="25">
        <v>1459.16</v>
      </c>
      <c r="H134" s="25">
        <v>1481.29</v>
      </c>
      <c r="I134" s="25">
        <v>1592.8</v>
      </c>
      <c r="J134" s="25">
        <v>1688.16</v>
      </c>
      <c r="K134" s="25">
        <v>1751.3</v>
      </c>
      <c r="L134" s="25">
        <v>1805.79</v>
      </c>
      <c r="M134" s="25">
        <v>1806.82</v>
      </c>
      <c r="N134" s="25">
        <v>1793.92</v>
      </c>
      <c r="O134" s="25">
        <v>1790.65</v>
      </c>
      <c r="P134" s="25">
        <v>1805.14</v>
      </c>
      <c r="Q134" s="25">
        <v>1807.66</v>
      </c>
      <c r="R134" s="25">
        <v>1834.31</v>
      </c>
      <c r="S134" s="25">
        <v>1861.26</v>
      </c>
      <c r="T134" s="25">
        <v>1853.92</v>
      </c>
      <c r="U134" s="25">
        <v>1832.84</v>
      </c>
      <c r="V134" s="25">
        <v>1796.31</v>
      </c>
      <c r="W134" s="25">
        <v>1783.05</v>
      </c>
      <c r="X134" s="25">
        <v>1734.21</v>
      </c>
      <c r="Y134" s="26">
        <v>1690.46</v>
      </c>
    </row>
    <row r="135" spans="1:25" ht="15.75">
      <c r="A135" s="23" t="str">
        <f t="shared" si="2"/>
        <v>25.12.2014</v>
      </c>
      <c r="B135" s="24">
        <v>1534.66</v>
      </c>
      <c r="C135" s="25">
        <v>1483.15</v>
      </c>
      <c r="D135" s="25">
        <v>1453.06</v>
      </c>
      <c r="E135" s="25">
        <v>1391.43</v>
      </c>
      <c r="F135" s="25">
        <v>1394.22</v>
      </c>
      <c r="G135" s="25">
        <v>1376.48</v>
      </c>
      <c r="H135" s="25">
        <v>1398.81</v>
      </c>
      <c r="I135" s="25">
        <v>1532.75</v>
      </c>
      <c r="J135" s="25">
        <v>1616.79</v>
      </c>
      <c r="K135" s="25">
        <v>1663.87</v>
      </c>
      <c r="L135" s="25">
        <v>1709.23</v>
      </c>
      <c r="M135" s="25">
        <v>1700.98</v>
      </c>
      <c r="N135" s="25">
        <v>1694.01</v>
      </c>
      <c r="O135" s="25">
        <v>1695.06</v>
      </c>
      <c r="P135" s="25">
        <v>1698.08</v>
      </c>
      <c r="Q135" s="25">
        <v>1699.5</v>
      </c>
      <c r="R135" s="25">
        <v>1715.55</v>
      </c>
      <c r="S135" s="25">
        <v>1732.82</v>
      </c>
      <c r="T135" s="25">
        <v>1729.8</v>
      </c>
      <c r="U135" s="25">
        <v>1716.47</v>
      </c>
      <c r="V135" s="25">
        <v>1703.95</v>
      </c>
      <c r="W135" s="25">
        <v>1688.88</v>
      </c>
      <c r="X135" s="25">
        <v>1667.56</v>
      </c>
      <c r="Y135" s="26">
        <v>1648.71</v>
      </c>
    </row>
    <row r="136" spans="1:25" ht="15.75">
      <c r="A136" s="23" t="str">
        <f t="shared" si="2"/>
        <v>26.12.2014</v>
      </c>
      <c r="B136" s="24">
        <v>1516.1</v>
      </c>
      <c r="C136" s="25">
        <v>1475.35</v>
      </c>
      <c r="D136" s="25">
        <v>1515.96</v>
      </c>
      <c r="E136" s="25">
        <v>1479.07</v>
      </c>
      <c r="F136" s="25">
        <v>1456.96</v>
      </c>
      <c r="G136" s="25">
        <v>1468.64</v>
      </c>
      <c r="H136" s="25">
        <v>1486.91</v>
      </c>
      <c r="I136" s="25">
        <v>1616.91</v>
      </c>
      <c r="J136" s="25">
        <v>1712.47</v>
      </c>
      <c r="K136" s="25">
        <v>1839.9</v>
      </c>
      <c r="L136" s="25">
        <v>1882.81</v>
      </c>
      <c r="M136" s="25">
        <v>1879.91</v>
      </c>
      <c r="N136" s="25">
        <v>1869.71</v>
      </c>
      <c r="O136" s="25">
        <v>1872.33</v>
      </c>
      <c r="P136" s="25">
        <v>1870.96</v>
      </c>
      <c r="Q136" s="25">
        <v>1864.66</v>
      </c>
      <c r="R136" s="25">
        <v>1878.96</v>
      </c>
      <c r="S136" s="25">
        <v>1886.09</v>
      </c>
      <c r="T136" s="25">
        <v>1882.22</v>
      </c>
      <c r="U136" s="25">
        <v>1877.86</v>
      </c>
      <c r="V136" s="25">
        <v>1863.29</v>
      </c>
      <c r="W136" s="25">
        <v>1857.34</v>
      </c>
      <c r="X136" s="25">
        <v>1832.23</v>
      </c>
      <c r="Y136" s="26">
        <v>1776.33</v>
      </c>
    </row>
    <row r="137" spans="1:25" ht="15.75">
      <c r="A137" s="23" t="str">
        <f t="shared" si="2"/>
        <v>27.12.2014</v>
      </c>
      <c r="B137" s="24">
        <v>1609.11</v>
      </c>
      <c r="C137" s="25">
        <v>1484.91</v>
      </c>
      <c r="D137" s="25">
        <v>1621.1</v>
      </c>
      <c r="E137" s="25">
        <v>1543.24</v>
      </c>
      <c r="F137" s="25">
        <v>1527.47</v>
      </c>
      <c r="G137" s="25">
        <v>1515.64</v>
      </c>
      <c r="H137" s="25">
        <v>1530.71</v>
      </c>
      <c r="I137" s="25">
        <v>1538.9</v>
      </c>
      <c r="J137" s="25">
        <v>1637.91</v>
      </c>
      <c r="K137" s="25">
        <v>1641.64</v>
      </c>
      <c r="L137" s="25">
        <v>1711.37</v>
      </c>
      <c r="M137" s="25">
        <v>1741.78</v>
      </c>
      <c r="N137" s="25">
        <v>1739.66</v>
      </c>
      <c r="O137" s="25">
        <v>1745.29</v>
      </c>
      <c r="P137" s="25">
        <v>1742.81</v>
      </c>
      <c r="Q137" s="25">
        <v>1752.14</v>
      </c>
      <c r="R137" s="25">
        <v>1774.16</v>
      </c>
      <c r="S137" s="25">
        <v>1787.41</v>
      </c>
      <c r="T137" s="25">
        <v>1786.75</v>
      </c>
      <c r="U137" s="25">
        <v>1781.71</v>
      </c>
      <c r="V137" s="25">
        <v>1766.52</v>
      </c>
      <c r="W137" s="25">
        <v>1744.95</v>
      </c>
      <c r="X137" s="25">
        <v>1739.13</v>
      </c>
      <c r="Y137" s="26">
        <v>1723.65</v>
      </c>
    </row>
    <row r="138" spans="1:25" ht="15.75">
      <c r="A138" s="23" t="str">
        <f t="shared" si="2"/>
        <v>28.12.2014</v>
      </c>
      <c r="B138" s="24">
        <v>1591.42</v>
      </c>
      <c r="C138" s="25">
        <v>1484.78</v>
      </c>
      <c r="D138" s="25">
        <v>1552.46</v>
      </c>
      <c r="E138" s="25">
        <v>1485.92</v>
      </c>
      <c r="F138" s="25">
        <v>1453.89</v>
      </c>
      <c r="G138" s="25">
        <v>1434.02</v>
      </c>
      <c r="H138" s="25">
        <v>1415.31</v>
      </c>
      <c r="I138" s="25">
        <v>1451.65</v>
      </c>
      <c r="J138" s="25">
        <v>1452.62</v>
      </c>
      <c r="K138" s="25">
        <v>1300.16</v>
      </c>
      <c r="L138" s="25">
        <v>1532.09</v>
      </c>
      <c r="M138" s="25">
        <v>1598.13</v>
      </c>
      <c r="N138" s="25">
        <v>1659.44</v>
      </c>
      <c r="O138" s="25">
        <v>1663.24</v>
      </c>
      <c r="P138" s="25">
        <v>1666.54</v>
      </c>
      <c r="Q138" s="25">
        <v>1684.06</v>
      </c>
      <c r="R138" s="25">
        <v>1722.68</v>
      </c>
      <c r="S138" s="25">
        <v>1737.66</v>
      </c>
      <c r="T138" s="25">
        <v>1753.33</v>
      </c>
      <c r="U138" s="25">
        <v>1769.62</v>
      </c>
      <c r="V138" s="25">
        <v>1759.36</v>
      </c>
      <c r="W138" s="25">
        <v>1730.14</v>
      </c>
      <c r="X138" s="25">
        <v>1711.62</v>
      </c>
      <c r="Y138" s="26">
        <v>1663.16</v>
      </c>
    </row>
    <row r="139" spans="1:25" ht="15.75">
      <c r="A139" s="23" t="str">
        <f t="shared" si="2"/>
        <v>29.12.2014</v>
      </c>
      <c r="B139" s="24">
        <v>1565.46</v>
      </c>
      <c r="C139" s="25">
        <v>1494.56</v>
      </c>
      <c r="D139" s="25">
        <v>1496.74</v>
      </c>
      <c r="E139" s="25">
        <v>1445.97</v>
      </c>
      <c r="F139" s="25">
        <v>1391.92</v>
      </c>
      <c r="G139" s="25">
        <v>1385.21</v>
      </c>
      <c r="H139" s="25">
        <v>1382.16</v>
      </c>
      <c r="I139" s="25">
        <v>1570.62</v>
      </c>
      <c r="J139" s="25">
        <v>1678.01</v>
      </c>
      <c r="K139" s="25">
        <v>1742.87</v>
      </c>
      <c r="L139" s="25">
        <v>1795.34</v>
      </c>
      <c r="M139" s="25">
        <v>1799.72</v>
      </c>
      <c r="N139" s="25">
        <v>1789.53</v>
      </c>
      <c r="O139" s="25">
        <v>1790.86</v>
      </c>
      <c r="P139" s="25">
        <v>1794.06</v>
      </c>
      <c r="Q139" s="25">
        <v>1793.42</v>
      </c>
      <c r="R139" s="25">
        <v>1807.67</v>
      </c>
      <c r="S139" s="25">
        <v>1818.51</v>
      </c>
      <c r="T139" s="25">
        <v>1814.42</v>
      </c>
      <c r="U139" s="25">
        <v>1802.66</v>
      </c>
      <c r="V139" s="25">
        <v>1789.46</v>
      </c>
      <c r="W139" s="25">
        <v>1769.94</v>
      </c>
      <c r="X139" s="25">
        <v>1754.86</v>
      </c>
      <c r="Y139" s="26">
        <v>1718.71</v>
      </c>
    </row>
    <row r="140" spans="1:25" ht="15.75">
      <c r="A140" s="23" t="str">
        <f t="shared" si="2"/>
        <v>30.12.2014</v>
      </c>
      <c r="B140" s="24">
        <v>1630.75</v>
      </c>
      <c r="C140" s="25">
        <v>1498</v>
      </c>
      <c r="D140" s="25">
        <v>1480.96</v>
      </c>
      <c r="E140" s="25">
        <v>1452.18</v>
      </c>
      <c r="F140" s="25">
        <v>1432.58</v>
      </c>
      <c r="G140" s="25">
        <v>1406.34</v>
      </c>
      <c r="H140" s="25">
        <v>1452.52</v>
      </c>
      <c r="I140" s="25">
        <v>1520.48</v>
      </c>
      <c r="J140" s="25">
        <v>1631.7</v>
      </c>
      <c r="K140" s="25">
        <v>1690.14</v>
      </c>
      <c r="L140" s="25">
        <v>1724.44</v>
      </c>
      <c r="M140" s="25">
        <v>1723.91</v>
      </c>
      <c r="N140" s="25">
        <v>1711.66</v>
      </c>
      <c r="O140" s="25">
        <v>1708.73</v>
      </c>
      <c r="P140" s="25">
        <v>1711.19</v>
      </c>
      <c r="Q140" s="25">
        <v>1711.31</v>
      </c>
      <c r="R140" s="25">
        <v>1727.99</v>
      </c>
      <c r="S140" s="25">
        <v>1741.54</v>
      </c>
      <c r="T140" s="25">
        <v>1737.38</v>
      </c>
      <c r="U140" s="25">
        <v>1732.58</v>
      </c>
      <c r="V140" s="25">
        <v>1717.1</v>
      </c>
      <c r="W140" s="25">
        <v>1706.11</v>
      </c>
      <c r="X140" s="25">
        <v>1690.2</v>
      </c>
      <c r="Y140" s="26">
        <v>1677.41</v>
      </c>
    </row>
    <row r="141" spans="1:25" ht="16.5" thickBot="1">
      <c r="A141" s="27" t="str">
        <f t="shared" si="2"/>
        <v>31.12.2014</v>
      </c>
      <c r="B141" s="28">
        <v>1580.78</v>
      </c>
      <c r="C141" s="29">
        <v>1482.68</v>
      </c>
      <c r="D141" s="29">
        <v>1563.12</v>
      </c>
      <c r="E141" s="29">
        <v>1530.42</v>
      </c>
      <c r="F141" s="29">
        <v>1488.1</v>
      </c>
      <c r="G141" s="29">
        <v>1463.29</v>
      </c>
      <c r="H141" s="29">
        <v>1515.94</v>
      </c>
      <c r="I141" s="29">
        <v>1570.39</v>
      </c>
      <c r="J141" s="29">
        <v>1649.93</v>
      </c>
      <c r="K141" s="29">
        <v>1688.24</v>
      </c>
      <c r="L141" s="29">
        <v>1782.68</v>
      </c>
      <c r="M141" s="29">
        <v>1790.51</v>
      </c>
      <c r="N141" s="29">
        <v>1783.52</v>
      </c>
      <c r="O141" s="29">
        <v>1782.6</v>
      </c>
      <c r="P141" s="29">
        <v>1779.51</v>
      </c>
      <c r="Q141" s="29">
        <v>1787.65</v>
      </c>
      <c r="R141" s="29">
        <v>1805.24</v>
      </c>
      <c r="S141" s="29">
        <v>1815.65</v>
      </c>
      <c r="T141" s="29">
        <v>1817.43</v>
      </c>
      <c r="U141" s="29">
        <v>1807.79</v>
      </c>
      <c r="V141" s="29">
        <v>1793.89</v>
      </c>
      <c r="W141" s="29">
        <v>1781.49</v>
      </c>
      <c r="X141" s="29">
        <v>1764.24</v>
      </c>
      <c r="Y141" s="29">
        <v>1742.13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346707.86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992.08</v>
      </c>
      <c r="C9" s="20">
        <v>937.56</v>
      </c>
      <c r="D9" s="20">
        <v>937.34</v>
      </c>
      <c r="E9" s="20">
        <v>916.32</v>
      </c>
      <c r="F9" s="20">
        <v>900.23</v>
      </c>
      <c r="G9" s="20">
        <v>901.22</v>
      </c>
      <c r="H9" s="20">
        <v>937.71</v>
      </c>
      <c r="I9" s="20">
        <v>1011.08</v>
      </c>
      <c r="J9" s="20">
        <v>1092.04</v>
      </c>
      <c r="K9" s="20">
        <v>1137.27</v>
      </c>
      <c r="L9" s="20">
        <v>1123.45</v>
      </c>
      <c r="M9" s="20">
        <v>1121.4</v>
      </c>
      <c r="N9" s="20">
        <v>1073.46</v>
      </c>
      <c r="O9" s="20">
        <v>1086.66</v>
      </c>
      <c r="P9" s="20">
        <v>1098.97</v>
      </c>
      <c r="Q9" s="20">
        <v>1067.21</v>
      </c>
      <c r="R9" s="20">
        <v>1097.42</v>
      </c>
      <c r="S9" s="20">
        <v>1117.57</v>
      </c>
      <c r="T9" s="20">
        <v>1123.25</v>
      </c>
      <c r="U9" s="20">
        <v>1100.13</v>
      </c>
      <c r="V9" s="20">
        <v>1282.97</v>
      </c>
      <c r="W9" s="20">
        <v>1346.31</v>
      </c>
      <c r="X9" s="20">
        <v>1317.63</v>
      </c>
      <c r="Y9" s="21">
        <v>1179.42</v>
      </c>
      <c r="Z9" s="22"/>
    </row>
    <row r="10" spans="1:25" ht="15.75">
      <c r="A10" s="23" t="s">
        <v>51</v>
      </c>
      <c r="B10" s="24">
        <v>1127.97</v>
      </c>
      <c r="C10" s="25">
        <v>956.3</v>
      </c>
      <c r="D10" s="25">
        <v>985.12</v>
      </c>
      <c r="E10" s="25">
        <v>976.6</v>
      </c>
      <c r="F10" s="25">
        <v>952.84</v>
      </c>
      <c r="G10" s="25">
        <v>965.84</v>
      </c>
      <c r="H10" s="25">
        <v>992.56</v>
      </c>
      <c r="I10" s="25">
        <v>1046.5</v>
      </c>
      <c r="J10" s="25">
        <v>1159.48</v>
      </c>
      <c r="K10" s="25">
        <v>1340.91</v>
      </c>
      <c r="L10" s="25">
        <v>1383.59</v>
      </c>
      <c r="M10" s="25">
        <v>1429.61</v>
      </c>
      <c r="N10" s="25">
        <v>1463.1</v>
      </c>
      <c r="O10" s="25">
        <v>1455.84</v>
      </c>
      <c r="P10" s="25">
        <v>1451.31</v>
      </c>
      <c r="Q10" s="25">
        <v>1370.71</v>
      </c>
      <c r="R10" s="25">
        <v>1349.43</v>
      </c>
      <c r="S10" s="25">
        <v>1339.89</v>
      </c>
      <c r="T10" s="25">
        <v>1331.14</v>
      </c>
      <c r="U10" s="25">
        <v>1327.41</v>
      </c>
      <c r="V10" s="25">
        <v>1383.95</v>
      </c>
      <c r="W10" s="25">
        <v>1410.85</v>
      </c>
      <c r="X10" s="25">
        <v>1365.6</v>
      </c>
      <c r="Y10" s="26">
        <v>1279.19</v>
      </c>
    </row>
    <row r="11" spans="1:25" ht="15.75">
      <c r="A11" s="23" t="s">
        <v>52</v>
      </c>
      <c r="B11" s="24">
        <v>1148.74</v>
      </c>
      <c r="C11" s="25">
        <v>979.5</v>
      </c>
      <c r="D11" s="25">
        <v>995.82</v>
      </c>
      <c r="E11" s="25">
        <v>1002.37</v>
      </c>
      <c r="F11" s="25">
        <v>1003.38</v>
      </c>
      <c r="G11" s="25">
        <v>1018.45</v>
      </c>
      <c r="H11" s="25">
        <v>1049.81</v>
      </c>
      <c r="I11" s="25">
        <v>1181.09</v>
      </c>
      <c r="J11" s="25">
        <v>1227.39</v>
      </c>
      <c r="K11" s="25">
        <v>1449.37</v>
      </c>
      <c r="L11" s="25">
        <v>1603.34</v>
      </c>
      <c r="M11" s="25">
        <v>1667.51</v>
      </c>
      <c r="N11" s="25">
        <v>1660.73</v>
      </c>
      <c r="O11" s="25">
        <v>1668.01</v>
      </c>
      <c r="P11" s="25">
        <v>1652.18</v>
      </c>
      <c r="Q11" s="25">
        <v>1658.8</v>
      </c>
      <c r="R11" s="25">
        <v>1633.52</v>
      </c>
      <c r="S11" s="25">
        <v>1658.19</v>
      </c>
      <c r="T11" s="25">
        <v>1649.57</v>
      </c>
      <c r="U11" s="25">
        <v>1667.83</v>
      </c>
      <c r="V11" s="25">
        <v>1652.56</v>
      </c>
      <c r="W11" s="25">
        <v>1650.27</v>
      </c>
      <c r="X11" s="25">
        <v>1546.72</v>
      </c>
      <c r="Y11" s="26">
        <v>1406.56</v>
      </c>
    </row>
    <row r="12" spans="1:25" ht="15.75">
      <c r="A12" s="23" t="s">
        <v>53</v>
      </c>
      <c r="B12" s="24">
        <v>1283.78</v>
      </c>
      <c r="C12" s="25">
        <v>1058.37</v>
      </c>
      <c r="D12" s="25">
        <v>1002.94</v>
      </c>
      <c r="E12" s="25">
        <v>987.22</v>
      </c>
      <c r="F12" s="25">
        <v>985.14</v>
      </c>
      <c r="G12" s="25">
        <v>1009.75</v>
      </c>
      <c r="H12" s="25">
        <v>1047.87</v>
      </c>
      <c r="I12" s="25">
        <v>1112.94</v>
      </c>
      <c r="J12" s="25">
        <v>1215.06</v>
      </c>
      <c r="K12" s="25">
        <v>1430.73</v>
      </c>
      <c r="L12" s="25">
        <v>1443.88</v>
      </c>
      <c r="M12" s="25">
        <v>1507.9</v>
      </c>
      <c r="N12" s="25">
        <v>1508.76</v>
      </c>
      <c r="O12" s="25">
        <v>1505.65</v>
      </c>
      <c r="P12" s="25">
        <v>1473.49</v>
      </c>
      <c r="Q12" s="25">
        <v>1451.66</v>
      </c>
      <c r="R12" s="25">
        <v>1440.92</v>
      </c>
      <c r="S12" s="25">
        <v>1399.42</v>
      </c>
      <c r="T12" s="25">
        <v>1403.69</v>
      </c>
      <c r="U12" s="25">
        <v>1407.87</v>
      </c>
      <c r="V12" s="25">
        <v>1452.33</v>
      </c>
      <c r="W12" s="25">
        <v>1454.33</v>
      </c>
      <c r="X12" s="25">
        <v>1396.15</v>
      </c>
      <c r="Y12" s="26">
        <v>1337.77</v>
      </c>
    </row>
    <row r="13" spans="1:25" ht="15.75">
      <c r="A13" s="23" t="s">
        <v>54</v>
      </c>
      <c r="B13" s="24">
        <v>1198.19</v>
      </c>
      <c r="C13" s="25">
        <v>1096.4</v>
      </c>
      <c r="D13" s="25">
        <v>987.11</v>
      </c>
      <c r="E13" s="25">
        <v>978.33</v>
      </c>
      <c r="F13" s="25">
        <v>964.43</v>
      </c>
      <c r="G13" s="25">
        <v>1000.74</v>
      </c>
      <c r="H13" s="25">
        <v>1075.28</v>
      </c>
      <c r="I13" s="25">
        <v>1187.27</v>
      </c>
      <c r="J13" s="25">
        <v>1235.03</v>
      </c>
      <c r="K13" s="25">
        <v>1387.81</v>
      </c>
      <c r="L13" s="25">
        <v>1399.71</v>
      </c>
      <c r="M13" s="25">
        <v>1422.98</v>
      </c>
      <c r="N13" s="25">
        <v>1411.3</v>
      </c>
      <c r="O13" s="25">
        <v>1411.08</v>
      </c>
      <c r="P13" s="25">
        <v>1413.27</v>
      </c>
      <c r="Q13" s="25">
        <v>1449.63</v>
      </c>
      <c r="R13" s="25">
        <v>1465.29</v>
      </c>
      <c r="S13" s="25">
        <v>1438.67</v>
      </c>
      <c r="T13" s="25">
        <v>1433.02</v>
      </c>
      <c r="U13" s="25">
        <v>1421.23</v>
      </c>
      <c r="V13" s="25">
        <v>1428.76</v>
      </c>
      <c r="W13" s="25">
        <v>1396.34</v>
      </c>
      <c r="X13" s="25">
        <v>1332.21</v>
      </c>
      <c r="Y13" s="26">
        <v>1290.12</v>
      </c>
    </row>
    <row r="14" spans="1:25" ht="15.75">
      <c r="A14" s="23" t="s">
        <v>55</v>
      </c>
      <c r="B14" s="24">
        <v>1277.13</v>
      </c>
      <c r="C14" s="25">
        <v>1102.01</v>
      </c>
      <c r="D14" s="25">
        <v>983.13</v>
      </c>
      <c r="E14" s="25">
        <v>971.64</v>
      </c>
      <c r="F14" s="25">
        <v>961</v>
      </c>
      <c r="G14" s="25">
        <v>948.41</v>
      </c>
      <c r="H14" s="25">
        <v>986.27</v>
      </c>
      <c r="I14" s="25">
        <v>1031.18</v>
      </c>
      <c r="J14" s="25">
        <v>1077.7</v>
      </c>
      <c r="K14" s="25">
        <v>1133.33</v>
      </c>
      <c r="L14" s="25">
        <v>1260.02</v>
      </c>
      <c r="M14" s="25">
        <v>1279.49</v>
      </c>
      <c r="N14" s="25">
        <v>1295.89</v>
      </c>
      <c r="O14" s="25">
        <v>1292.53</v>
      </c>
      <c r="P14" s="25">
        <v>1286.03</v>
      </c>
      <c r="Q14" s="25">
        <v>1292.27</v>
      </c>
      <c r="R14" s="25">
        <v>1302.25</v>
      </c>
      <c r="S14" s="25">
        <v>1299.43</v>
      </c>
      <c r="T14" s="25">
        <v>1313.75</v>
      </c>
      <c r="U14" s="25">
        <v>1326.6</v>
      </c>
      <c r="V14" s="25">
        <v>1315.25</v>
      </c>
      <c r="W14" s="25">
        <v>1261.36</v>
      </c>
      <c r="X14" s="25">
        <v>1244.23</v>
      </c>
      <c r="Y14" s="26">
        <v>1170.15</v>
      </c>
    </row>
    <row r="15" spans="1:25" ht="15.75">
      <c r="A15" s="23" t="s">
        <v>56</v>
      </c>
      <c r="B15" s="24">
        <v>1077.63</v>
      </c>
      <c r="C15" s="25">
        <v>975.73</v>
      </c>
      <c r="D15" s="25">
        <v>965.57</v>
      </c>
      <c r="E15" s="25">
        <v>945.71</v>
      </c>
      <c r="F15" s="25">
        <v>941.09</v>
      </c>
      <c r="G15" s="25">
        <v>930.29</v>
      </c>
      <c r="H15" s="25">
        <v>937.49</v>
      </c>
      <c r="I15" s="25">
        <v>955.22</v>
      </c>
      <c r="J15" s="25">
        <v>971.08</v>
      </c>
      <c r="K15" s="25">
        <v>996.2</v>
      </c>
      <c r="L15" s="25">
        <v>996.31</v>
      </c>
      <c r="M15" s="25">
        <v>1070.34</v>
      </c>
      <c r="N15" s="25">
        <v>1112.73</v>
      </c>
      <c r="O15" s="25">
        <v>1113.69</v>
      </c>
      <c r="P15" s="25">
        <v>1109.68</v>
      </c>
      <c r="Q15" s="25">
        <v>1125.4</v>
      </c>
      <c r="R15" s="25">
        <v>1182.15</v>
      </c>
      <c r="S15" s="25">
        <v>1226.19</v>
      </c>
      <c r="T15" s="25">
        <v>1275.11</v>
      </c>
      <c r="U15" s="25">
        <v>1264.15</v>
      </c>
      <c r="V15" s="25">
        <v>1277.52</v>
      </c>
      <c r="W15" s="25">
        <v>1220.47</v>
      </c>
      <c r="X15" s="25">
        <v>1169.94</v>
      </c>
      <c r="Y15" s="26">
        <v>1097.12</v>
      </c>
    </row>
    <row r="16" spans="1:25" ht="15.75">
      <c r="A16" s="23" t="s">
        <v>57</v>
      </c>
      <c r="B16" s="24">
        <v>1051.98</v>
      </c>
      <c r="C16" s="25">
        <v>971.35</v>
      </c>
      <c r="D16" s="25">
        <v>1043.94</v>
      </c>
      <c r="E16" s="25">
        <v>1003.26</v>
      </c>
      <c r="F16" s="25">
        <v>966.66</v>
      </c>
      <c r="G16" s="25">
        <v>980.88</v>
      </c>
      <c r="H16" s="25">
        <v>1046.37</v>
      </c>
      <c r="I16" s="25">
        <v>1129.47</v>
      </c>
      <c r="J16" s="25">
        <v>1184.84</v>
      </c>
      <c r="K16" s="25">
        <v>1314.04</v>
      </c>
      <c r="L16" s="25">
        <v>1313.85</v>
      </c>
      <c r="M16" s="25">
        <v>1332.76</v>
      </c>
      <c r="N16" s="25">
        <v>1313.99</v>
      </c>
      <c r="O16" s="25">
        <v>1294.43</v>
      </c>
      <c r="P16" s="25">
        <v>1304.88</v>
      </c>
      <c r="Q16" s="25">
        <v>1337.54</v>
      </c>
      <c r="R16" s="25">
        <v>1339.98</v>
      </c>
      <c r="S16" s="25">
        <v>1323.07</v>
      </c>
      <c r="T16" s="25">
        <v>1316.18</v>
      </c>
      <c r="U16" s="25">
        <v>1315.11</v>
      </c>
      <c r="V16" s="25">
        <v>1312.59</v>
      </c>
      <c r="W16" s="25">
        <v>1295.77</v>
      </c>
      <c r="X16" s="25">
        <v>1240.46</v>
      </c>
      <c r="Y16" s="26">
        <v>1171.43</v>
      </c>
    </row>
    <row r="17" spans="1:25" ht="15.75">
      <c r="A17" s="23" t="s">
        <v>58</v>
      </c>
      <c r="B17" s="24">
        <v>1075.27</v>
      </c>
      <c r="C17" s="25">
        <v>1036.11</v>
      </c>
      <c r="D17" s="25">
        <v>962.48</v>
      </c>
      <c r="E17" s="25">
        <v>936.11</v>
      </c>
      <c r="F17" s="25">
        <v>937.32</v>
      </c>
      <c r="G17" s="25">
        <v>941.82</v>
      </c>
      <c r="H17" s="25">
        <v>990.92</v>
      </c>
      <c r="I17" s="25">
        <v>1081.44</v>
      </c>
      <c r="J17" s="25">
        <v>1115.66</v>
      </c>
      <c r="K17" s="25">
        <v>1277.06</v>
      </c>
      <c r="L17" s="25">
        <v>1289.38</v>
      </c>
      <c r="M17" s="25">
        <v>1288.86</v>
      </c>
      <c r="N17" s="25">
        <v>1284.17</v>
      </c>
      <c r="O17" s="25">
        <v>1283.49</v>
      </c>
      <c r="P17" s="25">
        <v>1279.62</v>
      </c>
      <c r="Q17" s="25">
        <v>1298.63</v>
      </c>
      <c r="R17" s="25">
        <v>1304.83</v>
      </c>
      <c r="S17" s="25">
        <v>1302.27</v>
      </c>
      <c r="T17" s="25">
        <v>1303.06</v>
      </c>
      <c r="U17" s="25">
        <v>1302.33</v>
      </c>
      <c r="V17" s="25">
        <v>1291.32</v>
      </c>
      <c r="W17" s="25">
        <v>1275.42</v>
      </c>
      <c r="X17" s="25">
        <v>1230.78</v>
      </c>
      <c r="Y17" s="26">
        <v>1157.01</v>
      </c>
    </row>
    <row r="18" spans="1:25" ht="15.75">
      <c r="A18" s="23" t="s">
        <v>59</v>
      </c>
      <c r="B18" s="24">
        <v>1039.81</v>
      </c>
      <c r="C18" s="25">
        <v>1000.96</v>
      </c>
      <c r="D18" s="25">
        <v>972.21</v>
      </c>
      <c r="E18" s="25">
        <v>988.55</v>
      </c>
      <c r="F18" s="25">
        <v>961.17</v>
      </c>
      <c r="G18" s="25">
        <v>985.4</v>
      </c>
      <c r="H18" s="25">
        <v>1006.07</v>
      </c>
      <c r="I18" s="25">
        <v>1101.63</v>
      </c>
      <c r="J18" s="25">
        <v>1136.17</v>
      </c>
      <c r="K18" s="25">
        <v>1318.39</v>
      </c>
      <c r="L18" s="25">
        <v>1331.55</v>
      </c>
      <c r="M18" s="25">
        <v>1334.3</v>
      </c>
      <c r="N18" s="25">
        <v>1330.86</v>
      </c>
      <c r="O18" s="25">
        <v>1330.09</v>
      </c>
      <c r="P18" s="25">
        <v>1331.53</v>
      </c>
      <c r="Q18" s="25">
        <v>1346.59</v>
      </c>
      <c r="R18" s="25">
        <v>1350.48</v>
      </c>
      <c r="S18" s="25">
        <v>1355.54</v>
      </c>
      <c r="T18" s="25">
        <v>1353.53</v>
      </c>
      <c r="U18" s="25">
        <v>1339.49</v>
      </c>
      <c r="V18" s="25">
        <v>1335.64</v>
      </c>
      <c r="W18" s="25">
        <v>1331</v>
      </c>
      <c r="X18" s="25">
        <v>1290.92</v>
      </c>
      <c r="Y18" s="26">
        <v>1175.78</v>
      </c>
    </row>
    <row r="19" spans="1:25" ht="15.75">
      <c r="A19" s="23" t="s">
        <v>60</v>
      </c>
      <c r="B19" s="24">
        <v>1114.95</v>
      </c>
      <c r="C19" s="25">
        <v>1010.74</v>
      </c>
      <c r="D19" s="25">
        <v>984.01</v>
      </c>
      <c r="E19" s="25">
        <v>1004.37</v>
      </c>
      <c r="F19" s="25">
        <v>969.64</v>
      </c>
      <c r="G19" s="25">
        <v>980.42</v>
      </c>
      <c r="H19" s="25">
        <v>1039.65</v>
      </c>
      <c r="I19" s="25">
        <v>1123.35</v>
      </c>
      <c r="J19" s="25">
        <v>1217.63</v>
      </c>
      <c r="K19" s="25">
        <v>1313.09</v>
      </c>
      <c r="L19" s="25">
        <v>1350.9</v>
      </c>
      <c r="M19" s="25">
        <v>1362.54</v>
      </c>
      <c r="N19" s="25">
        <v>1357.96</v>
      </c>
      <c r="O19" s="25">
        <v>1359.51</v>
      </c>
      <c r="P19" s="25">
        <v>1360.65</v>
      </c>
      <c r="Q19" s="25">
        <v>1384.05</v>
      </c>
      <c r="R19" s="25">
        <v>1389.98</v>
      </c>
      <c r="S19" s="25">
        <v>1382.75</v>
      </c>
      <c r="T19" s="25">
        <v>1397.09</v>
      </c>
      <c r="U19" s="25">
        <v>1369.76</v>
      </c>
      <c r="V19" s="25">
        <v>1366.03</v>
      </c>
      <c r="W19" s="25">
        <v>1345.51</v>
      </c>
      <c r="X19" s="25">
        <v>1311.6</v>
      </c>
      <c r="Y19" s="26">
        <v>1181.46</v>
      </c>
    </row>
    <row r="20" spans="1:25" ht="15.75">
      <c r="A20" s="23" t="s">
        <v>61</v>
      </c>
      <c r="B20" s="24">
        <v>1120.65</v>
      </c>
      <c r="C20" s="25">
        <v>1035.88</v>
      </c>
      <c r="D20" s="25">
        <v>989.7</v>
      </c>
      <c r="E20" s="25">
        <v>997.91</v>
      </c>
      <c r="F20" s="25">
        <v>966.17</v>
      </c>
      <c r="G20" s="25">
        <v>983.45</v>
      </c>
      <c r="H20" s="25">
        <v>1026.3</v>
      </c>
      <c r="I20" s="25">
        <v>1126.7</v>
      </c>
      <c r="J20" s="25">
        <v>1214.81</v>
      </c>
      <c r="K20" s="25">
        <v>1293.33</v>
      </c>
      <c r="L20" s="25">
        <v>1333.96</v>
      </c>
      <c r="M20" s="25">
        <v>1337.71</v>
      </c>
      <c r="N20" s="25">
        <v>1334.29</v>
      </c>
      <c r="O20" s="25">
        <v>1333.96</v>
      </c>
      <c r="P20" s="25">
        <v>1332.29</v>
      </c>
      <c r="Q20" s="25">
        <v>1337.4</v>
      </c>
      <c r="R20" s="25">
        <v>1341.44</v>
      </c>
      <c r="S20" s="25">
        <v>1355.54</v>
      </c>
      <c r="T20" s="25">
        <v>1348</v>
      </c>
      <c r="U20" s="25">
        <v>1336.17</v>
      </c>
      <c r="V20" s="25">
        <v>1336.6</v>
      </c>
      <c r="W20" s="25">
        <v>1385.07</v>
      </c>
      <c r="X20" s="25">
        <v>1332.97</v>
      </c>
      <c r="Y20" s="26">
        <v>1293.39</v>
      </c>
    </row>
    <row r="21" spans="1:25" ht="15.75">
      <c r="A21" s="23" t="s">
        <v>62</v>
      </c>
      <c r="B21" s="24">
        <v>1257.71</v>
      </c>
      <c r="C21" s="25">
        <v>1095.13</v>
      </c>
      <c r="D21" s="25">
        <v>1047.87</v>
      </c>
      <c r="E21" s="25">
        <v>1079.24</v>
      </c>
      <c r="F21" s="25">
        <v>1044.52</v>
      </c>
      <c r="G21" s="25">
        <v>1010.69</v>
      </c>
      <c r="H21" s="25">
        <v>995.6</v>
      </c>
      <c r="I21" s="25">
        <v>1103.84</v>
      </c>
      <c r="J21" s="25">
        <v>1223.48</v>
      </c>
      <c r="K21" s="25">
        <v>1253.05</v>
      </c>
      <c r="L21" s="25">
        <v>1319.37</v>
      </c>
      <c r="M21" s="25">
        <v>1384.54</v>
      </c>
      <c r="N21" s="25">
        <v>1381.18</v>
      </c>
      <c r="O21" s="25">
        <v>1353.27</v>
      </c>
      <c r="P21" s="25">
        <v>1347.1</v>
      </c>
      <c r="Q21" s="25">
        <v>1360.01</v>
      </c>
      <c r="R21" s="25">
        <v>1389.72</v>
      </c>
      <c r="S21" s="25">
        <v>1428.72</v>
      </c>
      <c r="T21" s="25">
        <v>1431.33</v>
      </c>
      <c r="U21" s="25">
        <v>1406.51</v>
      </c>
      <c r="V21" s="25">
        <v>1374.06</v>
      </c>
      <c r="W21" s="25">
        <v>1345.56</v>
      </c>
      <c r="X21" s="25">
        <v>1347.71</v>
      </c>
      <c r="Y21" s="26">
        <v>1281.83</v>
      </c>
    </row>
    <row r="22" spans="1:25" ht="15.75">
      <c r="A22" s="23" t="s">
        <v>63</v>
      </c>
      <c r="B22" s="24">
        <v>1186.36</v>
      </c>
      <c r="C22" s="25">
        <v>1024.37</v>
      </c>
      <c r="D22" s="25">
        <v>1018.82</v>
      </c>
      <c r="E22" s="25">
        <v>1028.85</v>
      </c>
      <c r="F22" s="25">
        <v>945.06</v>
      </c>
      <c r="G22" s="25">
        <v>924.7</v>
      </c>
      <c r="H22" s="25">
        <v>917.79</v>
      </c>
      <c r="I22" s="25">
        <v>944.1</v>
      </c>
      <c r="J22" s="25">
        <v>1033.49</v>
      </c>
      <c r="K22" s="25">
        <v>1072.33</v>
      </c>
      <c r="L22" s="25">
        <v>1126.93</v>
      </c>
      <c r="M22" s="25">
        <v>1261.13</v>
      </c>
      <c r="N22" s="25">
        <v>1292.21</v>
      </c>
      <c r="O22" s="25">
        <v>1291.18</v>
      </c>
      <c r="P22" s="25">
        <v>1293.72</v>
      </c>
      <c r="Q22" s="25">
        <v>1295.78</v>
      </c>
      <c r="R22" s="25">
        <v>1314.87</v>
      </c>
      <c r="S22" s="25">
        <v>1340.41</v>
      </c>
      <c r="T22" s="25">
        <v>1351.64</v>
      </c>
      <c r="U22" s="25">
        <v>1337.23</v>
      </c>
      <c r="V22" s="25">
        <v>1329.71</v>
      </c>
      <c r="W22" s="25">
        <v>1296.69</v>
      </c>
      <c r="X22" s="25">
        <v>1283.22</v>
      </c>
      <c r="Y22" s="26">
        <v>1204.08</v>
      </c>
    </row>
    <row r="23" spans="1:25" ht="15.75">
      <c r="A23" s="23" t="s">
        <v>64</v>
      </c>
      <c r="B23" s="24">
        <v>1083.51</v>
      </c>
      <c r="C23" s="25">
        <v>990.14</v>
      </c>
      <c r="D23" s="25">
        <v>930.86</v>
      </c>
      <c r="E23" s="25">
        <v>914.3</v>
      </c>
      <c r="F23" s="25">
        <v>908.41</v>
      </c>
      <c r="G23" s="25">
        <v>910.21</v>
      </c>
      <c r="H23" s="25">
        <v>928.28</v>
      </c>
      <c r="I23" s="25">
        <v>1087</v>
      </c>
      <c r="J23" s="25">
        <v>1226.89</v>
      </c>
      <c r="K23" s="25">
        <v>1319.93</v>
      </c>
      <c r="L23" s="25">
        <v>1336.41</v>
      </c>
      <c r="M23" s="25">
        <v>1335.99</v>
      </c>
      <c r="N23" s="25">
        <v>1326.35</v>
      </c>
      <c r="O23" s="25">
        <v>1328.79</v>
      </c>
      <c r="P23" s="25">
        <v>1331.48</v>
      </c>
      <c r="Q23" s="25">
        <v>1335.16</v>
      </c>
      <c r="R23" s="25">
        <v>1341.98</v>
      </c>
      <c r="S23" s="25">
        <v>1342.22</v>
      </c>
      <c r="T23" s="25">
        <v>1343.72</v>
      </c>
      <c r="U23" s="25">
        <v>1336.03</v>
      </c>
      <c r="V23" s="25">
        <v>1329.55</v>
      </c>
      <c r="W23" s="25">
        <v>1309.93</v>
      </c>
      <c r="X23" s="25">
        <v>1290.43</v>
      </c>
      <c r="Y23" s="26">
        <v>1199.18</v>
      </c>
    </row>
    <row r="24" spans="1:25" ht="15.75">
      <c r="A24" s="23" t="s">
        <v>65</v>
      </c>
      <c r="B24" s="24">
        <v>1115.55</v>
      </c>
      <c r="C24" s="25">
        <v>1016.25</v>
      </c>
      <c r="D24" s="25">
        <v>987.38</v>
      </c>
      <c r="E24" s="25">
        <v>971.05</v>
      </c>
      <c r="F24" s="25">
        <v>958.18</v>
      </c>
      <c r="G24" s="25">
        <v>983.78</v>
      </c>
      <c r="H24" s="25">
        <v>1044.2</v>
      </c>
      <c r="I24" s="25">
        <v>1122.76</v>
      </c>
      <c r="J24" s="25">
        <v>1188.59</v>
      </c>
      <c r="K24" s="25">
        <v>1239.91</v>
      </c>
      <c r="L24" s="25">
        <v>1338.72</v>
      </c>
      <c r="M24" s="25">
        <v>1336.8</v>
      </c>
      <c r="N24" s="25">
        <v>1333.18</v>
      </c>
      <c r="O24" s="25">
        <v>1329.46</v>
      </c>
      <c r="P24" s="25">
        <v>1328.52</v>
      </c>
      <c r="Q24" s="25">
        <v>1336.83</v>
      </c>
      <c r="R24" s="25">
        <v>1348.47</v>
      </c>
      <c r="S24" s="25">
        <v>1349.09</v>
      </c>
      <c r="T24" s="25">
        <v>1348.38</v>
      </c>
      <c r="U24" s="25">
        <v>1339.79</v>
      </c>
      <c r="V24" s="25">
        <v>1334.65</v>
      </c>
      <c r="W24" s="25">
        <v>1319.07</v>
      </c>
      <c r="X24" s="25">
        <v>1290.67</v>
      </c>
      <c r="Y24" s="26">
        <v>1201.2</v>
      </c>
    </row>
    <row r="25" spans="1:25" ht="15.75">
      <c r="A25" s="23" t="s">
        <v>66</v>
      </c>
      <c r="B25" s="24">
        <v>1147.81</v>
      </c>
      <c r="C25" s="25">
        <v>995.94</v>
      </c>
      <c r="D25" s="25">
        <v>986.49</v>
      </c>
      <c r="E25" s="25">
        <v>993.02</v>
      </c>
      <c r="F25" s="25">
        <v>951.94</v>
      </c>
      <c r="G25" s="25">
        <v>990.2</v>
      </c>
      <c r="H25" s="25">
        <v>1066.57</v>
      </c>
      <c r="I25" s="25">
        <v>1103.48</v>
      </c>
      <c r="J25" s="25">
        <v>1183.42</v>
      </c>
      <c r="K25" s="25">
        <v>1319.67</v>
      </c>
      <c r="L25" s="25">
        <v>1356.4</v>
      </c>
      <c r="M25" s="25">
        <v>1352.61</v>
      </c>
      <c r="N25" s="25">
        <v>1340.55</v>
      </c>
      <c r="O25" s="25">
        <v>1343.71</v>
      </c>
      <c r="P25" s="25">
        <v>1346.72</v>
      </c>
      <c r="Q25" s="25">
        <v>1356.32</v>
      </c>
      <c r="R25" s="25">
        <v>1364.04</v>
      </c>
      <c r="S25" s="25">
        <v>1379.25</v>
      </c>
      <c r="T25" s="25">
        <v>1379.46</v>
      </c>
      <c r="U25" s="25">
        <v>1359.98</v>
      </c>
      <c r="V25" s="25">
        <v>1348.55</v>
      </c>
      <c r="W25" s="25">
        <v>1335.35</v>
      </c>
      <c r="X25" s="25">
        <v>1301.98</v>
      </c>
      <c r="Y25" s="26">
        <v>1234.33</v>
      </c>
    </row>
    <row r="26" spans="1:25" ht="15.75">
      <c r="A26" s="23" t="s">
        <v>67</v>
      </c>
      <c r="B26" s="24">
        <v>1120.77</v>
      </c>
      <c r="C26" s="25">
        <v>983.52</v>
      </c>
      <c r="D26" s="25">
        <v>941.22</v>
      </c>
      <c r="E26" s="25">
        <v>936.66</v>
      </c>
      <c r="F26" s="25">
        <v>931.52</v>
      </c>
      <c r="G26" s="25">
        <v>935.13</v>
      </c>
      <c r="H26" s="25">
        <v>1063.92</v>
      </c>
      <c r="I26" s="25">
        <v>1096.68</v>
      </c>
      <c r="J26" s="25">
        <v>1239.97</v>
      </c>
      <c r="K26" s="25">
        <v>1323.41</v>
      </c>
      <c r="L26" s="25">
        <v>1331.19</v>
      </c>
      <c r="M26" s="25">
        <v>1336.48</v>
      </c>
      <c r="N26" s="25">
        <v>1324.99</v>
      </c>
      <c r="O26" s="25">
        <v>1327.01</v>
      </c>
      <c r="P26" s="25">
        <v>1335.21</v>
      </c>
      <c r="Q26" s="25">
        <v>1344.42</v>
      </c>
      <c r="R26" s="25">
        <v>1345.32</v>
      </c>
      <c r="S26" s="25">
        <v>1352.18</v>
      </c>
      <c r="T26" s="25">
        <v>1347.66</v>
      </c>
      <c r="U26" s="25">
        <v>1333.68</v>
      </c>
      <c r="V26" s="25">
        <v>1319.27</v>
      </c>
      <c r="W26" s="25">
        <v>1315.39</v>
      </c>
      <c r="X26" s="25">
        <v>1265.35</v>
      </c>
      <c r="Y26" s="26">
        <v>1167.49</v>
      </c>
    </row>
    <row r="27" spans="1:25" ht="15.75">
      <c r="A27" s="23" t="s">
        <v>68</v>
      </c>
      <c r="B27" s="24">
        <v>1031.8</v>
      </c>
      <c r="C27" s="25">
        <v>975.91</v>
      </c>
      <c r="D27" s="25">
        <v>940.71</v>
      </c>
      <c r="E27" s="25">
        <v>939.92</v>
      </c>
      <c r="F27" s="25">
        <v>922.69</v>
      </c>
      <c r="G27" s="25">
        <v>948.01</v>
      </c>
      <c r="H27" s="25">
        <v>1062.67</v>
      </c>
      <c r="I27" s="25">
        <v>1134</v>
      </c>
      <c r="J27" s="25">
        <v>1223.73</v>
      </c>
      <c r="K27" s="25">
        <v>1288.25</v>
      </c>
      <c r="L27" s="25">
        <v>1330.52</v>
      </c>
      <c r="M27" s="25">
        <v>1323.27</v>
      </c>
      <c r="N27" s="25">
        <v>1319.42</v>
      </c>
      <c r="O27" s="25">
        <v>1311.26</v>
      </c>
      <c r="P27" s="25">
        <v>1316.17</v>
      </c>
      <c r="Q27" s="25">
        <v>1325.78</v>
      </c>
      <c r="R27" s="25">
        <v>1332.08</v>
      </c>
      <c r="S27" s="25">
        <v>1331.49</v>
      </c>
      <c r="T27" s="25">
        <v>1331.89</v>
      </c>
      <c r="U27" s="25">
        <v>1318.03</v>
      </c>
      <c r="V27" s="25">
        <v>1316.99</v>
      </c>
      <c r="W27" s="25">
        <v>1309.17</v>
      </c>
      <c r="X27" s="25">
        <v>1266.34</v>
      </c>
      <c r="Y27" s="26">
        <v>1217.08</v>
      </c>
    </row>
    <row r="28" spans="1:25" ht="15.75">
      <c r="A28" s="23" t="s">
        <v>69</v>
      </c>
      <c r="B28" s="24">
        <v>1090.35</v>
      </c>
      <c r="C28" s="25">
        <v>985.16</v>
      </c>
      <c r="D28" s="25">
        <v>1051.15</v>
      </c>
      <c r="E28" s="25">
        <v>1041.63</v>
      </c>
      <c r="F28" s="25">
        <v>1037.37</v>
      </c>
      <c r="G28" s="25">
        <v>1024.4</v>
      </c>
      <c r="H28" s="25">
        <v>1032.04</v>
      </c>
      <c r="I28" s="25">
        <v>1006.73</v>
      </c>
      <c r="J28" s="25">
        <v>1191.33</v>
      </c>
      <c r="K28" s="25">
        <v>1188.58</v>
      </c>
      <c r="L28" s="25">
        <v>1291.11</v>
      </c>
      <c r="M28" s="25">
        <v>1356.04</v>
      </c>
      <c r="N28" s="25">
        <v>1356.27</v>
      </c>
      <c r="O28" s="25">
        <v>1355.22</v>
      </c>
      <c r="P28" s="25">
        <v>1357.27</v>
      </c>
      <c r="Q28" s="25">
        <v>1354.71</v>
      </c>
      <c r="R28" s="25">
        <v>1382.33</v>
      </c>
      <c r="S28" s="25">
        <v>1404</v>
      </c>
      <c r="T28" s="25">
        <v>1385.84</v>
      </c>
      <c r="U28" s="25">
        <v>1378.31</v>
      </c>
      <c r="V28" s="25">
        <v>1358.93</v>
      </c>
      <c r="W28" s="25">
        <v>1339.38</v>
      </c>
      <c r="X28" s="25">
        <v>1311.45</v>
      </c>
      <c r="Y28" s="26">
        <v>1271.98</v>
      </c>
    </row>
    <row r="29" spans="1:25" ht="15.75">
      <c r="A29" s="23" t="s">
        <v>70</v>
      </c>
      <c r="B29" s="24">
        <v>1171.38</v>
      </c>
      <c r="C29" s="25">
        <v>996.73</v>
      </c>
      <c r="D29" s="25">
        <v>999.73</v>
      </c>
      <c r="E29" s="25">
        <v>1000.73</v>
      </c>
      <c r="F29" s="25">
        <v>948.34</v>
      </c>
      <c r="G29" s="25">
        <v>938.63</v>
      </c>
      <c r="H29" s="25">
        <v>901.01</v>
      </c>
      <c r="I29" s="25">
        <v>919.95</v>
      </c>
      <c r="J29" s="25">
        <v>934.58</v>
      </c>
      <c r="K29" s="25">
        <v>928.4</v>
      </c>
      <c r="L29" s="25">
        <v>1114.79</v>
      </c>
      <c r="M29" s="25">
        <v>1199.71</v>
      </c>
      <c r="N29" s="25">
        <v>1242.65</v>
      </c>
      <c r="O29" s="25">
        <v>1244.05</v>
      </c>
      <c r="P29" s="25">
        <v>1246.87</v>
      </c>
      <c r="Q29" s="25">
        <v>1250.03</v>
      </c>
      <c r="R29" s="25">
        <v>1285.65</v>
      </c>
      <c r="S29" s="25">
        <v>1320.76</v>
      </c>
      <c r="T29" s="25">
        <v>1323.85</v>
      </c>
      <c r="U29" s="25">
        <v>1349.12</v>
      </c>
      <c r="V29" s="25">
        <v>1339.1</v>
      </c>
      <c r="W29" s="25">
        <v>1326.59</v>
      </c>
      <c r="X29" s="25">
        <v>1279.68</v>
      </c>
      <c r="Y29" s="26">
        <v>1190.42</v>
      </c>
    </row>
    <row r="30" spans="1:25" ht="15.75">
      <c r="A30" s="23" t="s">
        <v>71</v>
      </c>
      <c r="B30" s="24">
        <v>1155.67</v>
      </c>
      <c r="C30" s="25">
        <v>980.57</v>
      </c>
      <c r="D30" s="25">
        <v>978.52</v>
      </c>
      <c r="E30" s="25">
        <v>966.77</v>
      </c>
      <c r="F30" s="25">
        <v>939.37</v>
      </c>
      <c r="G30" s="25">
        <v>939.41</v>
      </c>
      <c r="H30" s="25">
        <v>995.79</v>
      </c>
      <c r="I30" s="25">
        <v>1056.06</v>
      </c>
      <c r="J30" s="25">
        <v>1199.69</v>
      </c>
      <c r="K30" s="25">
        <v>1353.7</v>
      </c>
      <c r="L30" s="25">
        <v>1401.41</v>
      </c>
      <c r="M30" s="25">
        <v>1385.66</v>
      </c>
      <c r="N30" s="25">
        <v>1372.98</v>
      </c>
      <c r="O30" s="25">
        <v>1373.99</v>
      </c>
      <c r="P30" s="25">
        <v>1380.47</v>
      </c>
      <c r="Q30" s="25">
        <v>1396.72</v>
      </c>
      <c r="R30" s="25">
        <v>1413.78</v>
      </c>
      <c r="S30" s="25">
        <v>1420.97</v>
      </c>
      <c r="T30" s="25">
        <v>1408.17</v>
      </c>
      <c r="U30" s="25">
        <v>1390.35</v>
      </c>
      <c r="V30" s="25">
        <v>1376.82</v>
      </c>
      <c r="W30" s="25">
        <v>1361.74</v>
      </c>
      <c r="X30" s="25">
        <v>1329.26</v>
      </c>
      <c r="Y30" s="26">
        <v>1261.39</v>
      </c>
    </row>
    <row r="31" spans="1:25" ht="15.75">
      <c r="A31" s="23" t="s">
        <v>72</v>
      </c>
      <c r="B31" s="24">
        <v>1074.75</v>
      </c>
      <c r="C31" s="25">
        <v>1009.13</v>
      </c>
      <c r="D31" s="25">
        <v>960.05</v>
      </c>
      <c r="E31" s="25">
        <v>952.22</v>
      </c>
      <c r="F31" s="25">
        <v>938.04</v>
      </c>
      <c r="G31" s="25">
        <v>939.17</v>
      </c>
      <c r="H31" s="25">
        <v>1005.69</v>
      </c>
      <c r="I31" s="25">
        <v>1073</v>
      </c>
      <c r="J31" s="25">
        <v>1193.48</v>
      </c>
      <c r="K31" s="25">
        <v>1331.05</v>
      </c>
      <c r="L31" s="25">
        <v>1334.55</v>
      </c>
      <c r="M31" s="25">
        <v>1331.08</v>
      </c>
      <c r="N31" s="25">
        <v>1325.19</v>
      </c>
      <c r="O31" s="25">
        <v>1325.73</v>
      </c>
      <c r="P31" s="25">
        <v>1329.66</v>
      </c>
      <c r="Q31" s="25">
        <v>1331.26</v>
      </c>
      <c r="R31" s="25">
        <v>1345.24</v>
      </c>
      <c r="S31" s="25">
        <v>1368.37</v>
      </c>
      <c r="T31" s="25">
        <v>1359.57</v>
      </c>
      <c r="U31" s="25">
        <v>1338</v>
      </c>
      <c r="V31" s="25">
        <v>1329.31</v>
      </c>
      <c r="W31" s="25">
        <v>1318.22</v>
      </c>
      <c r="X31" s="25">
        <v>1286.7</v>
      </c>
      <c r="Y31" s="26">
        <v>1240.65</v>
      </c>
    </row>
    <row r="32" spans="1:25" ht="15.75">
      <c r="A32" s="23" t="s">
        <v>73</v>
      </c>
      <c r="B32" s="24">
        <v>1113.49</v>
      </c>
      <c r="C32" s="25">
        <v>991.92</v>
      </c>
      <c r="D32" s="25">
        <v>941.44</v>
      </c>
      <c r="E32" s="25">
        <v>936.36</v>
      </c>
      <c r="F32" s="25">
        <v>904.63</v>
      </c>
      <c r="G32" s="25">
        <v>918.12</v>
      </c>
      <c r="H32" s="25">
        <v>940.06</v>
      </c>
      <c r="I32" s="25">
        <v>1050.59</v>
      </c>
      <c r="J32" s="25">
        <v>1145.11</v>
      </c>
      <c r="K32" s="25">
        <v>1207.68</v>
      </c>
      <c r="L32" s="25">
        <v>1261.69</v>
      </c>
      <c r="M32" s="25">
        <v>1262.71</v>
      </c>
      <c r="N32" s="25">
        <v>1249.93</v>
      </c>
      <c r="O32" s="25">
        <v>1246.68</v>
      </c>
      <c r="P32" s="25">
        <v>1261.05</v>
      </c>
      <c r="Q32" s="25">
        <v>1263.55</v>
      </c>
      <c r="R32" s="25">
        <v>1289.96</v>
      </c>
      <c r="S32" s="25">
        <v>1316.68</v>
      </c>
      <c r="T32" s="25">
        <v>1309.39</v>
      </c>
      <c r="U32" s="25">
        <v>1288.5</v>
      </c>
      <c r="V32" s="25">
        <v>1252.29</v>
      </c>
      <c r="W32" s="25">
        <v>1239.16</v>
      </c>
      <c r="X32" s="25">
        <v>1190.75</v>
      </c>
      <c r="Y32" s="26">
        <v>1147.38</v>
      </c>
    </row>
    <row r="33" spans="1:25" ht="15.75">
      <c r="A33" s="23" t="s">
        <v>74</v>
      </c>
      <c r="B33" s="24">
        <v>992.96</v>
      </c>
      <c r="C33" s="25">
        <v>941.91</v>
      </c>
      <c r="D33" s="25">
        <v>912.08</v>
      </c>
      <c r="E33" s="25">
        <v>851</v>
      </c>
      <c r="F33" s="25">
        <v>853.76</v>
      </c>
      <c r="G33" s="25">
        <v>836.18</v>
      </c>
      <c r="H33" s="25">
        <v>858.31</v>
      </c>
      <c r="I33" s="25">
        <v>991.07</v>
      </c>
      <c r="J33" s="25">
        <v>1074.36</v>
      </c>
      <c r="K33" s="25">
        <v>1121.02</v>
      </c>
      <c r="L33" s="25">
        <v>1165.98</v>
      </c>
      <c r="M33" s="25">
        <v>1157.8</v>
      </c>
      <c r="N33" s="25">
        <v>1150.9</v>
      </c>
      <c r="O33" s="25">
        <v>1151.94</v>
      </c>
      <c r="P33" s="25">
        <v>1154.94</v>
      </c>
      <c r="Q33" s="25">
        <v>1156.35</v>
      </c>
      <c r="R33" s="25">
        <v>1172.25</v>
      </c>
      <c r="S33" s="25">
        <v>1189.36</v>
      </c>
      <c r="T33" s="25">
        <v>1186.37</v>
      </c>
      <c r="U33" s="25">
        <v>1173.17</v>
      </c>
      <c r="V33" s="25">
        <v>1160.75</v>
      </c>
      <c r="W33" s="25">
        <v>1145.82</v>
      </c>
      <c r="X33" s="25">
        <v>1124.69</v>
      </c>
      <c r="Y33" s="26">
        <v>1106</v>
      </c>
    </row>
    <row r="34" spans="1:25" ht="15.75">
      <c r="A34" s="23" t="s">
        <v>75</v>
      </c>
      <c r="B34" s="24">
        <v>974.57</v>
      </c>
      <c r="C34" s="25">
        <v>934.18</v>
      </c>
      <c r="D34" s="25">
        <v>974.42</v>
      </c>
      <c r="E34" s="25">
        <v>937.86</v>
      </c>
      <c r="F34" s="25">
        <v>915.95</v>
      </c>
      <c r="G34" s="25">
        <v>927.53</v>
      </c>
      <c r="H34" s="25">
        <v>945.63</v>
      </c>
      <c r="I34" s="25">
        <v>1074.48</v>
      </c>
      <c r="J34" s="25">
        <v>1169.2</v>
      </c>
      <c r="K34" s="25">
        <v>1295.5</v>
      </c>
      <c r="L34" s="25">
        <v>1338.03</v>
      </c>
      <c r="M34" s="25">
        <v>1335.16</v>
      </c>
      <c r="N34" s="25">
        <v>1325.05</v>
      </c>
      <c r="O34" s="25">
        <v>1327.64</v>
      </c>
      <c r="P34" s="25">
        <v>1326.28</v>
      </c>
      <c r="Q34" s="25">
        <v>1320.04</v>
      </c>
      <c r="R34" s="25">
        <v>1334.22</v>
      </c>
      <c r="S34" s="25">
        <v>1341.29</v>
      </c>
      <c r="T34" s="25">
        <v>1337.45</v>
      </c>
      <c r="U34" s="25">
        <v>1333.13</v>
      </c>
      <c r="V34" s="25">
        <v>1318.68</v>
      </c>
      <c r="W34" s="25">
        <v>1312.79</v>
      </c>
      <c r="X34" s="25">
        <v>1287.9</v>
      </c>
      <c r="Y34" s="26">
        <v>1232.5</v>
      </c>
    </row>
    <row r="35" spans="1:25" ht="15.75">
      <c r="A35" s="23" t="s">
        <v>76</v>
      </c>
      <c r="B35" s="24">
        <v>1066.75</v>
      </c>
      <c r="C35" s="25">
        <v>943.65</v>
      </c>
      <c r="D35" s="25">
        <v>1078.63</v>
      </c>
      <c r="E35" s="25">
        <v>1001.46</v>
      </c>
      <c r="F35" s="25">
        <v>985.83</v>
      </c>
      <c r="G35" s="25">
        <v>974.11</v>
      </c>
      <c r="H35" s="25">
        <v>989.04</v>
      </c>
      <c r="I35" s="25">
        <v>997.16</v>
      </c>
      <c r="J35" s="25">
        <v>1095.3</v>
      </c>
      <c r="K35" s="25">
        <v>1098.99</v>
      </c>
      <c r="L35" s="25">
        <v>1168.11</v>
      </c>
      <c r="M35" s="25">
        <v>1198.25</v>
      </c>
      <c r="N35" s="25">
        <v>1196.15</v>
      </c>
      <c r="O35" s="25">
        <v>1201.72</v>
      </c>
      <c r="P35" s="25">
        <v>1199.27</v>
      </c>
      <c r="Q35" s="25">
        <v>1208.52</v>
      </c>
      <c r="R35" s="25">
        <v>1230.35</v>
      </c>
      <c r="S35" s="25">
        <v>1243.47</v>
      </c>
      <c r="T35" s="25">
        <v>1242.82</v>
      </c>
      <c r="U35" s="25">
        <v>1237.82</v>
      </c>
      <c r="V35" s="25">
        <v>1222.77</v>
      </c>
      <c r="W35" s="25">
        <v>1201.39</v>
      </c>
      <c r="X35" s="25">
        <v>1195.63</v>
      </c>
      <c r="Y35" s="26">
        <v>1180.27</v>
      </c>
    </row>
    <row r="36" spans="1:25" ht="15.75">
      <c r="A36" s="23" t="s">
        <v>77</v>
      </c>
      <c r="B36" s="24">
        <v>1049.22</v>
      </c>
      <c r="C36" s="25">
        <v>943.52</v>
      </c>
      <c r="D36" s="25">
        <v>1010.6</v>
      </c>
      <c r="E36" s="25">
        <v>944.65</v>
      </c>
      <c r="F36" s="25">
        <v>912.9</v>
      </c>
      <c r="G36" s="25">
        <v>893.2</v>
      </c>
      <c r="H36" s="25">
        <v>874.66</v>
      </c>
      <c r="I36" s="25">
        <v>910.69</v>
      </c>
      <c r="J36" s="25">
        <v>911.64</v>
      </c>
      <c r="K36" s="25">
        <v>760.53</v>
      </c>
      <c r="L36" s="25">
        <v>990.41</v>
      </c>
      <c r="M36" s="25">
        <v>1055.87</v>
      </c>
      <c r="N36" s="25">
        <v>1116.64</v>
      </c>
      <c r="O36" s="25">
        <v>1120.4</v>
      </c>
      <c r="P36" s="25">
        <v>1123.68</v>
      </c>
      <c r="Q36" s="25">
        <v>1141.04</v>
      </c>
      <c r="R36" s="25">
        <v>1179.32</v>
      </c>
      <c r="S36" s="25">
        <v>1194.17</v>
      </c>
      <c r="T36" s="25">
        <v>1209.7</v>
      </c>
      <c r="U36" s="25">
        <v>1225.85</v>
      </c>
      <c r="V36" s="25">
        <v>1215.68</v>
      </c>
      <c r="W36" s="25">
        <v>1186.71</v>
      </c>
      <c r="X36" s="25">
        <v>1168.35</v>
      </c>
      <c r="Y36" s="26">
        <v>1120.32</v>
      </c>
    </row>
    <row r="37" spans="1:25" ht="15.75">
      <c r="A37" s="23" t="s">
        <v>78</v>
      </c>
      <c r="B37" s="24">
        <v>1023.48</v>
      </c>
      <c r="C37" s="25">
        <v>953.21</v>
      </c>
      <c r="D37" s="25">
        <v>955.37</v>
      </c>
      <c r="E37" s="25">
        <v>905.06</v>
      </c>
      <c r="F37" s="25">
        <v>851.48</v>
      </c>
      <c r="G37" s="25">
        <v>844.83</v>
      </c>
      <c r="H37" s="25">
        <v>841.81</v>
      </c>
      <c r="I37" s="25">
        <v>1028.6</v>
      </c>
      <c r="J37" s="25">
        <v>1135.04</v>
      </c>
      <c r="K37" s="25">
        <v>1199.33</v>
      </c>
      <c r="L37" s="25">
        <v>1251.34</v>
      </c>
      <c r="M37" s="25">
        <v>1255.68</v>
      </c>
      <c r="N37" s="25">
        <v>1245.57</v>
      </c>
      <c r="O37" s="25">
        <v>1246.9</v>
      </c>
      <c r="P37" s="25">
        <v>1250.07</v>
      </c>
      <c r="Q37" s="25">
        <v>1249.43</v>
      </c>
      <c r="R37" s="25">
        <v>1263.56</v>
      </c>
      <c r="S37" s="25">
        <v>1274.3</v>
      </c>
      <c r="T37" s="25">
        <v>1270.25</v>
      </c>
      <c r="U37" s="25">
        <v>1258.59</v>
      </c>
      <c r="V37" s="25">
        <v>1245.51</v>
      </c>
      <c r="W37" s="25">
        <v>1226.16</v>
      </c>
      <c r="X37" s="25">
        <v>1211.21</v>
      </c>
      <c r="Y37" s="26">
        <v>1175.38</v>
      </c>
    </row>
    <row r="38" spans="1:25" ht="15.75">
      <c r="A38" s="23" t="s">
        <v>79</v>
      </c>
      <c r="B38" s="24">
        <v>1088.2</v>
      </c>
      <c r="C38" s="25">
        <v>956.63</v>
      </c>
      <c r="D38" s="25">
        <v>939.73</v>
      </c>
      <c r="E38" s="25">
        <v>911.21</v>
      </c>
      <c r="F38" s="25">
        <v>891.78</v>
      </c>
      <c r="G38" s="25">
        <v>865.78</v>
      </c>
      <c r="H38" s="25">
        <v>911.54</v>
      </c>
      <c r="I38" s="25">
        <v>978.9</v>
      </c>
      <c r="J38" s="25">
        <v>1089.14</v>
      </c>
      <c r="K38" s="25">
        <v>1147.06</v>
      </c>
      <c r="L38" s="25">
        <v>1181.06</v>
      </c>
      <c r="M38" s="25">
        <v>1180.54</v>
      </c>
      <c r="N38" s="25">
        <v>1168.39</v>
      </c>
      <c r="O38" s="25">
        <v>1165.5</v>
      </c>
      <c r="P38" s="25">
        <v>1167.93</v>
      </c>
      <c r="Q38" s="25">
        <v>1168.05</v>
      </c>
      <c r="R38" s="25">
        <v>1184.58</v>
      </c>
      <c r="S38" s="25">
        <v>1198.01</v>
      </c>
      <c r="T38" s="25">
        <v>1193.89</v>
      </c>
      <c r="U38" s="25">
        <v>1189.13</v>
      </c>
      <c r="V38" s="25">
        <v>1173.79</v>
      </c>
      <c r="W38" s="25">
        <v>1162.89</v>
      </c>
      <c r="X38" s="25">
        <v>1147.13</v>
      </c>
      <c r="Y38" s="26">
        <v>1134.45</v>
      </c>
    </row>
    <row r="39" spans="1:26" ht="16.5" thickBot="1">
      <c r="A39" s="27" t="s">
        <v>80</v>
      </c>
      <c r="B39" s="28">
        <v>1038.67</v>
      </c>
      <c r="C39" s="29">
        <v>941.44</v>
      </c>
      <c r="D39" s="29">
        <v>1021.17</v>
      </c>
      <c r="E39" s="29">
        <v>988.75</v>
      </c>
      <c r="F39" s="29">
        <v>946.81</v>
      </c>
      <c r="G39" s="29">
        <v>922.22</v>
      </c>
      <c r="H39" s="29">
        <v>974.4</v>
      </c>
      <c r="I39" s="29">
        <v>1028.37</v>
      </c>
      <c r="J39" s="29">
        <v>1107.21</v>
      </c>
      <c r="K39" s="29">
        <v>1145.18</v>
      </c>
      <c r="L39" s="29">
        <v>1238.79</v>
      </c>
      <c r="M39" s="29">
        <v>1246.55</v>
      </c>
      <c r="N39" s="29">
        <v>1239.62</v>
      </c>
      <c r="O39" s="29">
        <v>1238.71</v>
      </c>
      <c r="P39" s="29">
        <v>1235.65</v>
      </c>
      <c r="Q39" s="29">
        <v>1243.72</v>
      </c>
      <c r="R39" s="29">
        <v>1261.15</v>
      </c>
      <c r="S39" s="29">
        <v>1271.47</v>
      </c>
      <c r="T39" s="29">
        <v>1273.23</v>
      </c>
      <c r="U39" s="29">
        <v>1263.68</v>
      </c>
      <c r="V39" s="29">
        <v>1249.9</v>
      </c>
      <c r="W39" s="29">
        <v>1237.61</v>
      </c>
      <c r="X39" s="29">
        <v>1220.51</v>
      </c>
      <c r="Y39" s="30">
        <v>1198.59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1095.62</v>
      </c>
      <c r="C43" s="20">
        <v>1041.1</v>
      </c>
      <c r="D43" s="20">
        <v>1040.88</v>
      </c>
      <c r="E43" s="20">
        <v>1019.86</v>
      </c>
      <c r="F43" s="20">
        <v>1003.77</v>
      </c>
      <c r="G43" s="20">
        <v>1004.76</v>
      </c>
      <c r="H43" s="20">
        <v>1041.25</v>
      </c>
      <c r="I43" s="20">
        <v>1114.62</v>
      </c>
      <c r="J43" s="20">
        <v>1195.58</v>
      </c>
      <c r="K43" s="20">
        <v>1240.81</v>
      </c>
      <c r="L43" s="20">
        <v>1226.99</v>
      </c>
      <c r="M43" s="20">
        <v>1224.94</v>
      </c>
      <c r="N43" s="20">
        <v>1177</v>
      </c>
      <c r="O43" s="20">
        <v>1190.2</v>
      </c>
      <c r="P43" s="20">
        <v>1202.51</v>
      </c>
      <c r="Q43" s="20">
        <v>1170.75</v>
      </c>
      <c r="R43" s="20">
        <v>1200.96</v>
      </c>
      <c r="S43" s="20">
        <v>1221.11</v>
      </c>
      <c r="T43" s="20">
        <v>1226.79</v>
      </c>
      <c r="U43" s="20">
        <v>1203.67</v>
      </c>
      <c r="V43" s="20">
        <v>1386.51</v>
      </c>
      <c r="W43" s="20">
        <v>1449.85</v>
      </c>
      <c r="X43" s="20">
        <v>1421.17</v>
      </c>
      <c r="Y43" s="21">
        <v>1282.96</v>
      </c>
      <c r="Z43" s="22"/>
    </row>
    <row r="44" spans="1:25" ht="15.75">
      <c r="A44" s="23" t="str">
        <f t="shared" si="0"/>
        <v>02.12.2014</v>
      </c>
      <c r="B44" s="24">
        <v>1231.51</v>
      </c>
      <c r="C44" s="25">
        <v>1059.84</v>
      </c>
      <c r="D44" s="25">
        <v>1088.66</v>
      </c>
      <c r="E44" s="25">
        <v>1080.14</v>
      </c>
      <c r="F44" s="25">
        <v>1056.38</v>
      </c>
      <c r="G44" s="25">
        <v>1069.38</v>
      </c>
      <c r="H44" s="25">
        <v>1096.1</v>
      </c>
      <c r="I44" s="25">
        <v>1150.04</v>
      </c>
      <c r="J44" s="25">
        <v>1263.02</v>
      </c>
      <c r="K44" s="25">
        <v>1444.45</v>
      </c>
      <c r="L44" s="25">
        <v>1487.13</v>
      </c>
      <c r="M44" s="25">
        <v>1533.15</v>
      </c>
      <c r="N44" s="25">
        <v>1566.64</v>
      </c>
      <c r="O44" s="25">
        <v>1559.38</v>
      </c>
      <c r="P44" s="25">
        <v>1554.85</v>
      </c>
      <c r="Q44" s="25">
        <v>1474.25</v>
      </c>
      <c r="R44" s="25">
        <v>1452.97</v>
      </c>
      <c r="S44" s="25">
        <v>1443.43</v>
      </c>
      <c r="T44" s="25">
        <v>1434.68</v>
      </c>
      <c r="U44" s="25">
        <v>1430.95</v>
      </c>
      <c r="V44" s="25">
        <v>1487.49</v>
      </c>
      <c r="W44" s="25">
        <v>1514.39</v>
      </c>
      <c r="X44" s="25">
        <v>1469.14</v>
      </c>
      <c r="Y44" s="26">
        <v>1382.73</v>
      </c>
    </row>
    <row r="45" spans="1:25" ht="15.75">
      <c r="A45" s="23" t="str">
        <f t="shared" si="0"/>
        <v>03.12.2014</v>
      </c>
      <c r="B45" s="24">
        <v>1252.28</v>
      </c>
      <c r="C45" s="25">
        <v>1083.04</v>
      </c>
      <c r="D45" s="25">
        <v>1099.36</v>
      </c>
      <c r="E45" s="25">
        <v>1105.91</v>
      </c>
      <c r="F45" s="25">
        <v>1106.92</v>
      </c>
      <c r="G45" s="25">
        <v>1121.99</v>
      </c>
      <c r="H45" s="25">
        <v>1153.35</v>
      </c>
      <c r="I45" s="25">
        <v>1284.63</v>
      </c>
      <c r="J45" s="25">
        <v>1330.93</v>
      </c>
      <c r="K45" s="25">
        <v>1552.91</v>
      </c>
      <c r="L45" s="25">
        <v>1706.88</v>
      </c>
      <c r="M45" s="25">
        <v>1771.05</v>
      </c>
      <c r="N45" s="25">
        <v>1764.27</v>
      </c>
      <c r="O45" s="25">
        <v>1771.55</v>
      </c>
      <c r="P45" s="25">
        <v>1755.72</v>
      </c>
      <c r="Q45" s="25">
        <v>1762.34</v>
      </c>
      <c r="R45" s="25">
        <v>1737.06</v>
      </c>
      <c r="S45" s="25">
        <v>1761.73</v>
      </c>
      <c r="T45" s="25">
        <v>1753.11</v>
      </c>
      <c r="U45" s="25">
        <v>1771.37</v>
      </c>
      <c r="V45" s="25">
        <v>1756.1</v>
      </c>
      <c r="W45" s="25">
        <v>1753.81</v>
      </c>
      <c r="X45" s="25">
        <v>1650.26</v>
      </c>
      <c r="Y45" s="26">
        <v>1510.1</v>
      </c>
    </row>
    <row r="46" spans="1:25" ht="15.75">
      <c r="A46" s="23" t="str">
        <f t="shared" si="0"/>
        <v>04.12.2014</v>
      </c>
      <c r="B46" s="24">
        <v>1387.32</v>
      </c>
      <c r="C46" s="25">
        <v>1161.91</v>
      </c>
      <c r="D46" s="25">
        <v>1106.48</v>
      </c>
      <c r="E46" s="25">
        <v>1090.76</v>
      </c>
      <c r="F46" s="25">
        <v>1088.68</v>
      </c>
      <c r="G46" s="25">
        <v>1113.29</v>
      </c>
      <c r="H46" s="25">
        <v>1151.41</v>
      </c>
      <c r="I46" s="25">
        <v>1216.48</v>
      </c>
      <c r="J46" s="25">
        <v>1318.6</v>
      </c>
      <c r="K46" s="25">
        <v>1534.27</v>
      </c>
      <c r="L46" s="25">
        <v>1547.42</v>
      </c>
      <c r="M46" s="25">
        <v>1611.44</v>
      </c>
      <c r="N46" s="25">
        <v>1612.3</v>
      </c>
      <c r="O46" s="25">
        <v>1609.19</v>
      </c>
      <c r="P46" s="25">
        <v>1577.03</v>
      </c>
      <c r="Q46" s="25">
        <v>1555.2</v>
      </c>
      <c r="R46" s="25">
        <v>1544.46</v>
      </c>
      <c r="S46" s="25">
        <v>1502.96</v>
      </c>
      <c r="T46" s="25">
        <v>1507.23</v>
      </c>
      <c r="U46" s="25">
        <v>1511.41</v>
      </c>
      <c r="V46" s="25">
        <v>1555.87</v>
      </c>
      <c r="W46" s="25">
        <v>1557.87</v>
      </c>
      <c r="X46" s="25">
        <v>1499.69</v>
      </c>
      <c r="Y46" s="26">
        <v>1441.31</v>
      </c>
    </row>
    <row r="47" spans="1:25" ht="15.75">
      <c r="A47" s="23" t="str">
        <f t="shared" si="0"/>
        <v>05.12.2014</v>
      </c>
      <c r="B47" s="24">
        <v>1301.73</v>
      </c>
      <c r="C47" s="25">
        <v>1199.94</v>
      </c>
      <c r="D47" s="25">
        <v>1090.65</v>
      </c>
      <c r="E47" s="25">
        <v>1081.87</v>
      </c>
      <c r="F47" s="25">
        <v>1067.97</v>
      </c>
      <c r="G47" s="25">
        <v>1104.28</v>
      </c>
      <c r="H47" s="25">
        <v>1178.82</v>
      </c>
      <c r="I47" s="25">
        <v>1290.81</v>
      </c>
      <c r="J47" s="25">
        <v>1338.57</v>
      </c>
      <c r="K47" s="25">
        <v>1491.35</v>
      </c>
      <c r="L47" s="25">
        <v>1503.25</v>
      </c>
      <c r="M47" s="25">
        <v>1526.52</v>
      </c>
      <c r="N47" s="25">
        <v>1514.84</v>
      </c>
      <c r="O47" s="25">
        <v>1514.62</v>
      </c>
      <c r="P47" s="25">
        <v>1516.81</v>
      </c>
      <c r="Q47" s="25">
        <v>1553.17</v>
      </c>
      <c r="R47" s="25">
        <v>1568.83</v>
      </c>
      <c r="S47" s="25">
        <v>1542.21</v>
      </c>
      <c r="T47" s="25">
        <v>1536.56</v>
      </c>
      <c r="U47" s="25">
        <v>1524.77</v>
      </c>
      <c r="V47" s="25">
        <v>1532.3</v>
      </c>
      <c r="W47" s="25">
        <v>1499.88</v>
      </c>
      <c r="X47" s="25">
        <v>1435.75</v>
      </c>
      <c r="Y47" s="26">
        <v>1393.66</v>
      </c>
    </row>
    <row r="48" spans="1:25" ht="15.75">
      <c r="A48" s="23" t="str">
        <f t="shared" si="0"/>
        <v>06.12.2014</v>
      </c>
      <c r="B48" s="24">
        <v>1380.67</v>
      </c>
      <c r="C48" s="25">
        <v>1205.55</v>
      </c>
      <c r="D48" s="25">
        <v>1086.67</v>
      </c>
      <c r="E48" s="25">
        <v>1075.18</v>
      </c>
      <c r="F48" s="25">
        <v>1064.54</v>
      </c>
      <c r="G48" s="25">
        <v>1051.95</v>
      </c>
      <c r="H48" s="25">
        <v>1089.81</v>
      </c>
      <c r="I48" s="25">
        <v>1134.72</v>
      </c>
      <c r="J48" s="25">
        <v>1181.24</v>
      </c>
      <c r="K48" s="25">
        <v>1236.87</v>
      </c>
      <c r="L48" s="25">
        <v>1363.56</v>
      </c>
      <c r="M48" s="25">
        <v>1383.03</v>
      </c>
      <c r="N48" s="25">
        <v>1399.43</v>
      </c>
      <c r="O48" s="25">
        <v>1396.07</v>
      </c>
      <c r="P48" s="25">
        <v>1389.57</v>
      </c>
      <c r="Q48" s="25">
        <v>1395.81</v>
      </c>
      <c r="R48" s="25">
        <v>1405.79</v>
      </c>
      <c r="S48" s="25">
        <v>1402.97</v>
      </c>
      <c r="T48" s="25">
        <v>1417.29</v>
      </c>
      <c r="U48" s="25">
        <v>1430.14</v>
      </c>
      <c r="V48" s="25">
        <v>1418.79</v>
      </c>
      <c r="W48" s="25">
        <v>1364.9</v>
      </c>
      <c r="X48" s="25">
        <v>1347.77</v>
      </c>
      <c r="Y48" s="26">
        <v>1273.69</v>
      </c>
    </row>
    <row r="49" spans="1:25" ht="15.75">
      <c r="A49" s="23" t="str">
        <f t="shared" si="0"/>
        <v>07.12.2014</v>
      </c>
      <c r="B49" s="24">
        <v>1181.17</v>
      </c>
      <c r="C49" s="25">
        <v>1079.27</v>
      </c>
      <c r="D49" s="25">
        <v>1069.11</v>
      </c>
      <c r="E49" s="25">
        <v>1049.25</v>
      </c>
      <c r="F49" s="25">
        <v>1044.63</v>
      </c>
      <c r="G49" s="25">
        <v>1033.83</v>
      </c>
      <c r="H49" s="25">
        <v>1041.03</v>
      </c>
      <c r="I49" s="25">
        <v>1058.76</v>
      </c>
      <c r="J49" s="25">
        <v>1074.62</v>
      </c>
      <c r="K49" s="25">
        <v>1099.74</v>
      </c>
      <c r="L49" s="25">
        <v>1099.85</v>
      </c>
      <c r="M49" s="25">
        <v>1173.88</v>
      </c>
      <c r="N49" s="25">
        <v>1216.27</v>
      </c>
      <c r="O49" s="25">
        <v>1217.23</v>
      </c>
      <c r="P49" s="25">
        <v>1213.22</v>
      </c>
      <c r="Q49" s="25">
        <v>1228.94</v>
      </c>
      <c r="R49" s="25">
        <v>1285.69</v>
      </c>
      <c r="S49" s="25">
        <v>1329.73</v>
      </c>
      <c r="T49" s="25">
        <v>1378.65</v>
      </c>
      <c r="U49" s="25">
        <v>1367.69</v>
      </c>
      <c r="V49" s="25">
        <v>1381.06</v>
      </c>
      <c r="W49" s="25">
        <v>1324.01</v>
      </c>
      <c r="X49" s="25">
        <v>1273.48</v>
      </c>
      <c r="Y49" s="26">
        <v>1200.66</v>
      </c>
    </row>
    <row r="50" spans="1:25" ht="15.75">
      <c r="A50" s="23" t="str">
        <f t="shared" si="0"/>
        <v>08.12.2014</v>
      </c>
      <c r="B50" s="24">
        <v>1155.52</v>
      </c>
      <c r="C50" s="25">
        <v>1074.89</v>
      </c>
      <c r="D50" s="25">
        <v>1147.48</v>
      </c>
      <c r="E50" s="25">
        <v>1106.8</v>
      </c>
      <c r="F50" s="25">
        <v>1070.2</v>
      </c>
      <c r="G50" s="25">
        <v>1084.42</v>
      </c>
      <c r="H50" s="25">
        <v>1149.91</v>
      </c>
      <c r="I50" s="25">
        <v>1233.01</v>
      </c>
      <c r="J50" s="25">
        <v>1288.38</v>
      </c>
      <c r="K50" s="25">
        <v>1417.58</v>
      </c>
      <c r="L50" s="25">
        <v>1417.39</v>
      </c>
      <c r="M50" s="25">
        <v>1436.3</v>
      </c>
      <c r="N50" s="25">
        <v>1417.53</v>
      </c>
      <c r="O50" s="25">
        <v>1397.97</v>
      </c>
      <c r="P50" s="25">
        <v>1408.42</v>
      </c>
      <c r="Q50" s="25">
        <v>1441.08</v>
      </c>
      <c r="R50" s="25">
        <v>1443.52</v>
      </c>
      <c r="S50" s="25">
        <v>1426.61</v>
      </c>
      <c r="T50" s="25">
        <v>1419.72</v>
      </c>
      <c r="U50" s="25">
        <v>1418.65</v>
      </c>
      <c r="V50" s="25">
        <v>1416.13</v>
      </c>
      <c r="W50" s="25">
        <v>1399.31</v>
      </c>
      <c r="X50" s="25">
        <v>1344</v>
      </c>
      <c r="Y50" s="26">
        <v>1274.97</v>
      </c>
    </row>
    <row r="51" spans="1:25" ht="15.75">
      <c r="A51" s="23" t="str">
        <f t="shared" si="0"/>
        <v>09.12.2014</v>
      </c>
      <c r="B51" s="24">
        <v>1178.81</v>
      </c>
      <c r="C51" s="25">
        <v>1139.65</v>
      </c>
      <c r="D51" s="25">
        <v>1066.02</v>
      </c>
      <c r="E51" s="25">
        <v>1039.65</v>
      </c>
      <c r="F51" s="25">
        <v>1040.86</v>
      </c>
      <c r="G51" s="25">
        <v>1045.36</v>
      </c>
      <c r="H51" s="25">
        <v>1094.46</v>
      </c>
      <c r="I51" s="25">
        <v>1184.98</v>
      </c>
      <c r="J51" s="25">
        <v>1219.2</v>
      </c>
      <c r="K51" s="25">
        <v>1380.6</v>
      </c>
      <c r="L51" s="25">
        <v>1392.92</v>
      </c>
      <c r="M51" s="25">
        <v>1392.4</v>
      </c>
      <c r="N51" s="25">
        <v>1387.71</v>
      </c>
      <c r="O51" s="25">
        <v>1387.03</v>
      </c>
      <c r="P51" s="25">
        <v>1383.16</v>
      </c>
      <c r="Q51" s="25">
        <v>1402.17</v>
      </c>
      <c r="R51" s="25">
        <v>1408.37</v>
      </c>
      <c r="S51" s="25">
        <v>1405.81</v>
      </c>
      <c r="T51" s="25">
        <v>1406.6</v>
      </c>
      <c r="U51" s="25">
        <v>1405.87</v>
      </c>
      <c r="V51" s="25">
        <v>1394.86</v>
      </c>
      <c r="W51" s="25">
        <v>1378.96</v>
      </c>
      <c r="X51" s="25">
        <v>1334.32</v>
      </c>
      <c r="Y51" s="26">
        <v>1260.55</v>
      </c>
    </row>
    <row r="52" spans="1:25" ht="15.75">
      <c r="A52" s="23" t="str">
        <f t="shared" si="0"/>
        <v>10.12.2014</v>
      </c>
      <c r="B52" s="24">
        <v>1143.35</v>
      </c>
      <c r="C52" s="25">
        <v>1104.5</v>
      </c>
      <c r="D52" s="25">
        <v>1075.75</v>
      </c>
      <c r="E52" s="25">
        <v>1092.09</v>
      </c>
      <c r="F52" s="25">
        <v>1064.71</v>
      </c>
      <c r="G52" s="25">
        <v>1088.94</v>
      </c>
      <c r="H52" s="25">
        <v>1109.61</v>
      </c>
      <c r="I52" s="25">
        <v>1205.17</v>
      </c>
      <c r="J52" s="25">
        <v>1239.71</v>
      </c>
      <c r="K52" s="25">
        <v>1421.93</v>
      </c>
      <c r="L52" s="25">
        <v>1435.09</v>
      </c>
      <c r="M52" s="25">
        <v>1437.84</v>
      </c>
      <c r="N52" s="25">
        <v>1434.4</v>
      </c>
      <c r="O52" s="25">
        <v>1433.63</v>
      </c>
      <c r="P52" s="25">
        <v>1435.07</v>
      </c>
      <c r="Q52" s="25">
        <v>1450.13</v>
      </c>
      <c r="R52" s="25">
        <v>1454.02</v>
      </c>
      <c r="S52" s="25">
        <v>1459.08</v>
      </c>
      <c r="T52" s="25">
        <v>1457.07</v>
      </c>
      <c r="U52" s="25">
        <v>1443.03</v>
      </c>
      <c r="V52" s="25">
        <v>1439.18</v>
      </c>
      <c r="W52" s="25">
        <v>1434.54</v>
      </c>
      <c r="X52" s="25">
        <v>1394.46</v>
      </c>
      <c r="Y52" s="26">
        <v>1279.32</v>
      </c>
    </row>
    <row r="53" spans="1:25" ht="15.75">
      <c r="A53" s="23" t="str">
        <f t="shared" si="0"/>
        <v>11.12.2014</v>
      </c>
      <c r="B53" s="24">
        <v>1218.49</v>
      </c>
      <c r="C53" s="25">
        <v>1114.28</v>
      </c>
      <c r="D53" s="25">
        <v>1087.55</v>
      </c>
      <c r="E53" s="25">
        <v>1107.91</v>
      </c>
      <c r="F53" s="25">
        <v>1073.18</v>
      </c>
      <c r="G53" s="25">
        <v>1083.96</v>
      </c>
      <c r="H53" s="25">
        <v>1143.19</v>
      </c>
      <c r="I53" s="25">
        <v>1226.89</v>
      </c>
      <c r="J53" s="25">
        <v>1321.17</v>
      </c>
      <c r="K53" s="25">
        <v>1416.63</v>
      </c>
      <c r="L53" s="25">
        <v>1454.44</v>
      </c>
      <c r="M53" s="25">
        <v>1466.08</v>
      </c>
      <c r="N53" s="25">
        <v>1461.5</v>
      </c>
      <c r="O53" s="25">
        <v>1463.05</v>
      </c>
      <c r="P53" s="25">
        <v>1464.19</v>
      </c>
      <c r="Q53" s="25">
        <v>1487.59</v>
      </c>
      <c r="R53" s="25">
        <v>1493.52</v>
      </c>
      <c r="S53" s="25">
        <v>1486.29</v>
      </c>
      <c r="T53" s="25">
        <v>1500.63</v>
      </c>
      <c r="U53" s="25">
        <v>1473.3</v>
      </c>
      <c r="V53" s="25">
        <v>1469.57</v>
      </c>
      <c r="W53" s="25">
        <v>1449.05</v>
      </c>
      <c r="X53" s="25">
        <v>1415.14</v>
      </c>
      <c r="Y53" s="26">
        <v>1285</v>
      </c>
    </row>
    <row r="54" spans="1:25" ht="15.75">
      <c r="A54" s="23" t="str">
        <f t="shared" si="0"/>
        <v>12.12.2014</v>
      </c>
      <c r="B54" s="24">
        <v>1224.19</v>
      </c>
      <c r="C54" s="25">
        <v>1139.42</v>
      </c>
      <c r="D54" s="25">
        <v>1093.24</v>
      </c>
      <c r="E54" s="25">
        <v>1101.45</v>
      </c>
      <c r="F54" s="25">
        <v>1069.71</v>
      </c>
      <c r="G54" s="25">
        <v>1086.99</v>
      </c>
      <c r="H54" s="25">
        <v>1129.84</v>
      </c>
      <c r="I54" s="25">
        <v>1230.24</v>
      </c>
      <c r="J54" s="25">
        <v>1318.35</v>
      </c>
      <c r="K54" s="25">
        <v>1396.87</v>
      </c>
      <c r="L54" s="25">
        <v>1437.5</v>
      </c>
      <c r="M54" s="25">
        <v>1441.25</v>
      </c>
      <c r="N54" s="25">
        <v>1437.83</v>
      </c>
      <c r="O54" s="25">
        <v>1437.5</v>
      </c>
      <c r="P54" s="25">
        <v>1435.83</v>
      </c>
      <c r="Q54" s="25">
        <v>1440.94</v>
      </c>
      <c r="R54" s="25">
        <v>1444.98</v>
      </c>
      <c r="S54" s="25">
        <v>1459.08</v>
      </c>
      <c r="T54" s="25">
        <v>1451.54</v>
      </c>
      <c r="U54" s="25">
        <v>1439.71</v>
      </c>
      <c r="V54" s="25">
        <v>1440.14</v>
      </c>
      <c r="W54" s="25">
        <v>1488.61</v>
      </c>
      <c r="X54" s="25">
        <v>1436.51</v>
      </c>
      <c r="Y54" s="26">
        <v>1396.93</v>
      </c>
    </row>
    <row r="55" spans="1:25" ht="15.75">
      <c r="A55" s="23" t="str">
        <f t="shared" si="0"/>
        <v>13.12.2014</v>
      </c>
      <c r="B55" s="24">
        <v>1361.25</v>
      </c>
      <c r="C55" s="25">
        <v>1198.67</v>
      </c>
      <c r="D55" s="25">
        <v>1151.41</v>
      </c>
      <c r="E55" s="25">
        <v>1182.78</v>
      </c>
      <c r="F55" s="25">
        <v>1148.06</v>
      </c>
      <c r="G55" s="25">
        <v>1114.23</v>
      </c>
      <c r="H55" s="25">
        <v>1099.14</v>
      </c>
      <c r="I55" s="25">
        <v>1207.38</v>
      </c>
      <c r="J55" s="25">
        <v>1327.02</v>
      </c>
      <c r="K55" s="25">
        <v>1356.59</v>
      </c>
      <c r="L55" s="25">
        <v>1422.91</v>
      </c>
      <c r="M55" s="25">
        <v>1488.08</v>
      </c>
      <c r="N55" s="25">
        <v>1484.72</v>
      </c>
      <c r="O55" s="25">
        <v>1456.81</v>
      </c>
      <c r="P55" s="25">
        <v>1450.64</v>
      </c>
      <c r="Q55" s="25">
        <v>1463.55</v>
      </c>
      <c r="R55" s="25">
        <v>1493.26</v>
      </c>
      <c r="S55" s="25">
        <v>1532.26</v>
      </c>
      <c r="T55" s="25">
        <v>1534.87</v>
      </c>
      <c r="U55" s="25">
        <v>1510.05</v>
      </c>
      <c r="V55" s="25">
        <v>1477.6</v>
      </c>
      <c r="W55" s="25">
        <v>1449.1</v>
      </c>
      <c r="X55" s="25">
        <v>1451.25</v>
      </c>
      <c r="Y55" s="26">
        <v>1385.37</v>
      </c>
    </row>
    <row r="56" spans="1:25" ht="15.75">
      <c r="A56" s="23" t="str">
        <f t="shared" si="0"/>
        <v>14.12.2014</v>
      </c>
      <c r="B56" s="24">
        <v>1289.9</v>
      </c>
      <c r="C56" s="25">
        <v>1127.91</v>
      </c>
      <c r="D56" s="25">
        <v>1122.36</v>
      </c>
      <c r="E56" s="25">
        <v>1132.39</v>
      </c>
      <c r="F56" s="25">
        <v>1048.6</v>
      </c>
      <c r="G56" s="25">
        <v>1028.24</v>
      </c>
      <c r="H56" s="25">
        <v>1021.33</v>
      </c>
      <c r="I56" s="25">
        <v>1047.64</v>
      </c>
      <c r="J56" s="25">
        <v>1137.03</v>
      </c>
      <c r="K56" s="25">
        <v>1175.87</v>
      </c>
      <c r="L56" s="25">
        <v>1230.47</v>
      </c>
      <c r="M56" s="25">
        <v>1364.67</v>
      </c>
      <c r="N56" s="25">
        <v>1395.75</v>
      </c>
      <c r="O56" s="25">
        <v>1394.72</v>
      </c>
      <c r="P56" s="25">
        <v>1397.26</v>
      </c>
      <c r="Q56" s="25">
        <v>1399.32</v>
      </c>
      <c r="R56" s="25">
        <v>1418.41</v>
      </c>
      <c r="S56" s="25">
        <v>1443.95</v>
      </c>
      <c r="T56" s="25">
        <v>1455.18</v>
      </c>
      <c r="U56" s="25">
        <v>1440.77</v>
      </c>
      <c r="V56" s="25">
        <v>1433.25</v>
      </c>
      <c r="W56" s="25">
        <v>1400.23</v>
      </c>
      <c r="X56" s="25">
        <v>1386.76</v>
      </c>
      <c r="Y56" s="26">
        <v>1307.62</v>
      </c>
    </row>
    <row r="57" spans="1:25" ht="15.75">
      <c r="A57" s="23" t="str">
        <f t="shared" si="0"/>
        <v>15.12.2014</v>
      </c>
      <c r="B57" s="24">
        <v>1187.05</v>
      </c>
      <c r="C57" s="25">
        <v>1093.68</v>
      </c>
      <c r="D57" s="25">
        <v>1034.4</v>
      </c>
      <c r="E57" s="25">
        <v>1017.84</v>
      </c>
      <c r="F57" s="25">
        <v>1011.95</v>
      </c>
      <c r="G57" s="25">
        <v>1013.75</v>
      </c>
      <c r="H57" s="25">
        <v>1031.82</v>
      </c>
      <c r="I57" s="25">
        <v>1190.54</v>
      </c>
      <c r="J57" s="25">
        <v>1330.43</v>
      </c>
      <c r="K57" s="25">
        <v>1423.47</v>
      </c>
      <c r="L57" s="25">
        <v>1439.95</v>
      </c>
      <c r="M57" s="25">
        <v>1439.53</v>
      </c>
      <c r="N57" s="25">
        <v>1429.89</v>
      </c>
      <c r="O57" s="25">
        <v>1432.33</v>
      </c>
      <c r="P57" s="25">
        <v>1435.02</v>
      </c>
      <c r="Q57" s="25">
        <v>1438.7</v>
      </c>
      <c r="R57" s="25">
        <v>1445.52</v>
      </c>
      <c r="S57" s="25">
        <v>1445.76</v>
      </c>
      <c r="T57" s="25">
        <v>1447.26</v>
      </c>
      <c r="U57" s="25">
        <v>1439.57</v>
      </c>
      <c r="V57" s="25">
        <v>1433.09</v>
      </c>
      <c r="W57" s="25">
        <v>1413.47</v>
      </c>
      <c r="X57" s="25">
        <v>1393.97</v>
      </c>
      <c r="Y57" s="26">
        <v>1302.72</v>
      </c>
    </row>
    <row r="58" spans="1:25" ht="15.75">
      <c r="A58" s="23" t="str">
        <f t="shared" si="0"/>
        <v>16.12.2014</v>
      </c>
      <c r="B58" s="24">
        <v>1219.09</v>
      </c>
      <c r="C58" s="25">
        <v>1119.79</v>
      </c>
      <c r="D58" s="25">
        <v>1090.92</v>
      </c>
      <c r="E58" s="25">
        <v>1074.59</v>
      </c>
      <c r="F58" s="25">
        <v>1061.72</v>
      </c>
      <c r="G58" s="25">
        <v>1087.32</v>
      </c>
      <c r="H58" s="25">
        <v>1147.74</v>
      </c>
      <c r="I58" s="25">
        <v>1226.3</v>
      </c>
      <c r="J58" s="25">
        <v>1292.13</v>
      </c>
      <c r="K58" s="25">
        <v>1343.45</v>
      </c>
      <c r="L58" s="25">
        <v>1442.26</v>
      </c>
      <c r="M58" s="25">
        <v>1440.34</v>
      </c>
      <c r="N58" s="25">
        <v>1436.72</v>
      </c>
      <c r="O58" s="25">
        <v>1433</v>
      </c>
      <c r="P58" s="25">
        <v>1432.06</v>
      </c>
      <c r="Q58" s="25">
        <v>1440.37</v>
      </c>
      <c r="R58" s="25">
        <v>1452.01</v>
      </c>
      <c r="S58" s="25">
        <v>1452.63</v>
      </c>
      <c r="T58" s="25">
        <v>1451.92</v>
      </c>
      <c r="U58" s="25">
        <v>1443.33</v>
      </c>
      <c r="V58" s="25">
        <v>1438.19</v>
      </c>
      <c r="W58" s="25">
        <v>1422.61</v>
      </c>
      <c r="X58" s="25">
        <v>1394.21</v>
      </c>
      <c r="Y58" s="26">
        <v>1304.74</v>
      </c>
    </row>
    <row r="59" spans="1:25" ht="15.75">
      <c r="A59" s="23" t="str">
        <f t="shared" si="0"/>
        <v>17.12.2014</v>
      </c>
      <c r="B59" s="24">
        <v>1251.35</v>
      </c>
      <c r="C59" s="25">
        <v>1099.48</v>
      </c>
      <c r="D59" s="25">
        <v>1090.03</v>
      </c>
      <c r="E59" s="25">
        <v>1096.56</v>
      </c>
      <c r="F59" s="25">
        <v>1055.48</v>
      </c>
      <c r="G59" s="25">
        <v>1093.74</v>
      </c>
      <c r="H59" s="25">
        <v>1170.11</v>
      </c>
      <c r="I59" s="25">
        <v>1207.02</v>
      </c>
      <c r="J59" s="25">
        <v>1286.96</v>
      </c>
      <c r="K59" s="25">
        <v>1423.21</v>
      </c>
      <c r="L59" s="25">
        <v>1459.94</v>
      </c>
      <c r="M59" s="25">
        <v>1456.15</v>
      </c>
      <c r="N59" s="25">
        <v>1444.09</v>
      </c>
      <c r="O59" s="25">
        <v>1447.25</v>
      </c>
      <c r="P59" s="25">
        <v>1450.26</v>
      </c>
      <c r="Q59" s="25">
        <v>1459.86</v>
      </c>
      <c r="R59" s="25">
        <v>1467.58</v>
      </c>
      <c r="S59" s="25">
        <v>1482.79</v>
      </c>
      <c r="T59" s="25">
        <v>1483</v>
      </c>
      <c r="U59" s="25">
        <v>1463.52</v>
      </c>
      <c r="V59" s="25">
        <v>1452.09</v>
      </c>
      <c r="W59" s="25">
        <v>1438.89</v>
      </c>
      <c r="X59" s="25">
        <v>1405.52</v>
      </c>
      <c r="Y59" s="26">
        <v>1337.87</v>
      </c>
    </row>
    <row r="60" spans="1:25" ht="15.75">
      <c r="A60" s="23" t="str">
        <f t="shared" si="0"/>
        <v>18.12.2014</v>
      </c>
      <c r="B60" s="24">
        <v>1224.31</v>
      </c>
      <c r="C60" s="25">
        <v>1087.06</v>
      </c>
      <c r="D60" s="25">
        <v>1044.76</v>
      </c>
      <c r="E60" s="25">
        <v>1040.2</v>
      </c>
      <c r="F60" s="25">
        <v>1035.06</v>
      </c>
      <c r="G60" s="25">
        <v>1038.67</v>
      </c>
      <c r="H60" s="25">
        <v>1167.46</v>
      </c>
      <c r="I60" s="25">
        <v>1200.22</v>
      </c>
      <c r="J60" s="25">
        <v>1343.51</v>
      </c>
      <c r="K60" s="25">
        <v>1426.95</v>
      </c>
      <c r="L60" s="25">
        <v>1434.73</v>
      </c>
      <c r="M60" s="25">
        <v>1440.02</v>
      </c>
      <c r="N60" s="25">
        <v>1428.53</v>
      </c>
      <c r="O60" s="25">
        <v>1430.55</v>
      </c>
      <c r="P60" s="25">
        <v>1438.75</v>
      </c>
      <c r="Q60" s="25">
        <v>1447.96</v>
      </c>
      <c r="R60" s="25">
        <v>1448.86</v>
      </c>
      <c r="S60" s="25">
        <v>1455.72</v>
      </c>
      <c r="T60" s="25">
        <v>1451.2</v>
      </c>
      <c r="U60" s="25">
        <v>1437.22</v>
      </c>
      <c r="V60" s="25">
        <v>1422.81</v>
      </c>
      <c r="W60" s="25">
        <v>1418.93</v>
      </c>
      <c r="X60" s="25">
        <v>1368.89</v>
      </c>
      <c r="Y60" s="26">
        <v>1271.03</v>
      </c>
    </row>
    <row r="61" spans="1:25" ht="15.75">
      <c r="A61" s="23" t="str">
        <f t="shared" si="0"/>
        <v>19.12.2014</v>
      </c>
      <c r="B61" s="24">
        <v>1135.34</v>
      </c>
      <c r="C61" s="25">
        <v>1079.45</v>
      </c>
      <c r="D61" s="25">
        <v>1044.25</v>
      </c>
      <c r="E61" s="25">
        <v>1043.46</v>
      </c>
      <c r="F61" s="25">
        <v>1026.23</v>
      </c>
      <c r="G61" s="25">
        <v>1051.55</v>
      </c>
      <c r="H61" s="25">
        <v>1166.21</v>
      </c>
      <c r="I61" s="25">
        <v>1237.54</v>
      </c>
      <c r="J61" s="25">
        <v>1327.27</v>
      </c>
      <c r="K61" s="25">
        <v>1391.79</v>
      </c>
      <c r="L61" s="25">
        <v>1434.06</v>
      </c>
      <c r="M61" s="25">
        <v>1426.81</v>
      </c>
      <c r="N61" s="25">
        <v>1422.96</v>
      </c>
      <c r="O61" s="25">
        <v>1414.8</v>
      </c>
      <c r="P61" s="25">
        <v>1419.71</v>
      </c>
      <c r="Q61" s="25">
        <v>1429.32</v>
      </c>
      <c r="R61" s="25">
        <v>1435.62</v>
      </c>
      <c r="S61" s="25">
        <v>1435.03</v>
      </c>
      <c r="T61" s="25">
        <v>1435.43</v>
      </c>
      <c r="U61" s="25">
        <v>1421.57</v>
      </c>
      <c r="V61" s="25">
        <v>1420.53</v>
      </c>
      <c r="W61" s="25">
        <v>1412.71</v>
      </c>
      <c r="X61" s="25">
        <v>1369.88</v>
      </c>
      <c r="Y61" s="26">
        <v>1320.62</v>
      </c>
    </row>
    <row r="62" spans="1:25" ht="15.75">
      <c r="A62" s="23" t="str">
        <f t="shared" si="0"/>
        <v>20.12.2014</v>
      </c>
      <c r="B62" s="24">
        <v>1193.89</v>
      </c>
      <c r="C62" s="25">
        <v>1088.7</v>
      </c>
      <c r="D62" s="25">
        <v>1154.69</v>
      </c>
      <c r="E62" s="25">
        <v>1145.17</v>
      </c>
      <c r="F62" s="25">
        <v>1140.91</v>
      </c>
      <c r="G62" s="25">
        <v>1127.94</v>
      </c>
      <c r="H62" s="25">
        <v>1135.58</v>
      </c>
      <c r="I62" s="25">
        <v>1110.27</v>
      </c>
      <c r="J62" s="25">
        <v>1294.87</v>
      </c>
      <c r="K62" s="25">
        <v>1292.12</v>
      </c>
      <c r="L62" s="25">
        <v>1394.65</v>
      </c>
      <c r="M62" s="25">
        <v>1459.58</v>
      </c>
      <c r="N62" s="25">
        <v>1459.81</v>
      </c>
      <c r="O62" s="25">
        <v>1458.76</v>
      </c>
      <c r="P62" s="25">
        <v>1460.81</v>
      </c>
      <c r="Q62" s="25">
        <v>1458.25</v>
      </c>
      <c r="R62" s="25">
        <v>1485.87</v>
      </c>
      <c r="S62" s="25">
        <v>1507.54</v>
      </c>
      <c r="T62" s="25">
        <v>1489.38</v>
      </c>
      <c r="U62" s="25">
        <v>1481.85</v>
      </c>
      <c r="V62" s="25">
        <v>1462.47</v>
      </c>
      <c r="W62" s="25">
        <v>1442.92</v>
      </c>
      <c r="X62" s="25">
        <v>1414.99</v>
      </c>
      <c r="Y62" s="26">
        <v>1375.52</v>
      </c>
    </row>
    <row r="63" spans="1:25" ht="15.75">
      <c r="A63" s="23" t="str">
        <f t="shared" si="0"/>
        <v>21.12.2014</v>
      </c>
      <c r="B63" s="24">
        <v>1274.92</v>
      </c>
      <c r="C63" s="25">
        <v>1100.27</v>
      </c>
      <c r="D63" s="25">
        <v>1103.27</v>
      </c>
      <c r="E63" s="25">
        <v>1104.27</v>
      </c>
      <c r="F63" s="25">
        <v>1051.88</v>
      </c>
      <c r="G63" s="25">
        <v>1042.17</v>
      </c>
      <c r="H63" s="25">
        <v>1004.55</v>
      </c>
      <c r="I63" s="25">
        <v>1023.49</v>
      </c>
      <c r="J63" s="25">
        <v>1038.12</v>
      </c>
      <c r="K63" s="25">
        <v>1031.94</v>
      </c>
      <c r="L63" s="25">
        <v>1218.33</v>
      </c>
      <c r="M63" s="25">
        <v>1303.25</v>
      </c>
      <c r="N63" s="25">
        <v>1346.19</v>
      </c>
      <c r="O63" s="25">
        <v>1347.59</v>
      </c>
      <c r="P63" s="25">
        <v>1350.41</v>
      </c>
      <c r="Q63" s="25">
        <v>1353.57</v>
      </c>
      <c r="R63" s="25">
        <v>1389.19</v>
      </c>
      <c r="S63" s="25">
        <v>1424.3</v>
      </c>
      <c r="T63" s="25">
        <v>1427.39</v>
      </c>
      <c r="U63" s="25">
        <v>1452.66</v>
      </c>
      <c r="V63" s="25">
        <v>1442.64</v>
      </c>
      <c r="W63" s="25">
        <v>1430.13</v>
      </c>
      <c r="X63" s="25">
        <v>1383.22</v>
      </c>
      <c r="Y63" s="26">
        <v>1293.96</v>
      </c>
    </row>
    <row r="64" spans="1:25" ht="15.75">
      <c r="A64" s="23" t="str">
        <f t="shared" si="0"/>
        <v>22.12.2014</v>
      </c>
      <c r="B64" s="24">
        <v>1259.21</v>
      </c>
      <c r="C64" s="25">
        <v>1084.11</v>
      </c>
      <c r="D64" s="25">
        <v>1082.06</v>
      </c>
      <c r="E64" s="25">
        <v>1070.31</v>
      </c>
      <c r="F64" s="25">
        <v>1042.91</v>
      </c>
      <c r="G64" s="25">
        <v>1042.95</v>
      </c>
      <c r="H64" s="25">
        <v>1099.33</v>
      </c>
      <c r="I64" s="25">
        <v>1159.6</v>
      </c>
      <c r="J64" s="25">
        <v>1303.23</v>
      </c>
      <c r="K64" s="25">
        <v>1457.24</v>
      </c>
      <c r="L64" s="25">
        <v>1504.95</v>
      </c>
      <c r="M64" s="25">
        <v>1489.2</v>
      </c>
      <c r="N64" s="25">
        <v>1476.52</v>
      </c>
      <c r="O64" s="25">
        <v>1477.53</v>
      </c>
      <c r="P64" s="25">
        <v>1484.01</v>
      </c>
      <c r="Q64" s="25">
        <v>1500.26</v>
      </c>
      <c r="R64" s="25">
        <v>1517.32</v>
      </c>
      <c r="S64" s="25">
        <v>1524.51</v>
      </c>
      <c r="T64" s="25">
        <v>1511.71</v>
      </c>
      <c r="U64" s="25">
        <v>1493.89</v>
      </c>
      <c r="V64" s="25">
        <v>1480.36</v>
      </c>
      <c r="W64" s="25">
        <v>1465.28</v>
      </c>
      <c r="X64" s="25">
        <v>1432.8</v>
      </c>
      <c r="Y64" s="26">
        <v>1364.93</v>
      </c>
    </row>
    <row r="65" spans="1:25" ht="15.75">
      <c r="A65" s="23" t="str">
        <f t="shared" si="0"/>
        <v>23.12.2014</v>
      </c>
      <c r="B65" s="24">
        <v>1178.29</v>
      </c>
      <c r="C65" s="25">
        <v>1112.67</v>
      </c>
      <c r="D65" s="25">
        <v>1063.59</v>
      </c>
      <c r="E65" s="25">
        <v>1055.76</v>
      </c>
      <c r="F65" s="25">
        <v>1041.58</v>
      </c>
      <c r="G65" s="25">
        <v>1042.71</v>
      </c>
      <c r="H65" s="25">
        <v>1109.23</v>
      </c>
      <c r="I65" s="25">
        <v>1176.54</v>
      </c>
      <c r="J65" s="25">
        <v>1297.02</v>
      </c>
      <c r="K65" s="25">
        <v>1434.59</v>
      </c>
      <c r="L65" s="25">
        <v>1438.09</v>
      </c>
      <c r="M65" s="25">
        <v>1434.62</v>
      </c>
      <c r="N65" s="25">
        <v>1428.73</v>
      </c>
      <c r="O65" s="25">
        <v>1429.27</v>
      </c>
      <c r="P65" s="25">
        <v>1433.2</v>
      </c>
      <c r="Q65" s="25">
        <v>1434.8</v>
      </c>
      <c r="R65" s="25">
        <v>1448.78</v>
      </c>
      <c r="S65" s="25">
        <v>1471.91</v>
      </c>
      <c r="T65" s="25">
        <v>1463.11</v>
      </c>
      <c r="U65" s="25">
        <v>1441.54</v>
      </c>
      <c r="V65" s="25">
        <v>1432.85</v>
      </c>
      <c r="W65" s="25">
        <v>1421.76</v>
      </c>
      <c r="X65" s="25">
        <v>1390.24</v>
      </c>
      <c r="Y65" s="26">
        <v>1344.19</v>
      </c>
    </row>
    <row r="66" spans="1:25" ht="15.75">
      <c r="A66" s="23" t="str">
        <f t="shared" si="0"/>
        <v>24.12.2014</v>
      </c>
      <c r="B66" s="24">
        <v>1217.03</v>
      </c>
      <c r="C66" s="25">
        <v>1095.46</v>
      </c>
      <c r="D66" s="25">
        <v>1044.98</v>
      </c>
      <c r="E66" s="25">
        <v>1039.9</v>
      </c>
      <c r="F66" s="25">
        <v>1008.17</v>
      </c>
      <c r="G66" s="25">
        <v>1021.66</v>
      </c>
      <c r="H66" s="25">
        <v>1043.6</v>
      </c>
      <c r="I66" s="25">
        <v>1154.13</v>
      </c>
      <c r="J66" s="25">
        <v>1248.65</v>
      </c>
      <c r="K66" s="25">
        <v>1311.22</v>
      </c>
      <c r="L66" s="25">
        <v>1365.23</v>
      </c>
      <c r="M66" s="25">
        <v>1366.25</v>
      </c>
      <c r="N66" s="25">
        <v>1353.47</v>
      </c>
      <c r="O66" s="25">
        <v>1350.22</v>
      </c>
      <c r="P66" s="25">
        <v>1364.59</v>
      </c>
      <c r="Q66" s="25">
        <v>1367.09</v>
      </c>
      <c r="R66" s="25">
        <v>1393.5</v>
      </c>
      <c r="S66" s="25">
        <v>1420.22</v>
      </c>
      <c r="T66" s="25">
        <v>1412.93</v>
      </c>
      <c r="U66" s="25">
        <v>1392.04</v>
      </c>
      <c r="V66" s="25">
        <v>1355.83</v>
      </c>
      <c r="W66" s="25">
        <v>1342.7</v>
      </c>
      <c r="X66" s="25">
        <v>1294.29</v>
      </c>
      <c r="Y66" s="26">
        <v>1250.92</v>
      </c>
    </row>
    <row r="67" spans="1:25" ht="15.75">
      <c r="A67" s="23" t="str">
        <f t="shared" si="0"/>
        <v>25.12.2014</v>
      </c>
      <c r="B67" s="24">
        <v>1096.5</v>
      </c>
      <c r="C67" s="25">
        <v>1045.45</v>
      </c>
      <c r="D67" s="25">
        <v>1015.62</v>
      </c>
      <c r="E67" s="25">
        <v>954.54</v>
      </c>
      <c r="F67" s="25">
        <v>957.3</v>
      </c>
      <c r="G67" s="25">
        <v>939.72</v>
      </c>
      <c r="H67" s="25">
        <v>961.85</v>
      </c>
      <c r="I67" s="25">
        <v>1094.61</v>
      </c>
      <c r="J67" s="25">
        <v>1177.9</v>
      </c>
      <c r="K67" s="25">
        <v>1224.56</v>
      </c>
      <c r="L67" s="25">
        <v>1269.52</v>
      </c>
      <c r="M67" s="25">
        <v>1261.34</v>
      </c>
      <c r="N67" s="25">
        <v>1254.44</v>
      </c>
      <c r="O67" s="25">
        <v>1255.48</v>
      </c>
      <c r="P67" s="25">
        <v>1258.48</v>
      </c>
      <c r="Q67" s="25">
        <v>1259.89</v>
      </c>
      <c r="R67" s="25">
        <v>1275.79</v>
      </c>
      <c r="S67" s="25">
        <v>1292.9</v>
      </c>
      <c r="T67" s="25">
        <v>1289.91</v>
      </c>
      <c r="U67" s="25">
        <v>1276.71</v>
      </c>
      <c r="V67" s="25">
        <v>1264.29</v>
      </c>
      <c r="W67" s="25">
        <v>1249.36</v>
      </c>
      <c r="X67" s="25">
        <v>1228.23</v>
      </c>
      <c r="Y67" s="26">
        <v>1209.54</v>
      </c>
    </row>
    <row r="68" spans="1:25" ht="15.75">
      <c r="A68" s="23" t="str">
        <f t="shared" si="0"/>
        <v>26.12.2014</v>
      </c>
      <c r="B68" s="24">
        <v>1078.11</v>
      </c>
      <c r="C68" s="25">
        <v>1037.72</v>
      </c>
      <c r="D68" s="25">
        <v>1077.96</v>
      </c>
      <c r="E68" s="25">
        <v>1041.4</v>
      </c>
      <c r="F68" s="25">
        <v>1019.49</v>
      </c>
      <c r="G68" s="25">
        <v>1031.07</v>
      </c>
      <c r="H68" s="25">
        <v>1049.17</v>
      </c>
      <c r="I68" s="25">
        <v>1178.02</v>
      </c>
      <c r="J68" s="25">
        <v>1272.74</v>
      </c>
      <c r="K68" s="25">
        <v>1399.04</v>
      </c>
      <c r="L68" s="25">
        <v>1441.57</v>
      </c>
      <c r="M68" s="25">
        <v>1438.7</v>
      </c>
      <c r="N68" s="25">
        <v>1428.59</v>
      </c>
      <c r="O68" s="25">
        <v>1431.18</v>
      </c>
      <c r="P68" s="25">
        <v>1429.82</v>
      </c>
      <c r="Q68" s="25">
        <v>1423.58</v>
      </c>
      <c r="R68" s="25">
        <v>1437.76</v>
      </c>
      <c r="S68" s="25">
        <v>1444.83</v>
      </c>
      <c r="T68" s="25">
        <v>1440.99</v>
      </c>
      <c r="U68" s="25">
        <v>1436.67</v>
      </c>
      <c r="V68" s="25">
        <v>1422.22</v>
      </c>
      <c r="W68" s="25">
        <v>1416.33</v>
      </c>
      <c r="X68" s="25">
        <v>1391.44</v>
      </c>
      <c r="Y68" s="26">
        <v>1336.04</v>
      </c>
    </row>
    <row r="69" spans="1:25" ht="15.75">
      <c r="A69" s="23" t="str">
        <f t="shared" si="0"/>
        <v>27.12.2014</v>
      </c>
      <c r="B69" s="24">
        <v>1170.29</v>
      </c>
      <c r="C69" s="25">
        <v>1047.19</v>
      </c>
      <c r="D69" s="25">
        <v>1182.17</v>
      </c>
      <c r="E69" s="25">
        <v>1105</v>
      </c>
      <c r="F69" s="25">
        <v>1089.37</v>
      </c>
      <c r="G69" s="25">
        <v>1077.65</v>
      </c>
      <c r="H69" s="25">
        <v>1092.58</v>
      </c>
      <c r="I69" s="25">
        <v>1100.7</v>
      </c>
      <c r="J69" s="25">
        <v>1198.84</v>
      </c>
      <c r="K69" s="25">
        <v>1202.53</v>
      </c>
      <c r="L69" s="25">
        <v>1271.65</v>
      </c>
      <c r="M69" s="25">
        <v>1301.79</v>
      </c>
      <c r="N69" s="25">
        <v>1299.69</v>
      </c>
      <c r="O69" s="25">
        <v>1305.26</v>
      </c>
      <c r="P69" s="25">
        <v>1302.81</v>
      </c>
      <c r="Q69" s="25">
        <v>1312.06</v>
      </c>
      <c r="R69" s="25">
        <v>1333.89</v>
      </c>
      <c r="S69" s="25">
        <v>1347.01</v>
      </c>
      <c r="T69" s="25">
        <v>1346.36</v>
      </c>
      <c r="U69" s="25">
        <v>1341.36</v>
      </c>
      <c r="V69" s="25">
        <v>1326.31</v>
      </c>
      <c r="W69" s="25">
        <v>1304.93</v>
      </c>
      <c r="X69" s="25">
        <v>1299.17</v>
      </c>
      <c r="Y69" s="26">
        <v>1283.81</v>
      </c>
    </row>
    <row r="70" spans="1:25" ht="15.75">
      <c r="A70" s="23" t="str">
        <f t="shared" si="0"/>
        <v>28.12.2014</v>
      </c>
      <c r="B70" s="24">
        <v>1152.76</v>
      </c>
      <c r="C70" s="25">
        <v>1047.06</v>
      </c>
      <c r="D70" s="25">
        <v>1114.14</v>
      </c>
      <c r="E70" s="25">
        <v>1048.19</v>
      </c>
      <c r="F70" s="25">
        <v>1016.44</v>
      </c>
      <c r="G70" s="25">
        <v>996.74</v>
      </c>
      <c r="H70" s="25">
        <v>978.2</v>
      </c>
      <c r="I70" s="25">
        <v>1014.23</v>
      </c>
      <c r="J70" s="25">
        <v>1015.18</v>
      </c>
      <c r="K70" s="25">
        <v>864.07</v>
      </c>
      <c r="L70" s="25">
        <v>1093.95</v>
      </c>
      <c r="M70" s="25">
        <v>1159.41</v>
      </c>
      <c r="N70" s="25">
        <v>1220.18</v>
      </c>
      <c r="O70" s="25">
        <v>1223.94</v>
      </c>
      <c r="P70" s="25">
        <v>1227.22</v>
      </c>
      <c r="Q70" s="25">
        <v>1244.58</v>
      </c>
      <c r="R70" s="25">
        <v>1282.86</v>
      </c>
      <c r="S70" s="25">
        <v>1297.71</v>
      </c>
      <c r="T70" s="25">
        <v>1313.24</v>
      </c>
      <c r="U70" s="25">
        <v>1329.39</v>
      </c>
      <c r="V70" s="25">
        <v>1319.22</v>
      </c>
      <c r="W70" s="25">
        <v>1290.25</v>
      </c>
      <c r="X70" s="25">
        <v>1271.89</v>
      </c>
      <c r="Y70" s="26">
        <v>1223.86</v>
      </c>
    </row>
    <row r="71" spans="1:25" ht="15.75">
      <c r="A71" s="23" t="str">
        <f t="shared" si="0"/>
        <v>29.12.2014</v>
      </c>
      <c r="B71" s="24">
        <v>1127.02</v>
      </c>
      <c r="C71" s="25">
        <v>1056.75</v>
      </c>
      <c r="D71" s="25">
        <v>1058.91</v>
      </c>
      <c r="E71" s="25">
        <v>1008.6</v>
      </c>
      <c r="F71" s="25">
        <v>955.02</v>
      </c>
      <c r="G71" s="25">
        <v>948.37</v>
      </c>
      <c r="H71" s="25">
        <v>945.35</v>
      </c>
      <c r="I71" s="25">
        <v>1132.14</v>
      </c>
      <c r="J71" s="25">
        <v>1238.58</v>
      </c>
      <c r="K71" s="25">
        <v>1302.87</v>
      </c>
      <c r="L71" s="25">
        <v>1354.88</v>
      </c>
      <c r="M71" s="25">
        <v>1359.22</v>
      </c>
      <c r="N71" s="25">
        <v>1349.11</v>
      </c>
      <c r="O71" s="25">
        <v>1350.44</v>
      </c>
      <c r="P71" s="25">
        <v>1353.61</v>
      </c>
      <c r="Q71" s="25">
        <v>1352.97</v>
      </c>
      <c r="R71" s="25">
        <v>1367.1</v>
      </c>
      <c r="S71" s="25">
        <v>1377.84</v>
      </c>
      <c r="T71" s="25">
        <v>1373.79</v>
      </c>
      <c r="U71" s="25">
        <v>1362.13</v>
      </c>
      <c r="V71" s="25">
        <v>1349.05</v>
      </c>
      <c r="W71" s="25">
        <v>1329.7</v>
      </c>
      <c r="X71" s="25">
        <v>1314.75</v>
      </c>
      <c r="Y71" s="26">
        <v>1278.92</v>
      </c>
    </row>
    <row r="72" spans="1:25" ht="15.75">
      <c r="A72" s="23" t="str">
        <f t="shared" si="0"/>
        <v>30.12.2014</v>
      </c>
      <c r="B72" s="24">
        <v>1191.74</v>
      </c>
      <c r="C72" s="25">
        <v>1060.17</v>
      </c>
      <c r="D72" s="25">
        <v>1043.27</v>
      </c>
      <c r="E72" s="25">
        <v>1014.75</v>
      </c>
      <c r="F72" s="25">
        <v>995.32</v>
      </c>
      <c r="G72" s="25">
        <v>969.32</v>
      </c>
      <c r="H72" s="25">
        <v>1015.08</v>
      </c>
      <c r="I72" s="25">
        <v>1082.44</v>
      </c>
      <c r="J72" s="25">
        <v>1192.68</v>
      </c>
      <c r="K72" s="25">
        <v>1250.6</v>
      </c>
      <c r="L72" s="25">
        <v>1284.6</v>
      </c>
      <c r="M72" s="25">
        <v>1284.08</v>
      </c>
      <c r="N72" s="25">
        <v>1271.93</v>
      </c>
      <c r="O72" s="25">
        <v>1269.04</v>
      </c>
      <c r="P72" s="25">
        <v>1271.47</v>
      </c>
      <c r="Q72" s="25">
        <v>1271.59</v>
      </c>
      <c r="R72" s="25">
        <v>1288.12</v>
      </c>
      <c r="S72" s="25">
        <v>1301.55</v>
      </c>
      <c r="T72" s="25">
        <v>1297.43</v>
      </c>
      <c r="U72" s="25">
        <v>1292.67</v>
      </c>
      <c r="V72" s="25">
        <v>1277.33</v>
      </c>
      <c r="W72" s="25">
        <v>1266.43</v>
      </c>
      <c r="X72" s="25">
        <v>1250.67</v>
      </c>
      <c r="Y72" s="26">
        <v>1237.99</v>
      </c>
    </row>
    <row r="73" spans="1:25" ht="16.5" thickBot="1">
      <c r="A73" s="27" t="str">
        <f t="shared" si="0"/>
        <v>31.12.2014</v>
      </c>
      <c r="B73" s="28">
        <v>1142.21</v>
      </c>
      <c r="C73" s="29">
        <v>1044.98</v>
      </c>
      <c r="D73" s="29">
        <v>1124.71</v>
      </c>
      <c r="E73" s="29">
        <v>1092.29</v>
      </c>
      <c r="F73" s="29">
        <v>1050.35</v>
      </c>
      <c r="G73" s="29">
        <v>1025.76</v>
      </c>
      <c r="H73" s="29">
        <v>1077.94</v>
      </c>
      <c r="I73" s="29">
        <v>1131.91</v>
      </c>
      <c r="J73" s="29">
        <v>1210.75</v>
      </c>
      <c r="K73" s="29">
        <v>1248.72</v>
      </c>
      <c r="L73" s="29">
        <v>1342.33</v>
      </c>
      <c r="M73" s="29">
        <v>1350.09</v>
      </c>
      <c r="N73" s="29">
        <v>1343.16</v>
      </c>
      <c r="O73" s="29">
        <v>1342.25</v>
      </c>
      <c r="P73" s="29">
        <v>1339.19</v>
      </c>
      <c r="Q73" s="29">
        <v>1347.26</v>
      </c>
      <c r="R73" s="29">
        <v>1364.69</v>
      </c>
      <c r="S73" s="29">
        <v>1375.01</v>
      </c>
      <c r="T73" s="29">
        <v>1376.77</v>
      </c>
      <c r="U73" s="29">
        <v>1367.22</v>
      </c>
      <c r="V73" s="29">
        <v>1353.44</v>
      </c>
      <c r="W73" s="29">
        <v>1341.15</v>
      </c>
      <c r="X73" s="29">
        <v>1324.05</v>
      </c>
      <c r="Y73" s="30">
        <v>1302.13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1172.47</v>
      </c>
      <c r="C77" s="20">
        <v>1117.95</v>
      </c>
      <c r="D77" s="20">
        <v>1117.73</v>
      </c>
      <c r="E77" s="20">
        <v>1096.71</v>
      </c>
      <c r="F77" s="20">
        <v>1080.62</v>
      </c>
      <c r="G77" s="20">
        <v>1081.61</v>
      </c>
      <c r="H77" s="20">
        <v>1118.1</v>
      </c>
      <c r="I77" s="20">
        <v>1191.47</v>
      </c>
      <c r="J77" s="20">
        <v>1272.43</v>
      </c>
      <c r="K77" s="20">
        <v>1317.66</v>
      </c>
      <c r="L77" s="20">
        <v>1303.84</v>
      </c>
      <c r="M77" s="20">
        <v>1301.79</v>
      </c>
      <c r="N77" s="20">
        <v>1253.85</v>
      </c>
      <c r="O77" s="20">
        <v>1267.05</v>
      </c>
      <c r="P77" s="20">
        <v>1279.36</v>
      </c>
      <c r="Q77" s="20">
        <v>1247.6</v>
      </c>
      <c r="R77" s="20">
        <v>1277.81</v>
      </c>
      <c r="S77" s="20">
        <v>1297.96</v>
      </c>
      <c r="T77" s="20">
        <v>1303.64</v>
      </c>
      <c r="U77" s="20">
        <v>1280.52</v>
      </c>
      <c r="V77" s="20">
        <v>1463.36</v>
      </c>
      <c r="W77" s="20">
        <v>1526.7</v>
      </c>
      <c r="X77" s="20">
        <v>1498.02</v>
      </c>
      <c r="Y77" s="21">
        <v>1359.81</v>
      </c>
      <c r="Z77" s="22"/>
    </row>
    <row r="78" spans="1:25" ht="15.75">
      <c r="A78" s="23" t="str">
        <f t="shared" si="1"/>
        <v>02.12.2014</v>
      </c>
      <c r="B78" s="24">
        <v>1308.36</v>
      </c>
      <c r="C78" s="25">
        <v>1136.69</v>
      </c>
      <c r="D78" s="25">
        <v>1165.51</v>
      </c>
      <c r="E78" s="25">
        <v>1156.99</v>
      </c>
      <c r="F78" s="25">
        <v>1133.23</v>
      </c>
      <c r="G78" s="25">
        <v>1146.23</v>
      </c>
      <c r="H78" s="25">
        <v>1172.95</v>
      </c>
      <c r="I78" s="25">
        <v>1226.89</v>
      </c>
      <c r="J78" s="25">
        <v>1339.87</v>
      </c>
      <c r="K78" s="25">
        <v>1521.3</v>
      </c>
      <c r="L78" s="25">
        <v>1563.98</v>
      </c>
      <c r="M78" s="25">
        <v>1610</v>
      </c>
      <c r="N78" s="25">
        <v>1643.49</v>
      </c>
      <c r="O78" s="25">
        <v>1636.23</v>
      </c>
      <c r="P78" s="25">
        <v>1631.7</v>
      </c>
      <c r="Q78" s="25">
        <v>1551.1</v>
      </c>
      <c r="R78" s="25">
        <v>1529.82</v>
      </c>
      <c r="S78" s="25">
        <v>1520.28</v>
      </c>
      <c r="T78" s="25">
        <v>1511.53</v>
      </c>
      <c r="U78" s="25">
        <v>1507.8</v>
      </c>
      <c r="V78" s="25">
        <v>1564.34</v>
      </c>
      <c r="W78" s="25">
        <v>1591.24</v>
      </c>
      <c r="X78" s="25">
        <v>1545.99</v>
      </c>
      <c r="Y78" s="26">
        <v>1459.58</v>
      </c>
    </row>
    <row r="79" spans="1:25" ht="15.75">
      <c r="A79" s="23" t="str">
        <f t="shared" si="1"/>
        <v>03.12.2014</v>
      </c>
      <c r="B79" s="24">
        <v>1329.13</v>
      </c>
      <c r="C79" s="25">
        <v>1159.89</v>
      </c>
      <c r="D79" s="25">
        <v>1176.21</v>
      </c>
      <c r="E79" s="25">
        <v>1182.76</v>
      </c>
      <c r="F79" s="25">
        <v>1183.77</v>
      </c>
      <c r="G79" s="25">
        <v>1198.84</v>
      </c>
      <c r="H79" s="25">
        <v>1230.2</v>
      </c>
      <c r="I79" s="25">
        <v>1361.48</v>
      </c>
      <c r="J79" s="25">
        <v>1407.78</v>
      </c>
      <c r="K79" s="25">
        <v>1629.76</v>
      </c>
      <c r="L79" s="25">
        <v>1783.73</v>
      </c>
      <c r="M79" s="25">
        <v>1847.9</v>
      </c>
      <c r="N79" s="25">
        <v>1841.12</v>
      </c>
      <c r="O79" s="25">
        <v>1848.4</v>
      </c>
      <c r="P79" s="25">
        <v>1832.57</v>
      </c>
      <c r="Q79" s="25">
        <v>1839.19</v>
      </c>
      <c r="R79" s="25">
        <v>1813.91</v>
      </c>
      <c r="S79" s="25">
        <v>1838.58</v>
      </c>
      <c r="T79" s="25">
        <v>1829.96</v>
      </c>
      <c r="U79" s="25">
        <v>1848.22</v>
      </c>
      <c r="V79" s="25">
        <v>1832.95</v>
      </c>
      <c r="W79" s="25">
        <v>1830.66</v>
      </c>
      <c r="X79" s="25">
        <v>1727.11</v>
      </c>
      <c r="Y79" s="26">
        <v>1586.95</v>
      </c>
    </row>
    <row r="80" spans="1:25" ht="15.75">
      <c r="A80" s="23" t="str">
        <f t="shared" si="1"/>
        <v>04.12.2014</v>
      </c>
      <c r="B80" s="24">
        <v>1464.17</v>
      </c>
      <c r="C80" s="25">
        <v>1238.76</v>
      </c>
      <c r="D80" s="25">
        <v>1183.33</v>
      </c>
      <c r="E80" s="25">
        <v>1167.61</v>
      </c>
      <c r="F80" s="25">
        <v>1165.53</v>
      </c>
      <c r="G80" s="25">
        <v>1190.14</v>
      </c>
      <c r="H80" s="25">
        <v>1228.26</v>
      </c>
      <c r="I80" s="25">
        <v>1293.33</v>
      </c>
      <c r="J80" s="25">
        <v>1395.45</v>
      </c>
      <c r="K80" s="25">
        <v>1611.12</v>
      </c>
      <c r="L80" s="25">
        <v>1624.27</v>
      </c>
      <c r="M80" s="25">
        <v>1688.29</v>
      </c>
      <c r="N80" s="25">
        <v>1689.15</v>
      </c>
      <c r="O80" s="25">
        <v>1686.04</v>
      </c>
      <c r="P80" s="25">
        <v>1653.88</v>
      </c>
      <c r="Q80" s="25">
        <v>1632.05</v>
      </c>
      <c r="R80" s="25">
        <v>1621.31</v>
      </c>
      <c r="S80" s="25">
        <v>1579.81</v>
      </c>
      <c r="T80" s="25">
        <v>1584.08</v>
      </c>
      <c r="U80" s="25">
        <v>1588.26</v>
      </c>
      <c r="V80" s="25">
        <v>1632.72</v>
      </c>
      <c r="W80" s="25">
        <v>1634.72</v>
      </c>
      <c r="X80" s="25">
        <v>1576.54</v>
      </c>
      <c r="Y80" s="26">
        <v>1518.16</v>
      </c>
    </row>
    <row r="81" spans="1:25" ht="15.75">
      <c r="A81" s="23" t="str">
        <f t="shared" si="1"/>
        <v>05.12.2014</v>
      </c>
      <c r="B81" s="24">
        <v>1378.58</v>
      </c>
      <c r="C81" s="25">
        <v>1276.79</v>
      </c>
      <c r="D81" s="25">
        <v>1167.5</v>
      </c>
      <c r="E81" s="25">
        <v>1158.72</v>
      </c>
      <c r="F81" s="25">
        <v>1144.82</v>
      </c>
      <c r="G81" s="25">
        <v>1181.13</v>
      </c>
      <c r="H81" s="25">
        <v>1255.67</v>
      </c>
      <c r="I81" s="25">
        <v>1367.66</v>
      </c>
      <c r="J81" s="25">
        <v>1415.42</v>
      </c>
      <c r="K81" s="25">
        <v>1568.2</v>
      </c>
      <c r="L81" s="25">
        <v>1580.1</v>
      </c>
      <c r="M81" s="25">
        <v>1603.37</v>
      </c>
      <c r="N81" s="25">
        <v>1591.69</v>
      </c>
      <c r="O81" s="25">
        <v>1591.47</v>
      </c>
      <c r="P81" s="25">
        <v>1593.66</v>
      </c>
      <c r="Q81" s="25">
        <v>1630.02</v>
      </c>
      <c r="R81" s="25">
        <v>1645.68</v>
      </c>
      <c r="S81" s="25">
        <v>1619.06</v>
      </c>
      <c r="T81" s="25">
        <v>1613.41</v>
      </c>
      <c r="U81" s="25">
        <v>1601.62</v>
      </c>
      <c r="V81" s="25">
        <v>1609.15</v>
      </c>
      <c r="W81" s="25">
        <v>1576.73</v>
      </c>
      <c r="X81" s="25">
        <v>1512.6</v>
      </c>
      <c r="Y81" s="26">
        <v>1470.51</v>
      </c>
    </row>
    <row r="82" spans="1:25" ht="15.75">
      <c r="A82" s="23" t="str">
        <f t="shared" si="1"/>
        <v>06.12.2014</v>
      </c>
      <c r="B82" s="24">
        <v>1457.52</v>
      </c>
      <c r="C82" s="25">
        <v>1282.4</v>
      </c>
      <c r="D82" s="25">
        <v>1163.52</v>
      </c>
      <c r="E82" s="25">
        <v>1152.03</v>
      </c>
      <c r="F82" s="25">
        <v>1141.39</v>
      </c>
      <c r="G82" s="25">
        <v>1128.8</v>
      </c>
      <c r="H82" s="25">
        <v>1166.66</v>
      </c>
      <c r="I82" s="25">
        <v>1211.57</v>
      </c>
      <c r="J82" s="25">
        <v>1258.09</v>
      </c>
      <c r="K82" s="25">
        <v>1313.72</v>
      </c>
      <c r="L82" s="25">
        <v>1440.41</v>
      </c>
      <c r="M82" s="25">
        <v>1459.88</v>
      </c>
      <c r="N82" s="25">
        <v>1476.28</v>
      </c>
      <c r="O82" s="25">
        <v>1472.92</v>
      </c>
      <c r="P82" s="25">
        <v>1466.42</v>
      </c>
      <c r="Q82" s="25">
        <v>1472.66</v>
      </c>
      <c r="R82" s="25">
        <v>1482.64</v>
      </c>
      <c r="S82" s="25">
        <v>1479.82</v>
      </c>
      <c r="T82" s="25">
        <v>1494.14</v>
      </c>
      <c r="U82" s="25">
        <v>1506.99</v>
      </c>
      <c r="V82" s="25">
        <v>1495.64</v>
      </c>
      <c r="W82" s="25">
        <v>1441.75</v>
      </c>
      <c r="X82" s="25">
        <v>1424.62</v>
      </c>
      <c r="Y82" s="26">
        <v>1350.54</v>
      </c>
    </row>
    <row r="83" spans="1:25" ht="15.75">
      <c r="A83" s="23" t="str">
        <f t="shared" si="1"/>
        <v>07.12.2014</v>
      </c>
      <c r="B83" s="24">
        <v>1258.02</v>
      </c>
      <c r="C83" s="25">
        <v>1156.12</v>
      </c>
      <c r="D83" s="25">
        <v>1145.96</v>
      </c>
      <c r="E83" s="25">
        <v>1126.1</v>
      </c>
      <c r="F83" s="25">
        <v>1121.48</v>
      </c>
      <c r="G83" s="25">
        <v>1110.68</v>
      </c>
      <c r="H83" s="25">
        <v>1117.88</v>
      </c>
      <c r="I83" s="25">
        <v>1135.61</v>
      </c>
      <c r="J83" s="25">
        <v>1151.47</v>
      </c>
      <c r="K83" s="25">
        <v>1176.59</v>
      </c>
      <c r="L83" s="25">
        <v>1176.7</v>
      </c>
      <c r="M83" s="25">
        <v>1250.73</v>
      </c>
      <c r="N83" s="25">
        <v>1293.12</v>
      </c>
      <c r="O83" s="25">
        <v>1294.08</v>
      </c>
      <c r="P83" s="25">
        <v>1290.07</v>
      </c>
      <c r="Q83" s="25">
        <v>1305.79</v>
      </c>
      <c r="R83" s="25">
        <v>1362.54</v>
      </c>
      <c r="S83" s="25">
        <v>1406.58</v>
      </c>
      <c r="T83" s="25">
        <v>1455.5</v>
      </c>
      <c r="U83" s="25">
        <v>1444.54</v>
      </c>
      <c r="V83" s="25">
        <v>1457.91</v>
      </c>
      <c r="W83" s="25">
        <v>1400.86</v>
      </c>
      <c r="X83" s="25">
        <v>1350.33</v>
      </c>
      <c r="Y83" s="26">
        <v>1277.51</v>
      </c>
    </row>
    <row r="84" spans="1:25" ht="15.75">
      <c r="A84" s="23" t="str">
        <f t="shared" si="1"/>
        <v>08.12.2014</v>
      </c>
      <c r="B84" s="24">
        <v>1232.37</v>
      </c>
      <c r="C84" s="25">
        <v>1151.74</v>
      </c>
      <c r="D84" s="25">
        <v>1224.33</v>
      </c>
      <c r="E84" s="25">
        <v>1183.65</v>
      </c>
      <c r="F84" s="25">
        <v>1147.05</v>
      </c>
      <c r="G84" s="25">
        <v>1161.27</v>
      </c>
      <c r="H84" s="25">
        <v>1226.76</v>
      </c>
      <c r="I84" s="25">
        <v>1309.86</v>
      </c>
      <c r="J84" s="25">
        <v>1365.23</v>
      </c>
      <c r="K84" s="25">
        <v>1494.43</v>
      </c>
      <c r="L84" s="25">
        <v>1494.24</v>
      </c>
      <c r="M84" s="25">
        <v>1513.15</v>
      </c>
      <c r="N84" s="25">
        <v>1494.38</v>
      </c>
      <c r="O84" s="25">
        <v>1474.82</v>
      </c>
      <c r="P84" s="25">
        <v>1485.27</v>
      </c>
      <c r="Q84" s="25">
        <v>1517.93</v>
      </c>
      <c r="R84" s="25">
        <v>1520.37</v>
      </c>
      <c r="S84" s="25">
        <v>1503.46</v>
      </c>
      <c r="T84" s="25">
        <v>1496.57</v>
      </c>
      <c r="U84" s="25">
        <v>1495.5</v>
      </c>
      <c r="V84" s="25">
        <v>1492.98</v>
      </c>
      <c r="W84" s="25">
        <v>1476.16</v>
      </c>
      <c r="X84" s="25">
        <v>1420.85</v>
      </c>
      <c r="Y84" s="26">
        <v>1351.82</v>
      </c>
    </row>
    <row r="85" spans="1:25" ht="15.75">
      <c r="A85" s="23" t="str">
        <f t="shared" si="1"/>
        <v>09.12.2014</v>
      </c>
      <c r="B85" s="24">
        <v>1255.66</v>
      </c>
      <c r="C85" s="25">
        <v>1216.5</v>
      </c>
      <c r="D85" s="25">
        <v>1142.87</v>
      </c>
      <c r="E85" s="25">
        <v>1116.5</v>
      </c>
      <c r="F85" s="25">
        <v>1117.71</v>
      </c>
      <c r="G85" s="25">
        <v>1122.21</v>
      </c>
      <c r="H85" s="25">
        <v>1171.31</v>
      </c>
      <c r="I85" s="25">
        <v>1261.83</v>
      </c>
      <c r="J85" s="25">
        <v>1296.05</v>
      </c>
      <c r="K85" s="25">
        <v>1457.45</v>
      </c>
      <c r="L85" s="25">
        <v>1469.77</v>
      </c>
      <c r="M85" s="25">
        <v>1469.25</v>
      </c>
      <c r="N85" s="25">
        <v>1464.56</v>
      </c>
      <c r="O85" s="25">
        <v>1463.88</v>
      </c>
      <c r="P85" s="25">
        <v>1460.01</v>
      </c>
      <c r="Q85" s="25">
        <v>1479.02</v>
      </c>
      <c r="R85" s="25">
        <v>1485.22</v>
      </c>
      <c r="S85" s="25">
        <v>1482.66</v>
      </c>
      <c r="T85" s="25">
        <v>1483.45</v>
      </c>
      <c r="U85" s="25">
        <v>1482.72</v>
      </c>
      <c r="V85" s="25">
        <v>1471.71</v>
      </c>
      <c r="W85" s="25">
        <v>1455.81</v>
      </c>
      <c r="X85" s="25">
        <v>1411.17</v>
      </c>
      <c r="Y85" s="26">
        <v>1337.4</v>
      </c>
    </row>
    <row r="86" spans="1:25" ht="15.75">
      <c r="A86" s="23" t="str">
        <f t="shared" si="1"/>
        <v>10.12.2014</v>
      </c>
      <c r="B86" s="24">
        <v>1220.2</v>
      </c>
      <c r="C86" s="25">
        <v>1181.35</v>
      </c>
      <c r="D86" s="25">
        <v>1152.6</v>
      </c>
      <c r="E86" s="25">
        <v>1168.94</v>
      </c>
      <c r="F86" s="25">
        <v>1141.56</v>
      </c>
      <c r="G86" s="25">
        <v>1165.79</v>
      </c>
      <c r="H86" s="25">
        <v>1186.46</v>
      </c>
      <c r="I86" s="25">
        <v>1282.02</v>
      </c>
      <c r="J86" s="25">
        <v>1316.56</v>
      </c>
      <c r="K86" s="25">
        <v>1498.78</v>
      </c>
      <c r="L86" s="25">
        <v>1511.94</v>
      </c>
      <c r="M86" s="25">
        <v>1514.69</v>
      </c>
      <c r="N86" s="25">
        <v>1511.25</v>
      </c>
      <c r="O86" s="25">
        <v>1510.48</v>
      </c>
      <c r="P86" s="25">
        <v>1511.92</v>
      </c>
      <c r="Q86" s="25">
        <v>1526.98</v>
      </c>
      <c r="R86" s="25">
        <v>1530.87</v>
      </c>
      <c r="S86" s="25">
        <v>1535.93</v>
      </c>
      <c r="T86" s="25">
        <v>1533.92</v>
      </c>
      <c r="U86" s="25">
        <v>1519.88</v>
      </c>
      <c r="V86" s="25">
        <v>1516.03</v>
      </c>
      <c r="W86" s="25">
        <v>1511.39</v>
      </c>
      <c r="X86" s="25">
        <v>1471.31</v>
      </c>
      <c r="Y86" s="26">
        <v>1356.17</v>
      </c>
    </row>
    <row r="87" spans="1:25" ht="15.75">
      <c r="A87" s="23" t="str">
        <f t="shared" si="1"/>
        <v>11.12.2014</v>
      </c>
      <c r="B87" s="24">
        <v>1295.34</v>
      </c>
      <c r="C87" s="25">
        <v>1191.13</v>
      </c>
      <c r="D87" s="25">
        <v>1164.4</v>
      </c>
      <c r="E87" s="25">
        <v>1184.76</v>
      </c>
      <c r="F87" s="25">
        <v>1150.03</v>
      </c>
      <c r="G87" s="25">
        <v>1160.81</v>
      </c>
      <c r="H87" s="25">
        <v>1220.04</v>
      </c>
      <c r="I87" s="25">
        <v>1303.74</v>
      </c>
      <c r="J87" s="25">
        <v>1398.02</v>
      </c>
      <c r="K87" s="25">
        <v>1493.48</v>
      </c>
      <c r="L87" s="25">
        <v>1531.29</v>
      </c>
      <c r="M87" s="25">
        <v>1542.93</v>
      </c>
      <c r="N87" s="25">
        <v>1538.35</v>
      </c>
      <c r="O87" s="25">
        <v>1539.9</v>
      </c>
      <c r="P87" s="25">
        <v>1541.04</v>
      </c>
      <c r="Q87" s="25">
        <v>1564.44</v>
      </c>
      <c r="R87" s="25">
        <v>1570.37</v>
      </c>
      <c r="S87" s="25">
        <v>1563.14</v>
      </c>
      <c r="T87" s="25">
        <v>1577.48</v>
      </c>
      <c r="U87" s="25">
        <v>1550.15</v>
      </c>
      <c r="V87" s="25">
        <v>1546.42</v>
      </c>
      <c r="W87" s="25">
        <v>1525.9</v>
      </c>
      <c r="X87" s="25">
        <v>1491.99</v>
      </c>
      <c r="Y87" s="26">
        <v>1361.85</v>
      </c>
    </row>
    <row r="88" spans="1:25" ht="15.75">
      <c r="A88" s="23" t="str">
        <f t="shared" si="1"/>
        <v>12.12.2014</v>
      </c>
      <c r="B88" s="24">
        <v>1301.04</v>
      </c>
      <c r="C88" s="25">
        <v>1216.27</v>
      </c>
      <c r="D88" s="25">
        <v>1170.09</v>
      </c>
      <c r="E88" s="25">
        <v>1178.3</v>
      </c>
      <c r="F88" s="25">
        <v>1146.56</v>
      </c>
      <c r="G88" s="25">
        <v>1163.84</v>
      </c>
      <c r="H88" s="25">
        <v>1206.69</v>
      </c>
      <c r="I88" s="25">
        <v>1307.09</v>
      </c>
      <c r="J88" s="25">
        <v>1395.2</v>
      </c>
      <c r="K88" s="25">
        <v>1473.72</v>
      </c>
      <c r="L88" s="25">
        <v>1514.35</v>
      </c>
      <c r="M88" s="25">
        <v>1518.1</v>
      </c>
      <c r="N88" s="25">
        <v>1514.68</v>
      </c>
      <c r="O88" s="25">
        <v>1514.35</v>
      </c>
      <c r="P88" s="25">
        <v>1512.68</v>
      </c>
      <c r="Q88" s="25">
        <v>1517.79</v>
      </c>
      <c r="R88" s="25">
        <v>1521.83</v>
      </c>
      <c r="S88" s="25">
        <v>1535.93</v>
      </c>
      <c r="T88" s="25">
        <v>1528.39</v>
      </c>
      <c r="U88" s="25">
        <v>1516.56</v>
      </c>
      <c r="V88" s="25">
        <v>1516.99</v>
      </c>
      <c r="W88" s="25">
        <v>1565.46</v>
      </c>
      <c r="X88" s="25">
        <v>1513.36</v>
      </c>
      <c r="Y88" s="26">
        <v>1473.78</v>
      </c>
    </row>
    <row r="89" spans="1:25" ht="15.75">
      <c r="A89" s="23" t="str">
        <f t="shared" si="1"/>
        <v>13.12.2014</v>
      </c>
      <c r="B89" s="24">
        <v>1438.1</v>
      </c>
      <c r="C89" s="25">
        <v>1275.52</v>
      </c>
      <c r="D89" s="25">
        <v>1228.26</v>
      </c>
      <c r="E89" s="25">
        <v>1259.63</v>
      </c>
      <c r="F89" s="25">
        <v>1224.91</v>
      </c>
      <c r="G89" s="25">
        <v>1191.08</v>
      </c>
      <c r="H89" s="25">
        <v>1175.99</v>
      </c>
      <c r="I89" s="25">
        <v>1284.23</v>
      </c>
      <c r="J89" s="25">
        <v>1403.87</v>
      </c>
      <c r="K89" s="25">
        <v>1433.44</v>
      </c>
      <c r="L89" s="25">
        <v>1499.76</v>
      </c>
      <c r="M89" s="25">
        <v>1564.93</v>
      </c>
      <c r="N89" s="25">
        <v>1561.57</v>
      </c>
      <c r="O89" s="25">
        <v>1533.66</v>
      </c>
      <c r="P89" s="25">
        <v>1527.49</v>
      </c>
      <c r="Q89" s="25">
        <v>1540.4</v>
      </c>
      <c r="R89" s="25">
        <v>1570.11</v>
      </c>
      <c r="S89" s="25">
        <v>1609.11</v>
      </c>
      <c r="T89" s="25">
        <v>1611.72</v>
      </c>
      <c r="U89" s="25">
        <v>1586.9</v>
      </c>
      <c r="V89" s="25">
        <v>1554.45</v>
      </c>
      <c r="W89" s="25">
        <v>1525.95</v>
      </c>
      <c r="X89" s="25">
        <v>1528.1</v>
      </c>
      <c r="Y89" s="26">
        <v>1462.22</v>
      </c>
    </row>
    <row r="90" spans="1:25" ht="15.75">
      <c r="A90" s="23" t="str">
        <f t="shared" si="1"/>
        <v>14.12.2014</v>
      </c>
      <c r="B90" s="24">
        <v>1366.75</v>
      </c>
      <c r="C90" s="25">
        <v>1204.76</v>
      </c>
      <c r="D90" s="25">
        <v>1199.21</v>
      </c>
      <c r="E90" s="25">
        <v>1209.24</v>
      </c>
      <c r="F90" s="25">
        <v>1125.45</v>
      </c>
      <c r="G90" s="25">
        <v>1105.09</v>
      </c>
      <c r="H90" s="25">
        <v>1098.18</v>
      </c>
      <c r="I90" s="25">
        <v>1124.49</v>
      </c>
      <c r="J90" s="25">
        <v>1213.88</v>
      </c>
      <c r="K90" s="25">
        <v>1252.72</v>
      </c>
      <c r="L90" s="25">
        <v>1307.32</v>
      </c>
      <c r="M90" s="25">
        <v>1441.52</v>
      </c>
      <c r="N90" s="25">
        <v>1472.6</v>
      </c>
      <c r="O90" s="25">
        <v>1471.57</v>
      </c>
      <c r="P90" s="25">
        <v>1474.11</v>
      </c>
      <c r="Q90" s="25">
        <v>1476.17</v>
      </c>
      <c r="R90" s="25">
        <v>1495.26</v>
      </c>
      <c r="S90" s="25">
        <v>1520.8</v>
      </c>
      <c r="T90" s="25">
        <v>1532.03</v>
      </c>
      <c r="U90" s="25">
        <v>1517.62</v>
      </c>
      <c r="V90" s="25">
        <v>1510.1</v>
      </c>
      <c r="W90" s="25">
        <v>1477.08</v>
      </c>
      <c r="X90" s="25">
        <v>1463.61</v>
      </c>
      <c r="Y90" s="26">
        <v>1384.47</v>
      </c>
    </row>
    <row r="91" spans="1:25" ht="15.75">
      <c r="A91" s="23" t="str">
        <f t="shared" si="1"/>
        <v>15.12.2014</v>
      </c>
      <c r="B91" s="24">
        <v>1263.9</v>
      </c>
      <c r="C91" s="25">
        <v>1170.53</v>
      </c>
      <c r="D91" s="25">
        <v>1111.25</v>
      </c>
      <c r="E91" s="25">
        <v>1094.69</v>
      </c>
      <c r="F91" s="25">
        <v>1088.8</v>
      </c>
      <c r="G91" s="25">
        <v>1090.6</v>
      </c>
      <c r="H91" s="25">
        <v>1108.67</v>
      </c>
      <c r="I91" s="25">
        <v>1267.39</v>
      </c>
      <c r="J91" s="25">
        <v>1407.28</v>
      </c>
      <c r="K91" s="25">
        <v>1500.32</v>
      </c>
      <c r="L91" s="25">
        <v>1516.8</v>
      </c>
      <c r="M91" s="25">
        <v>1516.38</v>
      </c>
      <c r="N91" s="25">
        <v>1506.74</v>
      </c>
      <c r="O91" s="25">
        <v>1509.18</v>
      </c>
      <c r="P91" s="25">
        <v>1511.87</v>
      </c>
      <c r="Q91" s="25">
        <v>1515.55</v>
      </c>
      <c r="R91" s="25">
        <v>1522.37</v>
      </c>
      <c r="S91" s="25">
        <v>1522.61</v>
      </c>
      <c r="T91" s="25">
        <v>1524.11</v>
      </c>
      <c r="U91" s="25">
        <v>1516.42</v>
      </c>
      <c r="V91" s="25">
        <v>1509.94</v>
      </c>
      <c r="W91" s="25">
        <v>1490.32</v>
      </c>
      <c r="X91" s="25">
        <v>1470.82</v>
      </c>
      <c r="Y91" s="26">
        <v>1379.57</v>
      </c>
    </row>
    <row r="92" spans="1:25" ht="15.75">
      <c r="A92" s="23" t="str">
        <f t="shared" si="1"/>
        <v>16.12.2014</v>
      </c>
      <c r="B92" s="24">
        <v>1295.94</v>
      </c>
      <c r="C92" s="25">
        <v>1196.64</v>
      </c>
      <c r="D92" s="25">
        <v>1167.77</v>
      </c>
      <c r="E92" s="25">
        <v>1151.44</v>
      </c>
      <c r="F92" s="25">
        <v>1138.57</v>
      </c>
      <c r="G92" s="25">
        <v>1164.17</v>
      </c>
      <c r="H92" s="25">
        <v>1224.59</v>
      </c>
      <c r="I92" s="25">
        <v>1303.15</v>
      </c>
      <c r="J92" s="25">
        <v>1368.98</v>
      </c>
      <c r="K92" s="25">
        <v>1420.3</v>
      </c>
      <c r="L92" s="25">
        <v>1519.11</v>
      </c>
      <c r="M92" s="25">
        <v>1517.19</v>
      </c>
      <c r="N92" s="25">
        <v>1513.57</v>
      </c>
      <c r="O92" s="25">
        <v>1509.85</v>
      </c>
      <c r="P92" s="25">
        <v>1508.91</v>
      </c>
      <c r="Q92" s="25">
        <v>1517.22</v>
      </c>
      <c r="R92" s="25">
        <v>1528.86</v>
      </c>
      <c r="S92" s="25">
        <v>1529.48</v>
      </c>
      <c r="T92" s="25">
        <v>1528.77</v>
      </c>
      <c r="U92" s="25">
        <v>1520.18</v>
      </c>
      <c r="V92" s="25">
        <v>1515.04</v>
      </c>
      <c r="W92" s="25">
        <v>1499.46</v>
      </c>
      <c r="X92" s="25">
        <v>1471.06</v>
      </c>
      <c r="Y92" s="26">
        <v>1381.59</v>
      </c>
    </row>
    <row r="93" spans="1:25" ht="15.75">
      <c r="A93" s="23" t="str">
        <f t="shared" si="1"/>
        <v>17.12.2014</v>
      </c>
      <c r="B93" s="24">
        <v>1328.2</v>
      </c>
      <c r="C93" s="25">
        <v>1176.33</v>
      </c>
      <c r="D93" s="25">
        <v>1166.88</v>
      </c>
      <c r="E93" s="25">
        <v>1173.41</v>
      </c>
      <c r="F93" s="25">
        <v>1132.33</v>
      </c>
      <c r="G93" s="25">
        <v>1170.59</v>
      </c>
      <c r="H93" s="25">
        <v>1246.96</v>
      </c>
      <c r="I93" s="25">
        <v>1283.87</v>
      </c>
      <c r="J93" s="25">
        <v>1363.81</v>
      </c>
      <c r="K93" s="25">
        <v>1500.06</v>
      </c>
      <c r="L93" s="25">
        <v>1536.79</v>
      </c>
      <c r="M93" s="25">
        <v>1533</v>
      </c>
      <c r="N93" s="25">
        <v>1520.94</v>
      </c>
      <c r="O93" s="25">
        <v>1524.1</v>
      </c>
      <c r="P93" s="25">
        <v>1527.11</v>
      </c>
      <c r="Q93" s="25">
        <v>1536.71</v>
      </c>
      <c r="R93" s="25">
        <v>1544.43</v>
      </c>
      <c r="S93" s="25">
        <v>1559.64</v>
      </c>
      <c r="T93" s="25">
        <v>1559.85</v>
      </c>
      <c r="U93" s="25">
        <v>1540.37</v>
      </c>
      <c r="V93" s="25">
        <v>1528.94</v>
      </c>
      <c r="W93" s="25">
        <v>1515.74</v>
      </c>
      <c r="X93" s="25">
        <v>1482.37</v>
      </c>
      <c r="Y93" s="26">
        <v>1414.72</v>
      </c>
    </row>
    <row r="94" spans="1:25" ht="15.75">
      <c r="A94" s="23" t="str">
        <f t="shared" si="1"/>
        <v>18.12.2014</v>
      </c>
      <c r="B94" s="24">
        <v>1301.16</v>
      </c>
      <c r="C94" s="25">
        <v>1163.91</v>
      </c>
      <c r="D94" s="25">
        <v>1121.61</v>
      </c>
      <c r="E94" s="25">
        <v>1117.05</v>
      </c>
      <c r="F94" s="25">
        <v>1111.91</v>
      </c>
      <c r="G94" s="25">
        <v>1115.52</v>
      </c>
      <c r="H94" s="25">
        <v>1244.31</v>
      </c>
      <c r="I94" s="25">
        <v>1277.07</v>
      </c>
      <c r="J94" s="25">
        <v>1420.36</v>
      </c>
      <c r="K94" s="25">
        <v>1503.8</v>
      </c>
      <c r="L94" s="25">
        <v>1511.58</v>
      </c>
      <c r="M94" s="25">
        <v>1516.87</v>
      </c>
      <c r="N94" s="25">
        <v>1505.38</v>
      </c>
      <c r="O94" s="25">
        <v>1507.4</v>
      </c>
      <c r="P94" s="25">
        <v>1515.6</v>
      </c>
      <c r="Q94" s="25">
        <v>1524.81</v>
      </c>
      <c r="R94" s="25">
        <v>1525.71</v>
      </c>
      <c r="S94" s="25">
        <v>1532.57</v>
      </c>
      <c r="T94" s="25">
        <v>1528.05</v>
      </c>
      <c r="U94" s="25">
        <v>1514.07</v>
      </c>
      <c r="V94" s="25">
        <v>1499.66</v>
      </c>
      <c r="W94" s="25">
        <v>1495.78</v>
      </c>
      <c r="X94" s="25">
        <v>1445.74</v>
      </c>
      <c r="Y94" s="26">
        <v>1347.88</v>
      </c>
    </row>
    <row r="95" spans="1:25" ht="15.75">
      <c r="A95" s="23" t="str">
        <f t="shared" si="1"/>
        <v>19.12.2014</v>
      </c>
      <c r="B95" s="24">
        <v>1212.19</v>
      </c>
      <c r="C95" s="25">
        <v>1156.3</v>
      </c>
      <c r="D95" s="25">
        <v>1121.1</v>
      </c>
      <c r="E95" s="25">
        <v>1120.31</v>
      </c>
      <c r="F95" s="25">
        <v>1103.08</v>
      </c>
      <c r="G95" s="25">
        <v>1128.4</v>
      </c>
      <c r="H95" s="25">
        <v>1243.06</v>
      </c>
      <c r="I95" s="25">
        <v>1314.39</v>
      </c>
      <c r="J95" s="25">
        <v>1404.12</v>
      </c>
      <c r="K95" s="25">
        <v>1468.64</v>
      </c>
      <c r="L95" s="25">
        <v>1510.91</v>
      </c>
      <c r="M95" s="25">
        <v>1503.66</v>
      </c>
      <c r="N95" s="25">
        <v>1499.81</v>
      </c>
      <c r="O95" s="25">
        <v>1491.65</v>
      </c>
      <c r="P95" s="25">
        <v>1496.56</v>
      </c>
      <c r="Q95" s="25">
        <v>1506.17</v>
      </c>
      <c r="R95" s="25">
        <v>1512.47</v>
      </c>
      <c r="S95" s="25">
        <v>1511.88</v>
      </c>
      <c r="T95" s="25">
        <v>1512.28</v>
      </c>
      <c r="U95" s="25">
        <v>1498.42</v>
      </c>
      <c r="V95" s="25">
        <v>1497.38</v>
      </c>
      <c r="W95" s="25">
        <v>1489.56</v>
      </c>
      <c r="X95" s="25">
        <v>1446.73</v>
      </c>
      <c r="Y95" s="26">
        <v>1397.47</v>
      </c>
    </row>
    <row r="96" spans="1:25" ht="15.75">
      <c r="A96" s="23" t="str">
        <f t="shared" si="1"/>
        <v>20.12.2014</v>
      </c>
      <c r="B96" s="24">
        <v>1270.74</v>
      </c>
      <c r="C96" s="25">
        <v>1165.55</v>
      </c>
      <c r="D96" s="25">
        <v>1231.54</v>
      </c>
      <c r="E96" s="25">
        <v>1222.02</v>
      </c>
      <c r="F96" s="25">
        <v>1217.76</v>
      </c>
      <c r="G96" s="25">
        <v>1204.79</v>
      </c>
      <c r="H96" s="25">
        <v>1212.43</v>
      </c>
      <c r="I96" s="25">
        <v>1187.12</v>
      </c>
      <c r="J96" s="25">
        <v>1371.72</v>
      </c>
      <c r="K96" s="25">
        <v>1368.97</v>
      </c>
      <c r="L96" s="25">
        <v>1471.5</v>
      </c>
      <c r="M96" s="25">
        <v>1536.43</v>
      </c>
      <c r="N96" s="25">
        <v>1536.66</v>
      </c>
      <c r="O96" s="25">
        <v>1535.61</v>
      </c>
      <c r="P96" s="25">
        <v>1537.66</v>
      </c>
      <c r="Q96" s="25">
        <v>1535.1</v>
      </c>
      <c r="R96" s="25">
        <v>1562.72</v>
      </c>
      <c r="S96" s="25">
        <v>1584.39</v>
      </c>
      <c r="T96" s="25">
        <v>1566.23</v>
      </c>
      <c r="U96" s="25">
        <v>1558.7</v>
      </c>
      <c r="V96" s="25">
        <v>1539.32</v>
      </c>
      <c r="W96" s="25">
        <v>1519.77</v>
      </c>
      <c r="X96" s="25">
        <v>1491.84</v>
      </c>
      <c r="Y96" s="26">
        <v>1452.37</v>
      </c>
    </row>
    <row r="97" spans="1:25" ht="15.75">
      <c r="A97" s="23" t="str">
        <f t="shared" si="1"/>
        <v>21.12.2014</v>
      </c>
      <c r="B97" s="24">
        <v>1351.77</v>
      </c>
      <c r="C97" s="25">
        <v>1177.12</v>
      </c>
      <c r="D97" s="25">
        <v>1180.12</v>
      </c>
      <c r="E97" s="25">
        <v>1181.12</v>
      </c>
      <c r="F97" s="25">
        <v>1128.73</v>
      </c>
      <c r="G97" s="25">
        <v>1119.02</v>
      </c>
      <c r="H97" s="25">
        <v>1081.4</v>
      </c>
      <c r="I97" s="25">
        <v>1100.34</v>
      </c>
      <c r="J97" s="25">
        <v>1114.97</v>
      </c>
      <c r="K97" s="25">
        <v>1108.79</v>
      </c>
      <c r="L97" s="25">
        <v>1295.18</v>
      </c>
      <c r="M97" s="25">
        <v>1380.1</v>
      </c>
      <c r="N97" s="25">
        <v>1423.04</v>
      </c>
      <c r="O97" s="25">
        <v>1424.44</v>
      </c>
      <c r="P97" s="25">
        <v>1427.26</v>
      </c>
      <c r="Q97" s="25">
        <v>1430.42</v>
      </c>
      <c r="R97" s="25">
        <v>1466.04</v>
      </c>
      <c r="S97" s="25">
        <v>1501.15</v>
      </c>
      <c r="T97" s="25">
        <v>1504.24</v>
      </c>
      <c r="U97" s="25">
        <v>1529.51</v>
      </c>
      <c r="V97" s="25">
        <v>1519.49</v>
      </c>
      <c r="W97" s="25">
        <v>1506.98</v>
      </c>
      <c r="X97" s="25">
        <v>1460.07</v>
      </c>
      <c r="Y97" s="26">
        <v>1370.81</v>
      </c>
    </row>
    <row r="98" spans="1:25" ht="15.75">
      <c r="A98" s="23" t="str">
        <f t="shared" si="1"/>
        <v>22.12.2014</v>
      </c>
      <c r="B98" s="24">
        <v>1336.06</v>
      </c>
      <c r="C98" s="25">
        <v>1160.96</v>
      </c>
      <c r="D98" s="25">
        <v>1158.91</v>
      </c>
      <c r="E98" s="25">
        <v>1147.16</v>
      </c>
      <c r="F98" s="25">
        <v>1119.76</v>
      </c>
      <c r="G98" s="25">
        <v>1119.8</v>
      </c>
      <c r="H98" s="25">
        <v>1176.18</v>
      </c>
      <c r="I98" s="25">
        <v>1236.45</v>
      </c>
      <c r="J98" s="25">
        <v>1380.08</v>
      </c>
      <c r="K98" s="25">
        <v>1534.09</v>
      </c>
      <c r="L98" s="25">
        <v>1581.8</v>
      </c>
      <c r="M98" s="25">
        <v>1566.05</v>
      </c>
      <c r="N98" s="25">
        <v>1553.37</v>
      </c>
      <c r="O98" s="25">
        <v>1554.38</v>
      </c>
      <c r="P98" s="25">
        <v>1560.86</v>
      </c>
      <c r="Q98" s="25">
        <v>1577.11</v>
      </c>
      <c r="R98" s="25">
        <v>1594.17</v>
      </c>
      <c r="S98" s="25">
        <v>1601.36</v>
      </c>
      <c r="T98" s="25">
        <v>1588.56</v>
      </c>
      <c r="U98" s="25">
        <v>1570.74</v>
      </c>
      <c r="V98" s="25">
        <v>1557.21</v>
      </c>
      <c r="W98" s="25">
        <v>1542.13</v>
      </c>
      <c r="X98" s="25">
        <v>1509.65</v>
      </c>
      <c r="Y98" s="26">
        <v>1441.78</v>
      </c>
    </row>
    <row r="99" spans="1:25" ht="15.75">
      <c r="A99" s="23" t="str">
        <f t="shared" si="1"/>
        <v>23.12.2014</v>
      </c>
      <c r="B99" s="24">
        <v>1255.14</v>
      </c>
      <c r="C99" s="25">
        <v>1189.52</v>
      </c>
      <c r="D99" s="25">
        <v>1140.44</v>
      </c>
      <c r="E99" s="25">
        <v>1132.61</v>
      </c>
      <c r="F99" s="25">
        <v>1118.43</v>
      </c>
      <c r="G99" s="25">
        <v>1119.56</v>
      </c>
      <c r="H99" s="25">
        <v>1186.08</v>
      </c>
      <c r="I99" s="25">
        <v>1253.39</v>
      </c>
      <c r="J99" s="25">
        <v>1373.87</v>
      </c>
      <c r="K99" s="25">
        <v>1511.44</v>
      </c>
      <c r="L99" s="25">
        <v>1514.94</v>
      </c>
      <c r="M99" s="25">
        <v>1511.47</v>
      </c>
      <c r="N99" s="25">
        <v>1505.58</v>
      </c>
      <c r="O99" s="25">
        <v>1506.12</v>
      </c>
      <c r="P99" s="25">
        <v>1510.05</v>
      </c>
      <c r="Q99" s="25">
        <v>1511.65</v>
      </c>
      <c r="R99" s="25">
        <v>1525.63</v>
      </c>
      <c r="S99" s="25">
        <v>1548.76</v>
      </c>
      <c r="T99" s="25">
        <v>1539.96</v>
      </c>
      <c r="U99" s="25">
        <v>1518.39</v>
      </c>
      <c r="V99" s="25">
        <v>1509.7</v>
      </c>
      <c r="W99" s="25">
        <v>1498.61</v>
      </c>
      <c r="X99" s="25">
        <v>1467.09</v>
      </c>
      <c r="Y99" s="26">
        <v>1421.04</v>
      </c>
    </row>
    <row r="100" spans="1:25" ht="15.75">
      <c r="A100" s="23" t="str">
        <f t="shared" si="1"/>
        <v>24.12.2014</v>
      </c>
      <c r="B100" s="24">
        <v>1293.88</v>
      </c>
      <c r="C100" s="25">
        <v>1172.31</v>
      </c>
      <c r="D100" s="25">
        <v>1121.83</v>
      </c>
      <c r="E100" s="25">
        <v>1116.75</v>
      </c>
      <c r="F100" s="25">
        <v>1085.02</v>
      </c>
      <c r="G100" s="25">
        <v>1098.51</v>
      </c>
      <c r="H100" s="25">
        <v>1120.45</v>
      </c>
      <c r="I100" s="25">
        <v>1230.98</v>
      </c>
      <c r="J100" s="25">
        <v>1325.5</v>
      </c>
      <c r="K100" s="25">
        <v>1388.07</v>
      </c>
      <c r="L100" s="25">
        <v>1442.08</v>
      </c>
      <c r="M100" s="25">
        <v>1443.1</v>
      </c>
      <c r="N100" s="25">
        <v>1430.32</v>
      </c>
      <c r="O100" s="25">
        <v>1427.07</v>
      </c>
      <c r="P100" s="25">
        <v>1441.44</v>
      </c>
      <c r="Q100" s="25">
        <v>1443.94</v>
      </c>
      <c r="R100" s="25">
        <v>1470.35</v>
      </c>
      <c r="S100" s="25">
        <v>1497.07</v>
      </c>
      <c r="T100" s="25">
        <v>1489.78</v>
      </c>
      <c r="U100" s="25">
        <v>1468.89</v>
      </c>
      <c r="V100" s="25">
        <v>1432.68</v>
      </c>
      <c r="W100" s="25">
        <v>1419.55</v>
      </c>
      <c r="X100" s="25">
        <v>1371.14</v>
      </c>
      <c r="Y100" s="26">
        <v>1327.77</v>
      </c>
    </row>
    <row r="101" spans="1:25" ht="15.75">
      <c r="A101" s="23" t="str">
        <f t="shared" si="1"/>
        <v>25.12.2014</v>
      </c>
      <c r="B101" s="24">
        <v>1173.35</v>
      </c>
      <c r="C101" s="25">
        <v>1122.3</v>
      </c>
      <c r="D101" s="25">
        <v>1092.47</v>
      </c>
      <c r="E101" s="25">
        <v>1031.39</v>
      </c>
      <c r="F101" s="25">
        <v>1034.15</v>
      </c>
      <c r="G101" s="25">
        <v>1016.57</v>
      </c>
      <c r="H101" s="25">
        <v>1038.7</v>
      </c>
      <c r="I101" s="25">
        <v>1171.46</v>
      </c>
      <c r="J101" s="25">
        <v>1254.75</v>
      </c>
      <c r="K101" s="25">
        <v>1301.41</v>
      </c>
      <c r="L101" s="25">
        <v>1346.37</v>
      </c>
      <c r="M101" s="25">
        <v>1338.19</v>
      </c>
      <c r="N101" s="25">
        <v>1331.29</v>
      </c>
      <c r="O101" s="25">
        <v>1332.33</v>
      </c>
      <c r="P101" s="25">
        <v>1335.33</v>
      </c>
      <c r="Q101" s="25">
        <v>1336.74</v>
      </c>
      <c r="R101" s="25">
        <v>1352.64</v>
      </c>
      <c r="S101" s="25">
        <v>1369.75</v>
      </c>
      <c r="T101" s="25">
        <v>1366.76</v>
      </c>
      <c r="U101" s="25">
        <v>1353.56</v>
      </c>
      <c r="V101" s="25">
        <v>1341.14</v>
      </c>
      <c r="W101" s="25">
        <v>1326.21</v>
      </c>
      <c r="X101" s="25">
        <v>1305.08</v>
      </c>
      <c r="Y101" s="26">
        <v>1286.39</v>
      </c>
    </row>
    <row r="102" spans="1:25" ht="15.75">
      <c r="A102" s="23" t="str">
        <f t="shared" si="1"/>
        <v>26.12.2014</v>
      </c>
      <c r="B102" s="24">
        <v>1154.96</v>
      </c>
      <c r="C102" s="25">
        <v>1114.57</v>
      </c>
      <c r="D102" s="25">
        <v>1154.81</v>
      </c>
      <c r="E102" s="25">
        <v>1118.25</v>
      </c>
      <c r="F102" s="25">
        <v>1096.34</v>
      </c>
      <c r="G102" s="25">
        <v>1107.92</v>
      </c>
      <c r="H102" s="25">
        <v>1126.02</v>
      </c>
      <c r="I102" s="25">
        <v>1254.87</v>
      </c>
      <c r="J102" s="25">
        <v>1349.59</v>
      </c>
      <c r="K102" s="25">
        <v>1475.89</v>
      </c>
      <c r="L102" s="25">
        <v>1518.42</v>
      </c>
      <c r="M102" s="25">
        <v>1515.55</v>
      </c>
      <c r="N102" s="25">
        <v>1505.44</v>
      </c>
      <c r="O102" s="25">
        <v>1508.03</v>
      </c>
      <c r="P102" s="25">
        <v>1506.67</v>
      </c>
      <c r="Q102" s="25">
        <v>1500.43</v>
      </c>
      <c r="R102" s="25">
        <v>1514.61</v>
      </c>
      <c r="S102" s="25">
        <v>1521.68</v>
      </c>
      <c r="T102" s="25">
        <v>1517.84</v>
      </c>
      <c r="U102" s="25">
        <v>1513.52</v>
      </c>
      <c r="V102" s="25">
        <v>1499.07</v>
      </c>
      <c r="W102" s="25">
        <v>1493.18</v>
      </c>
      <c r="X102" s="25">
        <v>1468.29</v>
      </c>
      <c r="Y102" s="26">
        <v>1412.89</v>
      </c>
    </row>
    <row r="103" spans="1:25" ht="15.75">
      <c r="A103" s="23" t="str">
        <f t="shared" si="1"/>
        <v>27.12.2014</v>
      </c>
      <c r="B103" s="24">
        <v>1247.14</v>
      </c>
      <c r="C103" s="25">
        <v>1124.04</v>
      </c>
      <c r="D103" s="25">
        <v>1259.02</v>
      </c>
      <c r="E103" s="25">
        <v>1181.85</v>
      </c>
      <c r="F103" s="25">
        <v>1166.22</v>
      </c>
      <c r="G103" s="25">
        <v>1154.5</v>
      </c>
      <c r="H103" s="25">
        <v>1169.43</v>
      </c>
      <c r="I103" s="25">
        <v>1177.55</v>
      </c>
      <c r="J103" s="25">
        <v>1275.69</v>
      </c>
      <c r="K103" s="25">
        <v>1279.38</v>
      </c>
      <c r="L103" s="25">
        <v>1348.5</v>
      </c>
      <c r="M103" s="25">
        <v>1378.64</v>
      </c>
      <c r="N103" s="25">
        <v>1376.54</v>
      </c>
      <c r="O103" s="25">
        <v>1382.11</v>
      </c>
      <c r="P103" s="25">
        <v>1379.66</v>
      </c>
      <c r="Q103" s="25">
        <v>1388.91</v>
      </c>
      <c r="R103" s="25">
        <v>1410.74</v>
      </c>
      <c r="S103" s="25">
        <v>1423.86</v>
      </c>
      <c r="T103" s="25">
        <v>1423.21</v>
      </c>
      <c r="U103" s="25">
        <v>1418.21</v>
      </c>
      <c r="V103" s="25">
        <v>1403.16</v>
      </c>
      <c r="W103" s="25">
        <v>1381.78</v>
      </c>
      <c r="X103" s="25">
        <v>1376.02</v>
      </c>
      <c r="Y103" s="26">
        <v>1360.66</v>
      </c>
    </row>
    <row r="104" spans="1:25" ht="15.75">
      <c r="A104" s="23" t="str">
        <f t="shared" si="1"/>
        <v>28.12.2014</v>
      </c>
      <c r="B104" s="24">
        <v>1229.61</v>
      </c>
      <c r="C104" s="25">
        <v>1123.91</v>
      </c>
      <c r="D104" s="25">
        <v>1190.99</v>
      </c>
      <c r="E104" s="25">
        <v>1125.04</v>
      </c>
      <c r="F104" s="25">
        <v>1093.29</v>
      </c>
      <c r="G104" s="25">
        <v>1073.59</v>
      </c>
      <c r="H104" s="25">
        <v>1055.05</v>
      </c>
      <c r="I104" s="25">
        <v>1091.08</v>
      </c>
      <c r="J104" s="25">
        <v>1092.03</v>
      </c>
      <c r="K104" s="25">
        <v>940.92</v>
      </c>
      <c r="L104" s="25">
        <v>1170.8</v>
      </c>
      <c r="M104" s="25">
        <v>1236.26</v>
      </c>
      <c r="N104" s="25">
        <v>1297.03</v>
      </c>
      <c r="O104" s="25">
        <v>1300.79</v>
      </c>
      <c r="P104" s="25">
        <v>1304.07</v>
      </c>
      <c r="Q104" s="25">
        <v>1321.43</v>
      </c>
      <c r="R104" s="25">
        <v>1359.71</v>
      </c>
      <c r="S104" s="25">
        <v>1374.56</v>
      </c>
      <c r="T104" s="25">
        <v>1390.09</v>
      </c>
      <c r="U104" s="25">
        <v>1406.24</v>
      </c>
      <c r="V104" s="25">
        <v>1396.07</v>
      </c>
      <c r="W104" s="25">
        <v>1367.1</v>
      </c>
      <c r="X104" s="25">
        <v>1348.74</v>
      </c>
      <c r="Y104" s="26">
        <v>1300.71</v>
      </c>
    </row>
    <row r="105" spans="1:25" ht="15.75">
      <c r="A105" s="23" t="str">
        <f t="shared" si="1"/>
        <v>29.12.2014</v>
      </c>
      <c r="B105" s="24">
        <v>1203.87</v>
      </c>
      <c r="C105" s="25">
        <v>1133.6</v>
      </c>
      <c r="D105" s="25">
        <v>1135.76</v>
      </c>
      <c r="E105" s="25">
        <v>1085.45</v>
      </c>
      <c r="F105" s="25">
        <v>1031.87</v>
      </c>
      <c r="G105" s="25">
        <v>1025.22</v>
      </c>
      <c r="H105" s="25">
        <v>1022.2</v>
      </c>
      <c r="I105" s="25">
        <v>1208.99</v>
      </c>
      <c r="J105" s="25">
        <v>1315.43</v>
      </c>
      <c r="K105" s="25">
        <v>1379.72</v>
      </c>
      <c r="L105" s="25">
        <v>1431.73</v>
      </c>
      <c r="M105" s="25">
        <v>1436.07</v>
      </c>
      <c r="N105" s="25">
        <v>1425.96</v>
      </c>
      <c r="O105" s="25">
        <v>1427.29</v>
      </c>
      <c r="P105" s="25">
        <v>1430.46</v>
      </c>
      <c r="Q105" s="25">
        <v>1429.82</v>
      </c>
      <c r="R105" s="25">
        <v>1443.95</v>
      </c>
      <c r="S105" s="25">
        <v>1454.69</v>
      </c>
      <c r="T105" s="25">
        <v>1450.64</v>
      </c>
      <c r="U105" s="25">
        <v>1438.98</v>
      </c>
      <c r="V105" s="25">
        <v>1425.9</v>
      </c>
      <c r="W105" s="25">
        <v>1406.55</v>
      </c>
      <c r="X105" s="25">
        <v>1391.6</v>
      </c>
      <c r="Y105" s="26">
        <v>1355.77</v>
      </c>
    </row>
    <row r="106" spans="1:25" ht="15.75">
      <c r="A106" s="23" t="str">
        <f t="shared" si="1"/>
        <v>30.12.2014</v>
      </c>
      <c r="B106" s="24">
        <v>1268.59</v>
      </c>
      <c r="C106" s="25">
        <v>1137.02</v>
      </c>
      <c r="D106" s="25">
        <v>1120.12</v>
      </c>
      <c r="E106" s="25">
        <v>1091.6</v>
      </c>
      <c r="F106" s="25">
        <v>1072.17</v>
      </c>
      <c r="G106" s="25">
        <v>1046.17</v>
      </c>
      <c r="H106" s="25">
        <v>1091.93</v>
      </c>
      <c r="I106" s="25">
        <v>1159.29</v>
      </c>
      <c r="J106" s="25">
        <v>1269.53</v>
      </c>
      <c r="K106" s="25">
        <v>1327.45</v>
      </c>
      <c r="L106" s="25">
        <v>1361.45</v>
      </c>
      <c r="M106" s="25">
        <v>1360.93</v>
      </c>
      <c r="N106" s="25">
        <v>1348.78</v>
      </c>
      <c r="O106" s="25">
        <v>1345.89</v>
      </c>
      <c r="P106" s="25">
        <v>1348.32</v>
      </c>
      <c r="Q106" s="25">
        <v>1348.44</v>
      </c>
      <c r="R106" s="25">
        <v>1364.97</v>
      </c>
      <c r="S106" s="25">
        <v>1378.4</v>
      </c>
      <c r="T106" s="25">
        <v>1374.28</v>
      </c>
      <c r="U106" s="25">
        <v>1369.52</v>
      </c>
      <c r="V106" s="25">
        <v>1354.18</v>
      </c>
      <c r="W106" s="25">
        <v>1343.28</v>
      </c>
      <c r="X106" s="25">
        <v>1327.52</v>
      </c>
      <c r="Y106" s="26">
        <v>1314.84</v>
      </c>
    </row>
    <row r="107" spans="1:25" ht="16.5" thickBot="1">
      <c r="A107" s="27" t="str">
        <f t="shared" si="1"/>
        <v>31.12.2014</v>
      </c>
      <c r="B107" s="28">
        <v>1219.06</v>
      </c>
      <c r="C107" s="29">
        <v>1121.83</v>
      </c>
      <c r="D107" s="29">
        <v>1201.56</v>
      </c>
      <c r="E107" s="29">
        <v>1169.14</v>
      </c>
      <c r="F107" s="29">
        <v>1127.2</v>
      </c>
      <c r="G107" s="29">
        <v>1102.61</v>
      </c>
      <c r="H107" s="29">
        <v>1154.79</v>
      </c>
      <c r="I107" s="29">
        <v>1208.76</v>
      </c>
      <c r="J107" s="29">
        <v>1287.6</v>
      </c>
      <c r="K107" s="29">
        <v>1325.57</v>
      </c>
      <c r="L107" s="29">
        <v>1419.18</v>
      </c>
      <c r="M107" s="29">
        <v>1426.94</v>
      </c>
      <c r="N107" s="29">
        <v>1420.01</v>
      </c>
      <c r="O107" s="29">
        <v>1419.1</v>
      </c>
      <c r="P107" s="29">
        <v>1416.04</v>
      </c>
      <c r="Q107" s="29">
        <v>1424.11</v>
      </c>
      <c r="R107" s="29">
        <v>1441.54</v>
      </c>
      <c r="S107" s="29">
        <v>1451.86</v>
      </c>
      <c r="T107" s="29">
        <v>1453.62</v>
      </c>
      <c r="U107" s="29">
        <v>1444.07</v>
      </c>
      <c r="V107" s="29">
        <v>1430.29</v>
      </c>
      <c r="W107" s="29">
        <v>1418</v>
      </c>
      <c r="X107" s="29">
        <v>1400.9</v>
      </c>
      <c r="Y107" s="30">
        <v>1378.98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1526.12</v>
      </c>
      <c r="C111" s="20">
        <v>1471.6</v>
      </c>
      <c r="D111" s="20">
        <v>1471.38</v>
      </c>
      <c r="E111" s="20">
        <v>1450.36</v>
      </c>
      <c r="F111" s="20">
        <v>1434.27</v>
      </c>
      <c r="G111" s="20">
        <v>1435.26</v>
      </c>
      <c r="H111" s="20">
        <v>1471.75</v>
      </c>
      <c r="I111" s="20">
        <v>1545.12</v>
      </c>
      <c r="J111" s="20">
        <v>1626.08</v>
      </c>
      <c r="K111" s="20">
        <v>1671.31</v>
      </c>
      <c r="L111" s="20">
        <v>1657.49</v>
      </c>
      <c r="M111" s="20">
        <v>1655.44</v>
      </c>
      <c r="N111" s="20">
        <v>1607.5</v>
      </c>
      <c r="O111" s="20">
        <v>1620.7</v>
      </c>
      <c r="P111" s="20">
        <v>1633.01</v>
      </c>
      <c r="Q111" s="20">
        <v>1601.25</v>
      </c>
      <c r="R111" s="20">
        <v>1631.46</v>
      </c>
      <c r="S111" s="20">
        <v>1651.61</v>
      </c>
      <c r="T111" s="20">
        <v>1657.29</v>
      </c>
      <c r="U111" s="20">
        <v>1634.17</v>
      </c>
      <c r="V111" s="20">
        <v>1817.01</v>
      </c>
      <c r="W111" s="20">
        <v>1880.35</v>
      </c>
      <c r="X111" s="20">
        <v>1851.67</v>
      </c>
      <c r="Y111" s="21">
        <v>1713.46</v>
      </c>
      <c r="Z111" s="22"/>
    </row>
    <row r="112" spans="1:25" ht="15.75">
      <c r="A112" s="23" t="str">
        <f t="shared" si="2"/>
        <v>02.12.2014</v>
      </c>
      <c r="B112" s="24">
        <v>1662.01</v>
      </c>
      <c r="C112" s="25">
        <v>1490.34</v>
      </c>
      <c r="D112" s="25">
        <v>1519.16</v>
      </c>
      <c r="E112" s="25">
        <v>1510.64</v>
      </c>
      <c r="F112" s="25">
        <v>1486.88</v>
      </c>
      <c r="G112" s="25">
        <v>1499.88</v>
      </c>
      <c r="H112" s="25">
        <v>1526.6</v>
      </c>
      <c r="I112" s="25">
        <v>1580.54</v>
      </c>
      <c r="J112" s="25">
        <v>1693.52</v>
      </c>
      <c r="K112" s="25">
        <v>1874.95</v>
      </c>
      <c r="L112" s="25">
        <v>1917.63</v>
      </c>
      <c r="M112" s="25">
        <v>1963.65</v>
      </c>
      <c r="N112" s="25">
        <v>1997.14</v>
      </c>
      <c r="O112" s="25">
        <v>1989.88</v>
      </c>
      <c r="P112" s="25">
        <v>1985.35</v>
      </c>
      <c r="Q112" s="25">
        <v>1904.75</v>
      </c>
      <c r="R112" s="25">
        <v>1883.47</v>
      </c>
      <c r="S112" s="25">
        <v>1873.93</v>
      </c>
      <c r="T112" s="25">
        <v>1865.18</v>
      </c>
      <c r="U112" s="25">
        <v>1861.45</v>
      </c>
      <c r="V112" s="25">
        <v>1917.99</v>
      </c>
      <c r="W112" s="25">
        <v>1944.89</v>
      </c>
      <c r="X112" s="25">
        <v>1899.64</v>
      </c>
      <c r="Y112" s="26">
        <v>1813.23</v>
      </c>
    </row>
    <row r="113" spans="1:25" ht="15.75">
      <c r="A113" s="23" t="str">
        <f t="shared" si="2"/>
        <v>03.12.2014</v>
      </c>
      <c r="B113" s="24">
        <v>1682.78</v>
      </c>
      <c r="C113" s="25">
        <v>1513.54</v>
      </c>
      <c r="D113" s="25">
        <v>1529.86</v>
      </c>
      <c r="E113" s="25">
        <v>1536.41</v>
      </c>
      <c r="F113" s="25">
        <v>1537.42</v>
      </c>
      <c r="G113" s="25">
        <v>1552.49</v>
      </c>
      <c r="H113" s="25">
        <v>1583.85</v>
      </c>
      <c r="I113" s="25">
        <v>1715.13</v>
      </c>
      <c r="J113" s="25">
        <v>1761.43</v>
      </c>
      <c r="K113" s="25">
        <v>1983.41</v>
      </c>
      <c r="L113" s="25">
        <v>2137.38</v>
      </c>
      <c r="M113" s="25">
        <v>2201.55</v>
      </c>
      <c r="N113" s="25">
        <v>2194.77</v>
      </c>
      <c r="O113" s="25">
        <v>2202.05</v>
      </c>
      <c r="P113" s="25">
        <v>2186.22</v>
      </c>
      <c r="Q113" s="25">
        <v>2192.84</v>
      </c>
      <c r="R113" s="25">
        <v>2167.56</v>
      </c>
      <c r="S113" s="25">
        <v>2192.23</v>
      </c>
      <c r="T113" s="25">
        <v>2183.61</v>
      </c>
      <c r="U113" s="25">
        <v>2201.87</v>
      </c>
      <c r="V113" s="25">
        <v>2186.6</v>
      </c>
      <c r="W113" s="25">
        <v>2184.31</v>
      </c>
      <c r="X113" s="25">
        <v>2080.76</v>
      </c>
      <c r="Y113" s="26">
        <v>1940.6</v>
      </c>
    </row>
    <row r="114" spans="1:25" ht="15.75">
      <c r="A114" s="23" t="str">
        <f t="shared" si="2"/>
        <v>04.12.2014</v>
      </c>
      <c r="B114" s="24">
        <v>1817.82</v>
      </c>
      <c r="C114" s="25">
        <v>1592.41</v>
      </c>
      <c r="D114" s="25">
        <v>1536.98</v>
      </c>
      <c r="E114" s="25">
        <v>1521.26</v>
      </c>
      <c r="F114" s="25">
        <v>1519.18</v>
      </c>
      <c r="G114" s="25">
        <v>1543.79</v>
      </c>
      <c r="H114" s="25">
        <v>1581.91</v>
      </c>
      <c r="I114" s="25">
        <v>1646.98</v>
      </c>
      <c r="J114" s="25">
        <v>1749.1</v>
      </c>
      <c r="K114" s="25">
        <v>1964.77</v>
      </c>
      <c r="L114" s="25">
        <v>1977.92</v>
      </c>
      <c r="M114" s="25">
        <v>2041.94</v>
      </c>
      <c r="N114" s="25">
        <v>2042.8</v>
      </c>
      <c r="O114" s="25">
        <v>2039.69</v>
      </c>
      <c r="P114" s="25">
        <v>2007.53</v>
      </c>
      <c r="Q114" s="25">
        <v>1985.7</v>
      </c>
      <c r="R114" s="25">
        <v>1974.96</v>
      </c>
      <c r="S114" s="25">
        <v>1933.46</v>
      </c>
      <c r="T114" s="25">
        <v>1937.73</v>
      </c>
      <c r="U114" s="25">
        <v>1941.91</v>
      </c>
      <c r="V114" s="25">
        <v>1986.37</v>
      </c>
      <c r="W114" s="25">
        <v>1988.37</v>
      </c>
      <c r="X114" s="25">
        <v>1930.19</v>
      </c>
      <c r="Y114" s="26">
        <v>1871.81</v>
      </c>
    </row>
    <row r="115" spans="1:25" ht="15.75">
      <c r="A115" s="23" t="str">
        <f t="shared" si="2"/>
        <v>05.12.2014</v>
      </c>
      <c r="B115" s="24">
        <v>1732.23</v>
      </c>
      <c r="C115" s="25">
        <v>1630.44</v>
      </c>
      <c r="D115" s="25">
        <v>1521.15</v>
      </c>
      <c r="E115" s="25">
        <v>1512.37</v>
      </c>
      <c r="F115" s="25">
        <v>1498.47</v>
      </c>
      <c r="G115" s="25">
        <v>1534.78</v>
      </c>
      <c r="H115" s="25">
        <v>1609.32</v>
      </c>
      <c r="I115" s="25">
        <v>1721.31</v>
      </c>
      <c r="J115" s="25">
        <v>1769.07</v>
      </c>
      <c r="K115" s="25">
        <v>1921.85</v>
      </c>
      <c r="L115" s="25">
        <v>1933.75</v>
      </c>
      <c r="M115" s="25">
        <v>1957.02</v>
      </c>
      <c r="N115" s="25">
        <v>1945.34</v>
      </c>
      <c r="O115" s="25">
        <v>1945.12</v>
      </c>
      <c r="P115" s="25">
        <v>1947.31</v>
      </c>
      <c r="Q115" s="25">
        <v>1983.67</v>
      </c>
      <c r="R115" s="25">
        <v>1999.33</v>
      </c>
      <c r="S115" s="25">
        <v>1972.71</v>
      </c>
      <c r="T115" s="25">
        <v>1967.06</v>
      </c>
      <c r="U115" s="25">
        <v>1955.27</v>
      </c>
      <c r="V115" s="25">
        <v>1962.8</v>
      </c>
      <c r="W115" s="25">
        <v>1930.38</v>
      </c>
      <c r="X115" s="25">
        <v>1866.25</v>
      </c>
      <c r="Y115" s="26">
        <v>1824.16</v>
      </c>
    </row>
    <row r="116" spans="1:25" ht="15.75">
      <c r="A116" s="23" t="str">
        <f t="shared" si="2"/>
        <v>06.12.2014</v>
      </c>
      <c r="B116" s="24">
        <v>1811.17</v>
      </c>
      <c r="C116" s="25">
        <v>1636.05</v>
      </c>
      <c r="D116" s="25">
        <v>1517.17</v>
      </c>
      <c r="E116" s="25">
        <v>1505.68</v>
      </c>
      <c r="F116" s="25">
        <v>1495.04</v>
      </c>
      <c r="G116" s="25">
        <v>1482.45</v>
      </c>
      <c r="H116" s="25">
        <v>1520.31</v>
      </c>
      <c r="I116" s="25">
        <v>1565.22</v>
      </c>
      <c r="J116" s="25">
        <v>1611.74</v>
      </c>
      <c r="K116" s="25">
        <v>1667.37</v>
      </c>
      <c r="L116" s="25">
        <v>1794.06</v>
      </c>
      <c r="M116" s="25">
        <v>1813.53</v>
      </c>
      <c r="N116" s="25">
        <v>1829.93</v>
      </c>
      <c r="O116" s="25">
        <v>1826.57</v>
      </c>
      <c r="P116" s="25">
        <v>1820.07</v>
      </c>
      <c r="Q116" s="25">
        <v>1826.31</v>
      </c>
      <c r="R116" s="25">
        <v>1836.29</v>
      </c>
      <c r="S116" s="25">
        <v>1833.47</v>
      </c>
      <c r="T116" s="25">
        <v>1847.79</v>
      </c>
      <c r="U116" s="25">
        <v>1860.64</v>
      </c>
      <c r="V116" s="25">
        <v>1849.29</v>
      </c>
      <c r="W116" s="25">
        <v>1795.4</v>
      </c>
      <c r="X116" s="25">
        <v>1778.27</v>
      </c>
      <c r="Y116" s="26">
        <v>1704.19</v>
      </c>
    </row>
    <row r="117" spans="1:25" ht="15.75">
      <c r="A117" s="23" t="str">
        <f t="shared" si="2"/>
        <v>07.12.2014</v>
      </c>
      <c r="B117" s="24">
        <v>1611.67</v>
      </c>
      <c r="C117" s="25">
        <v>1509.77</v>
      </c>
      <c r="D117" s="25">
        <v>1499.61</v>
      </c>
      <c r="E117" s="25">
        <v>1479.75</v>
      </c>
      <c r="F117" s="25">
        <v>1475.13</v>
      </c>
      <c r="G117" s="25">
        <v>1464.33</v>
      </c>
      <c r="H117" s="25">
        <v>1471.53</v>
      </c>
      <c r="I117" s="25">
        <v>1489.26</v>
      </c>
      <c r="J117" s="25">
        <v>1505.12</v>
      </c>
      <c r="K117" s="25">
        <v>1530.24</v>
      </c>
      <c r="L117" s="25">
        <v>1530.35</v>
      </c>
      <c r="M117" s="25">
        <v>1604.38</v>
      </c>
      <c r="N117" s="25">
        <v>1646.77</v>
      </c>
      <c r="O117" s="25">
        <v>1647.73</v>
      </c>
      <c r="P117" s="25">
        <v>1643.72</v>
      </c>
      <c r="Q117" s="25">
        <v>1659.44</v>
      </c>
      <c r="R117" s="25">
        <v>1716.19</v>
      </c>
      <c r="S117" s="25">
        <v>1760.23</v>
      </c>
      <c r="T117" s="25">
        <v>1809.15</v>
      </c>
      <c r="U117" s="25">
        <v>1798.19</v>
      </c>
      <c r="V117" s="25">
        <v>1811.56</v>
      </c>
      <c r="W117" s="25">
        <v>1754.51</v>
      </c>
      <c r="X117" s="25">
        <v>1703.98</v>
      </c>
      <c r="Y117" s="26">
        <v>1631.16</v>
      </c>
    </row>
    <row r="118" spans="1:25" ht="15.75">
      <c r="A118" s="23" t="str">
        <f t="shared" si="2"/>
        <v>08.12.2014</v>
      </c>
      <c r="B118" s="24">
        <v>1586.02</v>
      </c>
      <c r="C118" s="25">
        <v>1505.39</v>
      </c>
      <c r="D118" s="25">
        <v>1577.98</v>
      </c>
      <c r="E118" s="25">
        <v>1537.3</v>
      </c>
      <c r="F118" s="25">
        <v>1500.7</v>
      </c>
      <c r="G118" s="25">
        <v>1514.92</v>
      </c>
      <c r="H118" s="25">
        <v>1580.41</v>
      </c>
      <c r="I118" s="25">
        <v>1663.51</v>
      </c>
      <c r="J118" s="25">
        <v>1718.88</v>
      </c>
      <c r="K118" s="25">
        <v>1848.08</v>
      </c>
      <c r="L118" s="25">
        <v>1847.89</v>
      </c>
      <c r="M118" s="25">
        <v>1866.8</v>
      </c>
      <c r="N118" s="25">
        <v>1848.03</v>
      </c>
      <c r="O118" s="25">
        <v>1828.47</v>
      </c>
      <c r="P118" s="25">
        <v>1838.92</v>
      </c>
      <c r="Q118" s="25">
        <v>1871.58</v>
      </c>
      <c r="R118" s="25">
        <v>1874.02</v>
      </c>
      <c r="S118" s="25">
        <v>1857.11</v>
      </c>
      <c r="T118" s="25">
        <v>1850.22</v>
      </c>
      <c r="U118" s="25">
        <v>1849.15</v>
      </c>
      <c r="V118" s="25">
        <v>1846.63</v>
      </c>
      <c r="W118" s="25">
        <v>1829.81</v>
      </c>
      <c r="X118" s="25">
        <v>1774.5</v>
      </c>
      <c r="Y118" s="26">
        <v>1705.47</v>
      </c>
    </row>
    <row r="119" spans="1:25" ht="15.75">
      <c r="A119" s="23" t="str">
        <f t="shared" si="2"/>
        <v>09.12.2014</v>
      </c>
      <c r="B119" s="24">
        <v>1609.31</v>
      </c>
      <c r="C119" s="25">
        <v>1570.15</v>
      </c>
      <c r="D119" s="25">
        <v>1496.52</v>
      </c>
      <c r="E119" s="25">
        <v>1470.15</v>
      </c>
      <c r="F119" s="25">
        <v>1471.36</v>
      </c>
      <c r="G119" s="25">
        <v>1475.86</v>
      </c>
      <c r="H119" s="25">
        <v>1524.96</v>
      </c>
      <c r="I119" s="25">
        <v>1615.48</v>
      </c>
      <c r="J119" s="25">
        <v>1649.7</v>
      </c>
      <c r="K119" s="25">
        <v>1811.1</v>
      </c>
      <c r="L119" s="25">
        <v>1823.42</v>
      </c>
      <c r="M119" s="25">
        <v>1822.9</v>
      </c>
      <c r="N119" s="25">
        <v>1818.21</v>
      </c>
      <c r="O119" s="25">
        <v>1817.53</v>
      </c>
      <c r="P119" s="25">
        <v>1813.66</v>
      </c>
      <c r="Q119" s="25">
        <v>1832.67</v>
      </c>
      <c r="R119" s="25">
        <v>1838.87</v>
      </c>
      <c r="S119" s="25">
        <v>1836.31</v>
      </c>
      <c r="T119" s="25">
        <v>1837.1</v>
      </c>
      <c r="U119" s="25">
        <v>1836.37</v>
      </c>
      <c r="V119" s="25">
        <v>1825.36</v>
      </c>
      <c r="W119" s="25">
        <v>1809.46</v>
      </c>
      <c r="X119" s="25">
        <v>1764.82</v>
      </c>
      <c r="Y119" s="26">
        <v>1691.05</v>
      </c>
    </row>
    <row r="120" spans="1:25" ht="15.75">
      <c r="A120" s="23" t="str">
        <f t="shared" si="2"/>
        <v>10.12.2014</v>
      </c>
      <c r="B120" s="24">
        <v>1573.85</v>
      </c>
      <c r="C120" s="25">
        <v>1535</v>
      </c>
      <c r="D120" s="25">
        <v>1506.25</v>
      </c>
      <c r="E120" s="25">
        <v>1522.59</v>
      </c>
      <c r="F120" s="25">
        <v>1495.21</v>
      </c>
      <c r="G120" s="25">
        <v>1519.44</v>
      </c>
      <c r="H120" s="25">
        <v>1540.11</v>
      </c>
      <c r="I120" s="25">
        <v>1635.67</v>
      </c>
      <c r="J120" s="25">
        <v>1670.21</v>
      </c>
      <c r="K120" s="25">
        <v>1852.43</v>
      </c>
      <c r="L120" s="25">
        <v>1865.59</v>
      </c>
      <c r="M120" s="25">
        <v>1868.34</v>
      </c>
      <c r="N120" s="25">
        <v>1864.9</v>
      </c>
      <c r="O120" s="25">
        <v>1864.13</v>
      </c>
      <c r="P120" s="25">
        <v>1865.57</v>
      </c>
      <c r="Q120" s="25">
        <v>1880.63</v>
      </c>
      <c r="R120" s="25">
        <v>1884.52</v>
      </c>
      <c r="S120" s="25">
        <v>1889.58</v>
      </c>
      <c r="T120" s="25">
        <v>1887.57</v>
      </c>
      <c r="U120" s="25">
        <v>1873.53</v>
      </c>
      <c r="V120" s="25">
        <v>1869.68</v>
      </c>
      <c r="W120" s="25">
        <v>1865.04</v>
      </c>
      <c r="X120" s="25">
        <v>1824.96</v>
      </c>
      <c r="Y120" s="26">
        <v>1709.82</v>
      </c>
    </row>
    <row r="121" spans="1:25" ht="15.75">
      <c r="A121" s="23" t="str">
        <f t="shared" si="2"/>
        <v>11.12.2014</v>
      </c>
      <c r="B121" s="24">
        <v>1648.99</v>
      </c>
      <c r="C121" s="25">
        <v>1544.78</v>
      </c>
      <c r="D121" s="25">
        <v>1518.05</v>
      </c>
      <c r="E121" s="25">
        <v>1538.41</v>
      </c>
      <c r="F121" s="25">
        <v>1503.68</v>
      </c>
      <c r="G121" s="25">
        <v>1514.46</v>
      </c>
      <c r="H121" s="25">
        <v>1573.69</v>
      </c>
      <c r="I121" s="25">
        <v>1657.39</v>
      </c>
      <c r="J121" s="25">
        <v>1751.67</v>
      </c>
      <c r="K121" s="25">
        <v>1847.13</v>
      </c>
      <c r="L121" s="25">
        <v>1884.94</v>
      </c>
      <c r="M121" s="25">
        <v>1896.58</v>
      </c>
      <c r="N121" s="25">
        <v>1892</v>
      </c>
      <c r="O121" s="25">
        <v>1893.55</v>
      </c>
      <c r="P121" s="25">
        <v>1894.69</v>
      </c>
      <c r="Q121" s="25">
        <v>1918.09</v>
      </c>
      <c r="R121" s="25">
        <v>1924.02</v>
      </c>
      <c r="S121" s="25">
        <v>1916.79</v>
      </c>
      <c r="T121" s="25">
        <v>1931.13</v>
      </c>
      <c r="U121" s="25">
        <v>1903.8</v>
      </c>
      <c r="V121" s="25">
        <v>1900.07</v>
      </c>
      <c r="W121" s="25">
        <v>1879.55</v>
      </c>
      <c r="X121" s="25">
        <v>1845.64</v>
      </c>
      <c r="Y121" s="26">
        <v>1715.5</v>
      </c>
    </row>
    <row r="122" spans="1:25" ht="15.75">
      <c r="A122" s="23" t="str">
        <f t="shared" si="2"/>
        <v>12.12.2014</v>
      </c>
      <c r="B122" s="24">
        <v>1654.69</v>
      </c>
      <c r="C122" s="25">
        <v>1569.92</v>
      </c>
      <c r="D122" s="25">
        <v>1523.74</v>
      </c>
      <c r="E122" s="25">
        <v>1531.95</v>
      </c>
      <c r="F122" s="25">
        <v>1500.21</v>
      </c>
      <c r="G122" s="25">
        <v>1517.49</v>
      </c>
      <c r="H122" s="25">
        <v>1560.34</v>
      </c>
      <c r="I122" s="25">
        <v>1660.74</v>
      </c>
      <c r="J122" s="25">
        <v>1748.85</v>
      </c>
      <c r="K122" s="25">
        <v>1827.37</v>
      </c>
      <c r="L122" s="25">
        <v>1868</v>
      </c>
      <c r="M122" s="25">
        <v>1871.75</v>
      </c>
      <c r="N122" s="25">
        <v>1868.33</v>
      </c>
      <c r="O122" s="25">
        <v>1868</v>
      </c>
      <c r="P122" s="25">
        <v>1866.33</v>
      </c>
      <c r="Q122" s="25">
        <v>1871.44</v>
      </c>
      <c r="R122" s="25">
        <v>1875.48</v>
      </c>
      <c r="S122" s="25">
        <v>1889.58</v>
      </c>
      <c r="T122" s="25">
        <v>1882.04</v>
      </c>
      <c r="U122" s="25">
        <v>1870.21</v>
      </c>
      <c r="V122" s="25">
        <v>1870.64</v>
      </c>
      <c r="W122" s="25">
        <v>1919.11</v>
      </c>
      <c r="X122" s="25">
        <v>1867.01</v>
      </c>
      <c r="Y122" s="26">
        <v>1827.43</v>
      </c>
    </row>
    <row r="123" spans="1:25" ht="15.75">
      <c r="A123" s="23" t="str">
        <f t="shared" si="2"/>
        <v>13.12.2014</v>
      </c>
      <c r="B123" s="24">
        <v>1791.75</v>
      </c>
      <c r="C123" s="25">
        <v>1629.17</v>
      </c>
      <c r="D123" s="25">
        <v>1581.91</v>
      </c>
      <c r="E123" s="25">
        <v>1613.28</v>
      </c>
      <c r="F123" s="25">
        <v>1578.56</v>
      </c>
      <c r="G123" s="25">
        <v>1544.73</v>
      </c>
      <c r="H123" s="25">
        <v>1529.64</v>
      </c>
      <c r="I123" s="25">
        <v>1637.88</v>
      </c>
      <c r="J123" s="25">
        <v>1757.52</v>
      </c>
      <c r="K123" s="25">
        <v>1787.09</v>
      </c>
      <c r="L123" s="25">
        <v>1853.41</v>
      </c>
      <c r="M123" s="25">
        <v>1918.58</v>
      </c>
      <c r="N123" s="25">
        <v>1915.22</v>
      </c>
      <c r="O123" s="25">
        <v>1887.31</v>
      </c>
      <c r="P123" s="25">
        <v>1881.14</v>
      </c>
      <c r="Q123" s="25">
        <v>1894.05</v>
      </c>
      <c r="R123" s="25">
        <v>1923.76</v>
      </c>
      <c r="S123" s="25">
        <v>1962.76</v>
      </c>
      <c r="T123" s="25">
        <v>1965.37</v>
      </c>
      <c r="U123" s="25">
        <v>1940.55</v>
      </c>
      <c r="V123" s="25">
        <v>1908.1</v>
      </c>
      <c r="W123" s="25">
        <v>1879.6</v>
      </c>
      <c r="X123" s="25">
        <v>1881.75</v>
      </c>
      <c r="Y123" s="26">
        <v>1815.87</v>
      </c>
    </row>
    <row r="124" spans="1:25" ht="15.75">
      <c r="A124" s="23" t="str">
        <f t="shared" si="2"/>
        <v>14.12.2014</v>
      </c>
      <c r="B124" s="24">
        <v>1720.4</v>
      </c>
      <c r="C124" s="25">
        <v>1558.41</v>
      </c>
      <c r="D124" s="25">
        <v>1552.86</v>
      </c>
      <c r="E124" s="25">
        <v>1562.89</v>
      </c>
      <c r="F124" s="25">
        <v>1479.1</v>
      </c>
      <c r="G124" s="25">
        <v>1458.74</v>
      </c>
      <c r="H124" s="25">
        <v>1451.83</v>
      </c>
      <c r="I124" s="25">
        <v>1478.14</v>
      </c>
      <c r="J124" s="25">
        <v>1567.53</v>
      </c>
      <c r="K124" s="25">
        <v>1606.37</v>
      </c>
      <c r="L124" s="25">
        <v>1660.97</v>
      </c>
      <c r="M124" s="25">
        <v>1795.17</v>
      </c>
      <c r="N124" s="25">
        <v>1826.25</v>
      </c>
      <c r="O124" s="25">
        <v>1825.22</v>
      </c>
      <c r="P124" s="25">
        <v>1827.76</v>
      </c>
      <c r="Q124" s="25">
        <v>1829.82</v>
      </c>
      <c r="R124" s="25">
        <v>1848.91</v>
      </c>
      <c r="S124" s="25">
        <v>1874.45</v>
      </c>
      <c r="T124" s="25">
        <v>1885.68</v>
      </c>
      <c r="U124" s="25">
        <v>1871.27</v>
      </c>
      <c r="V124" s="25">
        <v>1863.75</v>
      </c>
      <c r="W124" s="25">
        <v>1830.73</v>
      </c>
      <c r="X124" s="25">
        <v>1817.26</v>
      </c>
      <c r="Y124" s="26">
        <v>1738.12</v>
      </c>
    </row>
    <row r="125" spans="1:25" ht="15.75">
      <c r="A125" s="23" t="str">
        <f t="shared" si="2"/>
        <v>15.12.2014</v>
      </c>
      <c r="B125" s="24">
        <v>1617.55</v>
      </c>
      <c r="C125" s="25">
        <v>1524.18</v>
      </c>
      <c r="D125" s="25">
        <v>1464.9</v>
      </c>
      <c r="E125" s="25">
        <v>1448.34</v>
      </c>
      <c r="F125" s="25">
        <v>1442.45</v>
      </c>
      <c r="G125" s="25">
        <v>1444.25</v>
      </c>
      <c r="H125" s="25">
        <v>1462.32</v>
      </c>
      <c r="I125" s="25">
        <v>1621.04</v>
      </c>
      <c r="J125" s="25">
        <v>1760.93</v>
      </c>
      <c r="K125" s="25">
        <v>1853.97</v>
      </c>
      <c r="L125" s="25">
        <v>1870.45</v>
      </c>
      <c r="M125" s="25">
        <v>1870.03</v>
      </c>
      <c r="N125" s="25">
        <v>1860.39</v>
      </c>
      <c r="O125" s="25">
        <v>1862.83</v>
      </c>
      <c r="P125" s="25">
        <v>1865.52</v>
      </c>
      <c r="Q125" s="25">
        <v>1869.2</v>
      </c>
      <c r="R125" s="25">
        <v>1876.02</v>
      </c>
      <c r="S125" s="25">
        <v>1876.26</v>
      </c>
      <c r="T125" s="25">
        <v>1877.76</v>
      </c>
      <c r="U125" s="25">
        <v>1870.07</v>
      </c>
      <c r="V125" s="25">
        <v>1863.59</v>
      </c>
      <c r="W125" s="25">
        <v>1843.97</v>
      </c>
      <c r="X125" s="25">
        <v>1824.47</v>
      </c>
      <c r="Y125" s="26">
        <v>1733.22</v>
      </c>
    </row>
    <row r="126" spans="1:25" ht="15.75">
      <c r="A126" s="23" t="str">
        <f t="shared" si="2"/>
        <v>16.12.2014</v>
      </c>
      <c r="B126" s="24">
        <v>1649.59</v>
      </c>
      <c r="C126" s="25">
        <v>1550.29</v>
      </c>
      <c r="D126" s="25">
        <v>1521.42</v>
      </c>
      <c r="E126" s="25">
        <v>1505.09</v>
      </c>
      <c r="F126" s="25">
        <v>1492.22</v>
      </c>
      <c r="G126" s="25">
        <v>1517.82</v>
      </c>
      <c r="H126" s="25">
        <v>1578.24</v>
      </c>
      <c r="I126" s="25">
        <v>1656.8</v>
      </c>
      <c r="J126" s="25">
        <v>1722.63</v>
      </c>
      <c r="K126" s="25">
        <v>1773.95</v>
      </c>
      <c r="L126" s="25">
        <v>1872.76</v>
      </c>
      <c r="M126" s="25">
        <v>1870.84</v>
      </c>
      <c r="N126" s="25">
        <v>1867.22</v>
      </c>
      <c r="O126" s="25">
        <v>1863.5</v>
      </c>
      <c r="P126" s="25">
        <v>1862.56</v>
      </c>
      <c r="Q126" s="25">
        <v>1870.87</v>
      </c>
      <c r="R126" s="25">
        <v>1882.51</v>
      </c>
      <c r="S126" s="25">
        <v>1883.13</v>
      </c>
      <c r="T126" s="25">
        <v>1882.42</v>
      </c>
      <c r="U126" s="25">
        <v>1873.83</v>
      </c>
      <c r="V126" s="25">
        <v>1868.69</v>
      </c>
      <c r="W126" s="25">
        <v>1853.11</v>
      </c>
      <c r="X126" s="25">
        <v>1824.71</v>
      </c>
      <c r="Y126" s="26">
        <v>1735.24</v>
      </c>
    </row>
    <row r="127" spans="1:25" ht="15.75">
      <c r="A127" s="23" t="str">
        <f t="shared" si="2"/>
        <v>17.12.2014</v>
      </c>
      <c r="B127" s="24">
        <v>1681.85</v>
      </c>
      <c r="C127" s="25">
        <v>1529.98</v>
      </c>
      <c r="D127" s="25">
        <v>1520.53</v>
      </c>
      <c r="E127" s="25">
        <v>1527.06</v>
      </c>
      <c r="F127" s="25">
        <v>1485.98</v>
      </c>
      <c r="G127" s="25">
        <v>1524.24</v>
      </c>
      <c r="H127" s="25">
        <v>1600.61</v>
      </c>
      <c r="I127" s="25">
        <v>1637.52</v>
      </c>
      <c r="J127" s="25">
        <v>1717.46</v>
      </c>
      <c r="K127" s="25">
        <v>1853.71</v>
      </c>
      <c r="L127" s="25">
        <v>1890.44</v>
      </c>
      <c r="M127" s="25">
        <v>1886.65</v>
      </c>
      <c r="N127" s="25">
        <v>1874.59</v>
      </c>
      <c r="O127" s="25">
        <v>1877.75</v>
      </c>
      <c r="P127" s="25">
        <v>1880.76</v>
      </c>
      <c r="Q127" s="25">
        <v>1890.36</v>
      </c>
      <c r="R127" s="25">
        <v>1898.08</v>
      </c>
      <c r="S127" s="25">
        <v>1913.29</v>
      </c>
      <c r="T127" s="25">
        <v>1913.5</v>
      </c>
      <c r="U127" s="25">
        <v>1894.02</v>
      </c>
      <c r="V127" s="25">
        <v>1882.59</v>
      </c>
      <c r="W127" s="25">
        <v>1869.39</v>
      </c>
      <c r="X127" s="25">
        <v>1836.02</v>
      </c>
      <c r="Y127" s="26">
        <v>1768.37</v>
      </c>
    </row>
    <row r="128" spans="1:25" ht="15.75">
      <c r="A128" s="23" t="str">
        <f t="shared" si="2"/>
        <v>18.12.2014</v>
      </c>
      <c r="B128" s="24">
        <v>1654.81</v>
      </c>
      <c r="C128" s="25">
        <v>1517.56</v>
      </c>
      <c r="D128" s="25">
        <v>1475.26</v>
      </c>
      <c r="E128" s="25">
        <v>1470.7</v>
      </c>
      <c r="F128" s="25">
        <v>1465.56</v>
      </c>
      <c r="G128" s="25">
        <v>1469.17</v>
      </c>
      <c r="H128" s="25">
        <v>1597.96</v>
      </c>
      <c r="I128" s="25">
        <v>1630.72</v>
      </c>
      <c r="J128" s="25">
        <v>1774.01</v>
      </c>
      <c r="K128" s="25">
        <v>1857.45</v>
      </c>
      <c r="L128" s="25">
        <v>1865.23</v>
      </c>
      <c r="M128" s="25">
        <v>1870.52</v>
      </c>
      <c r="N128" s="25">
        <v>1859.03</v>
      </c>
      <c r="O128" s="25">
        <v>1861.05</v>
      </c>
      <c r="P128" s="25">
        <v>1869.25</v>
      </c>
      <c r="Q128" s="25">
        <v>1878.46</v>
      </c>
      <c r="R128" s="25">
        <v>1879.36</v>
      </c>
      <c r="S128" s="25">
        <v>1886.22</v>
      </c>
      <c r="T128" s="25">
        <v>1881.7</v>
      </c>
      <c r="U128" s="25">
        <v>1867.72</v>
      </c>
      <c r="V128" s="25">
        <v>1853.31</v>
      </c>
      <c r="W128" s="25">
        <v>1849.43</v>
      </c>
      <c r="X128" s="25">
        <v>1799.39</v>
      </c>
      <c r="Y128" s="26">
        <v>1701.53</v>
      </c>
    </row>
    <row r="129" spans="1:25" ht="15.75">
      <c r="A129" s="23" t="str">
        <f t="shared" si="2"/>
        <v>19.12.2014</v>
      </c>
      <c r="B129" s="24">
        <v>1565.84</v>
      </c>
      <c r="C129" s="25">
        <v>1509.95</v>
      </c>
      <c r="D129" s="25">
        <v>1474.75</v>
      </c>
      <c r="E129" s="25">
        <v>1473.96</v>
      </c>
      <c r="F129" s="25">
        <v>1456.73</v>
      </c>
      <c r="G129" s="25">
        <v>1482.05</v>
      </c>
      <c r="H129" s="25">
        <v>1596.71</v>
      </c>
      <c r="I129" s="25">
        <v>1668.04</v>
      </c>
      <c r="J129" s="25">
        <v>1757.77</v>
      </c>
      <c r="K129" s="25">
        <v>1822.29</v>
      </c>
      <c r="L129" s="25">
        <v>1864.56</v>
      </c>
      <c r="M129" s="25">
        <v>1857.31</v>
      </c>
      <c r="N129" s="25">
        <v>1853.46</v>
      </c>
      <c r="O129" s="25">
        <v>1845.3</v>
      </c>
      <c r="P129" s="25">
        <v>1850.21</v>
      </c>
      <c r="Q129" s="25">
        <v>1859.82</v>
      </c>
      <c r="R129" s="25">
        <v>1866.12</v>
      </c>
      <c r="S129" s="25">
        <v>1865.53</v>
      </c>
      <c r="T129" s="25">
        <v>1865.93</v>
      </c>
      <c r="U129" s="25">
        <v>1852.07</v>
      </c>
      <c r="V129" s="25">
        <v>1851.03</v>
      </c>
      <c r="W129" s="25">
        <v>1843.21</v>
      </c>
      <c r="X129" s="25">
        <v>1800.38</v>
      </c>
      <c r="Y129" s="26">
        <v>1751.12</v>
      </c>
    </row>
    <row r="130" spans="1:25" ht="15.75">
      <c r="A130" s="23" t="str">
        <f t="shared" si="2"/>
        <v>20.12.2014</v>
      </c>
      <c r="B130" s="24">
        <v>1624.39</v>
      </c>
      <c r="C130" s="25">
        <v>1519.2</v>
      </c>
      <c r="D130" s="25">
        <v>1585.19</v>
      </c>
      <c r="E130" s="25">
        <v>1575.67</v>
      </c>
      <c r="F130" s="25">
        <v>1571.41</v>
      </c>
      <c r="G130" s="25">
        <v>1558.44</v>
      </c>
      <c r="H130" s="25">
        <v>1566.08</v>
      </c>
      <c r="I130" s="25">
        <v>1540.77</v>
      </c>
      <c r="J130" s="25">
        <v>1725.37</v>
      </c>
      <c r="K130" s="25">
        <v>1722.62</v>
      </c>
      <c r="L130" s="25">
        <v>1825.15</v>
      </c>
      <c r="M130" s="25">
        <v>1890.08</v>
      </c>
      <c r="N130" s="25">
        <v>1890.31</v>
      </c>
      <c r="O130" s="25">
        <v>1889.26</v>
      </c>
      <c r="P130" s="25">
        <v>1891.31</v>
      </c>
      <c r="Q130" s="25">
        <v>1888.75</v>
      </c>
      <c r="R130" s="25">
        <v>1916.37</v>
      </c>
      <c r="S130" s="25">
        <v>1938.04</v>
      </c>
      <c r="T130" s="25">
        <v>1919.88</v>
      </c>
      <c r="U130" s="25">
        <v>1912.35</v>
      </c>
      <c r="V130" s="25">
        <v>1892.97</v>
      </c>
      <c r="W130" s="25">
        <v>1873.42</v>
      </c>
      <c r="X130" s="25">
        <v>1845.49</v>
      </c>
      <c r="Y130" s="26">
        <v>1806.02</v>
      </c>
    </row>
    <row r="131" spans="1:25" ht="15.75">
      <c r="A131" s="23" t="str">
        <f t="shared" si="2"/>
        <v>21.12.2014</v>
      </c>
      <c r="B131" s="24">
        <v>1705.42</v>
      </c>
      <c r="C131" s="25">
        <v>1530.77</v>
      </c>
      <c r="D131" s="25">
        <v>1533.77</v>
      </c>
      <c r="E131" s="25">
        <v>1534.77</v>
      </c>
      <c r="F131" s="25">
        <v>1482.38</v>
      </c>
      <c r="G131" s="25">
        <v>1472.67</v>
      </c>
      <c r="H131" s="25">
        <v>1435.05</v>
      </c>
      <c r="I131" s="25">
        <v>1453.99</v>
      </c>
      <c r="J131" s="25">
        <v>1468.62</v>
      </c>
      <c r="K131" s="25">
        <v>1462.44</v>
      </c>
      <c r="L131" s="25">
        <v>1648.83</v>
      </c>
      <c r="M131" s="25">
        <v>1733.75</v>
      </c>
      <c r="N131" s="25">
        <v>1776.69</v>
      </c>
      <c r="O131" s="25">
        <v>1778.09</v>
      </c>
      <c r="P131" s="25">
        <v>1780.91</v>
      </c>
      <c r="Q131" s="25">
        <v>1784.07</v>
      </c>
      <c r="R131" s="25">
        <v>1819.69</v>
      </c>
      <c r="S131" s="25">
        <v>1854.8</v>
      </c>
      <c r="T131" s="25">
        <v>1857.89</v>
      </c>
      <c r="U131" s="25">
        <v>1883.16</v>
      </c>
      <c r="V131" s="25">
        <v>1873.14</v>
      </c>
      <c r="W131" s="25">
        <v>1860.63</v>
      </c>
      <c r="X131" s="25">
        <v>1813.72</v>
      </c>
      <c r="Y131" s="26">
        <v>1724.46</v>
      </c>
    </row>
    <row r="132" spans="1:25" ht="15.75">
      <c r="A132" s="23" t="str">
        <f t="shared" si="2"/>
        <v>22.12.2014</v>
      </c>
      <c r="B132" s="24">
        <v>1689.71</v>
      </c>
      <c r="C132" s="25">
        <v>1514.61</v>
      </c>
      <c r="D132" s="25">
        <v>1512.56</v>
      </c>
      <c r="E132" s="25">
        <v>1500.81</v>
      </c>
      <c r="F132" s="25">
        <v>1473.41</v>
      </c>
      <c r="G132" s="25">
        <v>1473.45</v>
      </c>
      <c r="H132" s="25">
        <v>1529.83</v>
      </c>
      <c r="I132" s="25">
        <v>1590.1</v>
      </c>
      <c r="J132" s="25">
        <v>1733.73</v>
      </c>
      <c r="K132" s="25">
        <v>1887.74</v>
      </c>
      <c r="L132" s="25">
        <v>1935.45</v>
      </c>
      <c r="M132" s="25">
        <v>1919.7</v>
      </c>
      <c r="N132" s="25">
        <v>1907.02</v>
      </c>
      <c r="O132" s="25">
        <v>1908.03</v>
      </c>
      <c r="P132" s="25">
        <v>1914.51</v>
      </c>
      <c r="Q132" s="25">
        <v>1930.76</v>
      </c>
      <c r="R132" s="25">
        <v>1947.82</v>
      </c>
      <c r="S132" s="25">
        <v>1955.01</v>
      </c>
      <c r="T132" s="25">
        <v>1942.21</v>
      </c>
      <c r="U132" s="25">
        <v>1924.39</v>
      </c>
      <c r="V132" s="25">
        <v>1910.86</v>
      </c>
      <c r="W132" s="25">
        <v>1895.78</v>
      </c>
      <c r="X132" s="25">
        <v>1863.3</v>
      </c>
      <c r="Y132" s="26">
        <v>1795.43</v>
      </c>
    </row>
    <row r="133" spans="1:25" ht="15.75">
      <c r="A133" s="23" t="str">
        <f t="shared" si="2"/>
        <v>23.12.2014</v>
      </c>
      <c r="B133" s="24">
        <v>1608.79</v>
      </c>
      <c r="C133" s="25">
        <v>1543.17</v>
      </c>
      <c r="D133" s="25">
        <v>1494.09</v>
      </c>
      <c r="E133" s="25">
        <v>1486.26</v>
      </c>
      <c r="F133" s="25">
        <v>1472.08</v>
      </c>
      <c r="G133" s="25">
        <v>1473.21</v>
      </c>
      <c r="H133" s="25">
        <v>1539.73</v>
      </c>
      <c r="I133" s="25">
        <v>1607.04</v>
      </c>
      <c r="J133" s="25">
        <v>1727.52</v>
      </c>
      <c r="K133" s="25">
        <v>1865.09</v>
      </c>
      <c r="L133" s="25">
        <v>1868.59</v>
      </c>
      <c r="M133" s="25">
        <v>1865.12</v>
      </c>
      <c r="N133" s="25">
        <v>1859.23</v>
      </c>
      <c r="O133" s="25">
        <v>1859.77</v>
      </c>
      <c r="P133" s="25">
        <v>1863.7</v>
      </c>
      <c r="Q133" s="25">
        <v>1865.3</v>
      </c>
      <c r="R133" s="25">
        <v>1879.28</v>
      </c>
      <c r="S133" s="25">
        <v>1902.41</v>
      </c>
      <c r="T133" s="25">
        <v>1893.61</v>
      </c>
      <c r="U133" s="25">
        <v>1872.04</v>
      </c>
      <c r="V133" s="25">
        <v>1863.35</v>
      </c>
      <c r="W133" s="25">
        <v>1852.26</v>
      </c>
      <c r="X133" s="25">
        <v>1820.74</v>
      </c>
      <c r="Y133" s="26">
        <v>1774.69</v>
      </c>
    </row>
    <row r="134" spans="1:25" ht="15.75">
      <c r="A134" s="23" t="str">
        <f t="shared" si="2"/>
        <v>24.12.2014</v>
      </c>
      <c r="B134" s="24">
        <v>1647.53</v>
      </c>
      <c r="C134" s="25">
        <v>1525.96</v>
      </c>
      <c r="D134" s="25">
        <v>1475.48</v>
      </c>
      <c r="E134" s="25">
        <v>1470.4</v>
      </c>
      <c r="F134" s="25">
        <v>1438.67</v>
      </c>
      <c r="G134" s="25">
        <v>1452.16</v>
      </c>
      <c r="H134" s="25">
        <v>1474.1</v>
      </c>
      <c r="I134" s="25">
        <v>1584.63</v>
      </c>
      <c r="J134" s="25">
        <v>1679.15</v>
      </c>
      <c r="K134" s="25">
        <v>1741.72</v>
      </c>
      <c r="L134" s="25">
        <v>1795.73</v>
      </c>
      <c r="M134" s="25">
        <v>1796.75</v>
      </c>
      <c r="N134" s="25">
        <v>1783.97</v>
      </c>
      <c r="O134" s="25">
        <v>1780.72</v>
      </c>
      <c r="P134" s="25">
        <v>1795.09</v>
      </c>
      <c r="Q134" s="25">
        <v>1797.59</v>
      </c>
      <c r="R134" s="25">
        <v>1824</v>
      </c>
      <c r="S134" s="25">
        <v>1850.72</v>
      </c>
      <c r="T134" s="25">
        <v>1843.43</v>
      </c>
      <c r="U134" s="25">
        <v>1822.54</v>
      </c>
      <c r="V134" s="25">
        <v>1786.33</v>
      </c>
      <c r="W134" s="25">
        <v>1773.2</v>
      </c>
      <c r="X134" s="25">
        <v>1724.79</v>
      </c>
      <c r="Y134" s="26">
        <v>1681.42</v>
      </c>
    </row>
    <row r="135" spans="1:25" ht="15.75">
      <c r="A135" s="23" t="str">
        <f t="shared" si="2"/>
        <v>25.12.2014</v>
      </c>
      <c r="B135" s="24">
        <v>1527</v>
      </c>
      <c r="C135" s="25">
        <v>1475.95</v>
      </c>
      <c r="D135" s="25">
        <v>1446.12</v>
      </c>
      <c r="E135" s="25">
        <v>1385.04</v>
      </c>
      <c r="F135" s="25">
        <v>1387.8</v>
      </c>
      <c r="G135" s="25">
        <v>1370.22</v>
      </c>
      <c r="H135" s="25">
        <v>1392.35</v>
      </c>
      <c r="I135" s="25">
        <v>1525.11</v>
      </c>
      <c r="J135" s="25">
        <v>1608.4</v>
      </c>
      <c r="K135" s="25">
        <v>1655.06</v>
      </c>
      <c r="L135" s="25">
        <v>1700.02</v>
      </c>
      <c r="M135" s="25">
        <v>1691.84</v>
      </c>
      <c r="N135" s="25">
        <v>1684.94</v>
      </c>
      <c r="O135" s="25">
        <v>1685.98</v>
      </c>
      <c r="P135" s="25">
        <v>1688.98</v>
      </c>
      <c r="Q135" s="25">
        <v>1690.39</v>
      </c>
      <c r="R135" s="25">
        <v>1706.29</v>
      </c>
      <c r="S135" s="25">
        <v>1723.4</v>
      </c>
      <c r="T135" s="25">
        <v>1720.41</v>
      </c>
      <c r="U135" s="25">
        <v>1707.21</v>
      </c>
      <c r="V135" s="25">
        <v>1694.79</v>
      </c>
      <c r="W135" s="25">
        <v>1679.86</v>
      </c>
      <c r="X135" s="25">
        <v>1658.73</v>
      </c>
      <c r="Y135" s="26">
        <v>1640.04</v>
      </c>
    </row>
    <row r="136" spans="1:25" ht="15.75">
      <c r="A136" s="23" t="str">
        <f t="shared" si="2"/>
        <v>26.12.2014</v>
      </c>
      <c r="B136" s="24">
        <v>1508.61</v>
      </c>
      <c r="C136" s="25">
        <v>1468.22</v>
      </c>
      <c r="D136" s="25">
        <v>1508.46</v>
      </c>
      <c r="E136" s="25">
        <v>1471.9</v>
      </c>
      <c r="F136" s="25">
        <v>1449.99</v>
      </c>
      <c r="G136" s="25">
        <v>1461.57</v>
      </c>
      <c r="H136" s="25">
        <v>1479.67</v>
      </c>
      <c r="I136" s="25">
        <v>1608.52</v>
      </c>
      <c r="J136" s="25">
        <v>1703.24</v>
      </c>
      <c r="K136" s="25">
        <v>1829.54</v>
      </c>
      <c r="L136" s="25">
        <v>1872.07</v>
      </c>
      <c r="M136" s="25">
        <v>1869.2</v>
      </c>
      <c r="N136" s="25">
        <v>1859.09</v>
      </c>
      <c r="O136" s="25">
        <v>1861.68</v>
      </c>
      <c r="P136" s="25">
        <v>1860.32</v>
      </c>
      <c r="Q136" s="25">
        <v>1854.08</v>
      </c>
      <c r="R136" s="25">
        <v>1868.26</v>
      </c>
      <c r="S136" s="25">
        <v>1875.33</v>
      </c>
      <c r="T136" s="25">
        <v>1871.49</v>
      </c>
      <c r="U136" s="25">
        <v>1867.17</v>
      </c>
      <c r="V136" s="25">
        <v>1852.72</v>
      </c>
      <c r="W136" s="25">
        <v>1846.83</v>
      </c>
      <c r="X136" s="25">
        <v>1821.94</v>
      </c>
      <c r="Y136" s="26">
        <v>1766.54</v>
      </c>
    </row>
    <row r="137" spans="1:25" ht="15.75">
      <c r="A137" s="23" t="str">
        <f t="shared" si="2"/>
        <v>27.12.2014</v>
      </c>
      <c r="B137" s="24">
        <v>1600.79</v>
      </c>
      <c r="C137" s="25">
        <v>1477.69</v>
      </c>
      <c r="D137" s="25">
        <v>1612.67</v>
      </c>
      <c r="E137" s="25">
        <v>1535.5</v>
      </c>
      <c r="F137" s="25">
        <v>1519.87</v>
      </c>
      <c r="G137" s="25">
        <v>1508.15</v>
      </c>
      <c r="H137" s="25">
        <v>1523.08</v>
      </c>
      <c r="I137" s="25">
        <v>1531.2</v>
      </c>
      <c r="J137" s="25">
        <v>1629.34</v>
      </c>
      <c r="K137" s="25">
        <v>1633.03</v>
      </c>
      <c r="L137" s="25">
        <v>1702.15</v>
      </c>
      <c r="M137" s="25">
        <v>1732.29</v>
      </c>
      <c r="N137" s="25">
        <v>1730.19</v>
      </c>
      <c r="O137" s="25">
        <v>1735.76</v>
      </c>
      <c r="P137" s="25">
        <v>1733.31</v>
      </c>
      <c r="Q137" s="25">
        <v>1742.56</v>
      </c>
      <c r="R137" s="25">
        <v>1764.39</v>
      </c>
      <c r="S137" s="25">
        <v>1777.51</v>
      </c>
      <c r="T137" s="25">
        <v>1776.86</v>
      </c>
      <c r="U137" s="25">
        <v>1771.86</v>
      </c>
      <c r="V137" s="25">
        <v>1756.81</v>
      </c>
      <c r="W137" s="25">
        <v>1735.43</v>
      </c>
      <c r="X137" s="25">
        <v>1729.67</v>
      </c>
      <c r="Y137" s="26">
        <v>1714.31</v>
      </c>
    </row>
    <row r="138" spans="1:25" ht="15.75">
      <c r="A138" s="23" t="str">
        <f t="shared" si="2"/>
        <v>28.12.2014</v>
      </c>
      <c r="B138" s="24">
        <v>1583.26</v>
      </c>
      <c r="C138" s="25">
        <v>1477.56</v>
      </c>
      <c r="D138" s="25">
        <v>1544.64</v>
      </c>
      <c r="E138" s="25">
        <v>1478.69</v>
      </c>
      <c r="F138" s="25">
        <v>1446.94</v>
      </c>
      <c r="G138" s="25">
        <v>1427.24</v>
      </c>
      <c r="H138" s="25">
        <v>1408.7</v>
      </c>
      <c r="I138" s="25">
        <v>1444.73</v>
      </c>
      <c r="J138" s="25">
        <v>1445.68</v>
      </c>
      <c r="K138" s="25">
        <v>1294.57</v>
      </c>
      <c r="L138" s="25">
        <v>1524.45</v>
      </c>
      <c r="M138" s="25">
        <v>1589.91</v>
      </c>
      <c r="N138" s="25">
        <v>1650.68</v>
      </c>
      <c r="O138" s="25">
        <v>1654.44</v>
      </c>
      <c r="P138" s="25">
        <v>1657.72</v>
      </c>
      <c r="Q138" s="25">
        <v>1675.08</v>
      </c>
      <c r="R138" s="25">
        <v>1713.36</v>
      </c>
      <c r="S138" s="25">
        <v>1728.21</v>
      </c>
      <c r="T138" s="25">
        <v>1743.74</v>
      </c>
      <c r="U138" s="25">
        <v>1759.89</v>
      </c>
      <c r="V138" s="25">
        <v>1749.72</v>
      </c>
      <c r="W138" s="25">
        <v>1720.75</v>
      </c>
      <c r="X138" s="25">
        <v>1702.39</v>
      </c>
      <c r="Y138" s="26">
        <v>1654.36</v>
      </c>
    </row>
    <row r="139" spans="1:25" ht="15.75">
      <c r="A139" s="23" t="str">
        <f t="shared" si="2"/>
        <v>29.12.2014</v>
      </c>
      <c r="B139" s="24">
        <v>1557.52</v>
      </c>
      <c r="C139" s="25">
        <v>1487.25</v>
      </c>
      <c r="D139" s="25">
        <v>1489.41</v>
      </c>
      <c r="E139" s="25">
        <v>1439.1</v>
      </c>
      <c r="F139" s="25">
        <v>1385.52</v>
      </c>
      <c r="G139" s="25">
        <v>1378.87</v>
      </c>
      <c r="H139" s="25">
        <v>1375.85</v>
      </c>
      <c r="I139" s="25">
        <v>1562.64</v>
      </c>
      <c r="J139" s="25">
        <v>1669.08</v>
      </c>
      <c r="K139" s="25">
        <v>1733.37</v>
      </c>
      <c r="L139" s="25">
        <v>1785.38</v>
      </c>
      <c r="M139" s="25">
        <v>1789.72</v>
      </c>
      <c r="N139" s="25">
        <v>1779.61</v>
      </c>
      <c r="O139" s="25">
        <v>1780.94</v>
      </c>
      <c r="P139" s="25">
        <v>1784.11</v>
      </c>
      <c r="Q139" s="25">
        <v>1783.47</v>
      </c>
      <c r="R139" s="25">
        <v>1797.6</v>
      </c>
      <c r="S139" s="25">
        <v>1808.34</v>
      </c>
      <c r="T139" s="25">
        <v>1804.29</v>
      </c>
      <c r="U139" s="25">
        <v>1792.63</v>
      </c>
      <c r="V139" s="25">
        <v>1779.55</v>
      </c>
      <c r="W139" s="25">
        <v>1760.2</v>
      </c>
      <c r="X139" s="25">
        <v>1745.25</v>
      </c>
      <c r="Y139" s="26">
        <v>1709.42</v>
      </c>
    </row>
    <row r="140" spans="1:25" ht="15.75">
      <c r="A140" s="23" t="str">
        <f t="shared" si="2"/>
        <v>30.12.2014</v>
      </c>
      <c r="B140" s="24">
        <v>1622.24</v>
      </c>
      <c r="C140" s="25">
        <v>1490.67</v>
      </c>
      <c r="D140" s="25">
        <v>1473.77</v>
      </c>
      <c r="E140" s="25">
        <v>1445.25</v>
      </c>
      <c r="F140" s="25">
        <v>1425.82</v>
      </c>
      <c r="G140" s="25">
        <v>1399.82</v>
      </c>
      <c r="H140" s="25">
        <v>1445.58</v>
      </c>
      <c r="I140" s="25">
        <v>1512.94</v>
      </c>
      <c r="J140" s="25">
        <v>1623.18</v>
      </c>
      <c r="K140" s="25">
        <v>1681.1</v>
      </c>
      <c r="L140" s="25">
        <v>1715.1</v>
      </c>
      <c r="M140" s="25">
        <v>1714.58</v>
      </c>
      <c r="N140" s="25">
        <v>1702.43</v>
      </c>
      <c r="O140" s="25">
        <v>1699.54</v>
      </c>
      <c r="P140" s="25">
        <v>1701.97</v>
      </c>
      <c r="Q140" s="25">
        <v>1702.09</v>
      </c>
      <c r="R140" s="25">
        <v>1718.62</v>
      </c>
      <c r="S140" s="25">
        <v>1732.05</v>
      </c>
      <c r="T140" s="25">
        <v>1727.93</v>
      </c>
      <c r="U140" s="25">
        <v>1723.17</v>
      </c>
      <c r="V140" s="25">
        <v>1707.83</v>
      </c>
      <c r="W140" s="25">
        <v>1696.93</v>
      </c>
      <c r="X140" s="25">
        <v>1681.17</v>
      </c>
      <c r="Y140" s="26">
        <v>1668.49</v>
      </c>
    </row>
    <row r="141" spans="1:25" ht="16.5" thickBot="1">
      <c r="A141" s="27" t="str">
        <f t="shared" si="2"/>
        <v>31.12.2014</v>
      </c>
      <c r="B141" s="28">
        <v>1572.71</v>
      </c>
      <c r="C141" s="29">
        <v>1475.48</v>
      </c>
      <c r="D141" s="29">
        <v>1555.21</v>
      </c>
      <c r="E141" s="29">
        <v>1522.79</v>
      </c>
      <c r="F141" s="29">
        <v>1480.85</v>
      </c>
      <c r="G141" s="29">
        <v>1456.26</v>
      </c>
      <c r="H141" s="29">
        <v>1508.44</v>
      </c>
      <c r="I141" s="29">
        <v>1562.41</v>
      </c>
      <c r="J141" s="29">
        <v>1641.25</v>
      </c>
      <c r="K141" s="29">
        <v>1679.22</v>
      </c>
      <c r="L141" s="29">
        <v>1772.83</v>
      </c>
      <c r="M141" s="29">
        <v>1780.59</v>
      </c>
      <c r="N141" s="29">
        <v>1773.66</v>
      </c>
      <c r="O141" s="29">
        <v>1772.75</v>
      </c>
      <c r="P141" s="29">
        <v>1769.69</v>
      </c>
      <c r="Q141" s="29">
        <v>1777.76</v>
      </c>
      <c r="R141" s="29">
        <v>1795.19</v>
      </c>
      <c r="S141" s="29">
        <v>1805.51</v>
      </c>
      <c r="T141" s="29">
        <v>1807.27</v>
      </c>
      <c r="U141" s="29">
        <v>1797.72</v>
      </c>
      <c r="V141" s="29">
        <v>1783.94</v>
      </c>
      <c r="W141" s="29">
        <v>1771.65</v>
      </c>
      <c r="X141" s="29">
        <v>1754.55</v>
      </c>
      <c r="Y141" s="29">
        <v>1732.63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343644.28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985.2</v>
      </c>
      <c r="C9" s="20">
        <v>931.12</v>
      </c>
      <c r="D9" s="20">
        <v>930.9</v>
      </c>
      <c r="E9" s="20">
        <v>910.05</v>
      </c>
      <c r="F9" s="20">
        <v>894.09</v>
      </c>
      <c r="G9" s="20">
        <v>895.07</v>
      </c>
      <c r="H9" s="20">
        <v>931.26</v>
      </c>
      <c r="I9" s="20">
        <v>1004.05</v>
      </c>
      <c r="J9" s="20">
        <v>1084.36</v>
      </c>
      <c r="K9" s="20">
        <v>1129.23</v>
      </c>
      <c r="L9" s="20">
        <v>1115.52</v>
      </c>
      <c r="M9" s="20">
        <v>1113.49</v>
      </c>
      <c r="N9" s="20">
        <v>1065.94</v>
      </c>
      <c r="O9" s="20">
        <v>1079.03</v>
      </c>
      <c r="P9" s="20">
        <v>1091.24</v>
      </c>
      <c r="Q9" s="20">
        <v>1059.73</v>
      </c>
      <c r="R9" s="20">
        <v>1089.7</v>
      </c>
      <c r="S9" s="20">
        <v>1109.69</v>
      </c>
      <c r="T9" s="20">
        <v>1115.32</v>
      </c>
      <c r="U9" s="20">
        <v>1092.38</v>
      </c>
      <c r="V9" s="20">
        <v>1273.76</v>
      </c>
      <c r="W9" s="20">
        <v>1336.59</v>
      </c>
      <c r="X9" s="20">
        <v>1308.15</v>
      </c>
      <c r="Y9" s="21">
        <v>1171.04</v>
      </c>
      <c r="Z9" s="22"/>
    </row>
    <row r="10" spans="1:25" ht="15.75">
      <c r="A10" s="23" t="s">
        <v>51</v>
      </c>
      <c r="B10" s="24">
        <v>1120.01</v>
      </c>
      <c r="C10" s="25">
        <v>949.71</v>
      </c>
      <c r="D10" s="25">
        <v>978.3</v>
      </c>
      <c r="E10" s="25">
        <v>969.84</v>
      </c>
      <c r="F10" s="25">
        <v>946.28</v>
      </c>
      <c r="G10" s="25">
        <v>959.17</v>
      </c>
      <c r="H10" s="25">
        <v>985.68</v>
      </c>
      <c r="I10" s="25">
        <v>1039.18</v>
      </c>
      <c r="J10" s="25">
        <v>1151.26</v>
      </c>
      <c r="K10" s="25">
        <v>1331.24</v>
      </c>
      <c r="L10" s="25">
        <v>1373.57</v>
      </c>
      <c r="M10" s="25">
        <v>1419.23</v>
      </c>
      <c r="N10" s="25">
        <v>1452.45</v>
      </c>
      <c r="O10" s="25">
        <v>1445.25</v>
      </c>
      <c r="P10" s="25">
        <v>1440.76</v>
      </c>
      <c r="Q10" s="25">
        <v>1360.8</v>
      </c>
      <c r="R10" s="25">
        <v>1339.69</v>
      </c>
      <c r="S10" s="25">
        <v>1330.23</v>
      </c>
      <c r="T10" s="25">
        <v>1321.55</v>
      </c>
      <c r="U10" s="25">
        <v>1317.84</v>
      </c>
      <c r="V10" s="25">
        <v>1373.94</v>
      </c>
      <c r="W10" s="25">
        <v>1400.62</v>
      </c>
      <c r="X10" s="25">
        <v>1355.74</v>
      </c>
      <c r="Y10" s="26">
        <v>1270.02</v>
      </c>
    </row>
    <row r="11" spans="1:25" ht="15.75">
      <c r="A11" s="23" t="s">
        <v>52</v>
      </c>
      <c r="B11" s="24">
        <v>1140.61</v>
      </c>
      <c r="C11" s="25">
        <v>972.73</v>
      </c>
      <c r="D11" s="25">
        <v>988.92</v>
      </c>
      <c r="E11" s="25">
        <v>995.41</v>
      </c>
      <c r="F11" s="25">
        <v>996.41</v>
      </c>
      <c r="G11" s="25">
        <v>1011.36</v>
      </c>
      <c r="H11" s="25">
        <v>1042.47</v>
      </c>
      <c r="I11" s="25">
        <v>1172.7</v>
      </c>
      <c r="J11" s="25">
        <v>1218.63</v>
      </c>
      <c r="K11" s="25">
        <v>1438.84</v>
      </c>
      <c r="L11" s="25">
        <v>1591.57</v>
      </c>
      <c r="M11" s="25">
        <v>1655.23</v>
      </c>
      <c r="N11" s="25">
        <v>1648.5</v>
      </c>
      <c r="O11" s="25">
        <v>1655.73</v>
      </c>
      <c r="P11" s="25">
        <v>1640.02</v>
      </c>
      <c r="Q11" s="25">
        <v>1646.59</v>
      </c>
      <c r="R11" s="25">
        <v>1621.51</v>
      </c>
      <c r="S11" s="25">
        <v>1645.98</v>
      </c>
      <c r="T11" s="25">
        <v>1637.43</v>
      </c>
      <c r="U11" s="25">
        <v>1655.54</v>
      </c>
      <c r="V11" s="25">
        <v>1640.4</v>
      </c>
      <c r="W11" s="25">
        <v>1638.12</v>
      </c>
      <c r="X11" s="25">
        <v>1535.4</v>
      </c>
      <c r="Y11" s="26">
        <v>1396.36</v>
      </c>
    </row>
    <row r="12" spans="1:25" ht="15.75">
      <c r="A12" s="23" t="s">
        <v>53</v>
      </c>
      <c r="B12" s="24">
        <v>1274.57</v>
      </c>
      <c r="C12" s="25">
        <v>1050.96</v>
      </c>
      <c r="D12" s="25">
        <v>995.98</v>
      </c>
      <c r="E12" s="25">
        <v>980.39</v>
      </c>
      <c r="F12" s="25">
        <v>978.32</v>
      </c>
      <c r="G12" s="25">
        <v>1002.73</v>
      </c>
      <c r="H12" s="25">
        <v>1040.55</v>
      </c>
      <c r="I12" s="25">
        <v>1105.09</v>
      </c>
      <c r="J12" s="25">
        <v>1206.39</v>
      </c>
      <c r="K12" s="25">
        <v>1420.34</v>
      </c>
      <c r="L12" s="25">
        <v>1433.38</v>
      </c>
      <c r="M12" s="25">
        <v>1496.89</v>
      </c>
      <c r="N12" s="25">
        <v>1497.74</v>
      </c>
      <c r="O12" s="25">
        <v>1494.66</v>
      </c>
      <c r="P12" s="25">
        <v>1462.75</v>
      </c>
      <c r="Q12" s="25">
        <v>1441.1</v>
      </c>
      <c r="R12" s="25">
        <v>1430.45</v>
      </c>
      <c r="S12" s="25">
        <v>1389.28</v>
      </c>
      <c r="T12" s="25">
        <v>1393.52</v>
      </c>
      <c r="U12" s="25">
        <v>1397.66</v>
      </c>
      <c r="V12" s="25">
        <v>1441.77</v>
      </c>
      <c r="W12" s="25">
        <v>1443.75</v>
      </c>
      <c r="X12" s="25">
        <v>1386.04</v>
      </c>
      <c r="Y12" s="26">
        <v>1328.12</v>
      </c>
    </row>
    <row r="13" spans="1:25" ht="15.75">
      <c r="A13" s="23" t="s">
        <v>54</v>
      </c>
      <c r="B13" s="24">
        <v>1189.66</v>
      </c>
      <c r="C13" s="25">
        <v>1088.69</v>
      </c>
      <c r="D13" s="25">
        <v>980.28</v>
      </c>
      <c r="E13" s="25">
        <v>971.56</v>
      </c>
      <c r="F13" s="25">
        <v>957.77</v>
      </c>
      <c r="G13" s="25">
        <v>993.79</v>
      </c>
      <c r="H13" s="25">
        <v>1067.74</v>
      </c>
      <c r="I13" s="25">
        <v>1178.83</v>
      </c>
      <c r="J13" s="25">
        <v>1226.2</v>
      </c>
      <c r="K13" s="25">
        <v>1377.76</v>
      </c>
      <c r="L13" s="25">
        <v>1389.57</v>
      </c>
      <c r="M13" s="25">
        <v>1412.65</v>
      </c>
      <c r="N13" s="25">
        <v>1401.06</v>
      </c>
      <c r="O13" s="25">
        <v>1400.85</v>
      </c>
      <c r="P13" s="25">
        <v>1403.02</v>
      </c>
      <c r="Q13" s="25">
        <v>1439.09</v>
      </c>
      <c r="R13" s="25">
        <v>1454.62</v>
      </c>
      <c r="S13" s="25">
        <v>1428.22</v>
      </c>
      <c r="T13" s="25">
        <v>1422.62</v>
      </c>
      <c r="U13" s="25">
        <v>1410.92</v>
      </c>
      <c r="V13" s="25">
        <v>1418.39</v>
      </c>
      <c r="W13" s="25">
        <v>1386.22</v>
      </c>
      <c r="X13" s="25">
        <v>1322.61</v>
      </c>
      <c r="Y13" s="26">
        <v>1280.85</v>
      </c>
    </row>
    <row r="14" spans="1:25" ht="15.75">
      <c r="A14" s="23" t="s">
        <v>55</v>
      </c>
      <c r="B14" s="24">
        <v>1267.97</v>
      </c>
      <c r="C14" s="25">
        <v>1094.26</v>
      </c>
      <c r="D14" s="25">
        <v>976.33</v>
      </c>
      <c r="E14" s="25">
        <v>964.93</v>
      </c>
      <c r="F14" s="25">
        <v>954.37</v>
      </c>
      <c r="G14" s="25">
        <v>941.89</v>
      </c>
      <c r="H14" s="25">
        <v>979.44</v>
      </c>
      <c r="I14" s="25">
        <v>1023.99</v>
      </c>
      <c r="J14" s="25">
        <v>1070.13</v>
      </c>
      <c r="K14" s="25">
        <v>1125.32</v>
      </c>
      <c r="L14" s="25">
        <v>1250.99</v>
      </c>
      <c r="M14" s="25">
        <v>1270.31</v>
      </c>
      <c r="N14" s="25">
        <v>1286.58</v>
      </c>
      <c r="O14" s="25">
        <v>1283.25</v>
      </c>
      <c r="P14" s="25">
        <v>1276.8</v>
      </c>
      <c r="Q14" s="25">
        <v>1282.99</v>
      </c>
      <c r="R14" s="25">
        <v>1292.89</v>
      </c>
      <c r="S14" s="25">
        <v>1290.09</v>
      </c>
      <c r="T14" s="25">
        <v>1304.3</v>
      </c>
      <c r="U14" s="25">
        <v>1317.04</v>
      </c>
      <c r="V14" s="25">
        <v>1305.78</v>
      </c>
      <c r="W14" s="25">
        <v>1252.33</v>
      </c>
      <c r="X14" s="25">
        <v>1235.33</v>
      </c>
      <c r="Y14" s="26">
        <v>1161.84</v>
      </c>
    </row>
    <row r="15" spans="1:25" ht="15.75">
      <c r="A15" s="23" t="s">
        <v>56</v>
      </c>
      <c r="B15" s="24">
        <v>1070.07</v>
      </c>
      <c r="C15" s="25">
        <v>968.98</v>
      </c>
      <c r="D15" s="25">
        <v>958.91</v>
      </c>
      <c r="E15" s="25">
        <v>939.21</v>
      </c>
      <c r="F15" s="25">
        <v>934.62</v>
      </c>
      <c r="G15" s="25">
        <v>923.91</v>
      </c>
      <c r="H15" s="25">
        <v>931.05</v>
      </c>
      <c r="I15" s="25">
        <v>948.64</v>
      </c>
      <c r="J15" s="25">
        <v>964.37</v>
      </c>
      <c r="K15" s="25">
        <v>989.29</v>
      </c>
      <c r="L15" s="25">
        <v>989.4</v>
      </c>
      <c r="M15" s="25">
        <v>1062.84</v>
      </c>
      <c r="N15" s="25">
        <v>1104.89</v>
      </c>
      <c r="O15" s="25">
        <v>1105.84</v>
      </c>
      <c r="P15" s="25">
        <v>1101.86</v>
      </c>
      <c r="Q15" s="25">
        <v>1117.46</v>
      </c>
      <c r="R15" s="25">
        <v>1173.75</v>
      </c>
      <c r="S15" s="25">
        <v>1217.44</v>
      </c>
      <c r="T15" s="25">
        <v>1265.97</v>
      </c>
      <c r="U15" s="25">
        <v>1255.09</v>
      </c>
      <c r="V15" s="25">
        <v>1268.36</v>
      </c>
      <c r="W15" s="25">
        <v>1211.77</v>
      </c>
      <c r="X15" s="25">
        <v>1161.64</v>
      </c>
      <c r="Y15" s="26">
        <v>1089.4</v>
      </c>
    </row>
    <row r="16" spans="1:25" ht="15.75">
      <c r="A16" s="23" t="s">
        <v>57</v>
      </c>
      <c r="B16" s="24">
        <v>1044.63</v>
      </c>
      <c r="C16" s="25">
        <v>964.64</v>
      </c>
      <c r="D16" s="25">
        <v>1036.64</v>
      </c>
      <c r="E16" s="25">
        <v>996.29</v>
      </c>
      <c r="F16" s="25">
        <v>959.99</v>
      </c>
      <c r="G16" s="25">
        <v>974.09</v>
      </c>
      <c r="H16" s="25">
        <v>1039.06</v>
      </c>
      <c r="I16" s="25">
        <v>1121.49</v>
      </c>
      <c r="J16" s="25">
        <v>1176.42</v>
      </c>
      <c r="K16" s="25">
        <v>1304.59</v>
      </c>
      <c r="L16" s="25">
        <v>1304.4</v>
      </c>
      <c r="M16" s="25">
        <v>1323.16</v>
      </c>
      <c r="N16" s="25">
        <v>1304.54</v>
      </c>
      <c r="O16" s="25">
        <v>1285.13</v>
      </c>
      <c r="P16" s="25">
        <v>1295.5</v>
      </c>
      <c r="Q16" s="25">
        <v>1327.9</v>
      </c>
      <c r="R16" s="25">
        <v>1330.32</v>
      </c>
      <c r="S16" s="25">
        <v>1313.54</v>
      </c>
      <c r="T16" s="25">
        <v>1306.7</v>
      </c>
      <c r="U16" s="25">
        <v>1305.65</v>
      </c>
      <c r="V16" s="25">
        <v>1303.14</v>
      </c>
      <c r="W16" s="25">
        <v>1286.46</v>
      </c>
      <c r="X16" s="25">
        <v>1231.6</v>
      </c>
      <c r="Y16" s="26">
        <v>1163.12</v>
      </c>
    </row>
    <row r="17" spans="1:25" ht="15.75">
      <c r="A17" s="23" t="s">
        <v>58</v>
      </c>
      <c r="B17" s="24">
        <v>1067.73</v>
      </c>
      <c r="C17" s="25">
        <v>1028.88</v>
      </c>
      <c r="D17" s="25">
        <v>955.84</v>
      </c>
      <c r="E17" s="25">
        <v>929.69</v>
      </c>
      <c r="F17" s="25">
        <v>930.88</v>
      </c>
      <c r="G17" s="25">
        <v>935.34</v>
      </c>
      <c r="H17" s="25">
        <v>984.05</v>
      </c>
      <c r="I17" s="25">
        <v>1073.85</v>
      </c>
      <c r="J17" s="25">
        <v>1107.79</v>
      </c>
      <c r="K17" s="25">
        <v>1267.9</v>
      </c>
      <c r="L17" s="25">
        <v>1280.12</v>
      </c>
      <c r="M17" s="25">
        <v>1279.61</v>
      </c>
      <c r="N17" s="25">
        <v>1274.95</v>
      </c>
      <c r="O17" s="25">
        <v>1274.28</v>
      </c>
      <c r="P17" s="25">
        <v>1270.44</v>
      </c>
      <c r="Q17" s="25">
        <v>1289.3</v>
      </c>
      <c r="R17" s="25">
        <v>1295.45</v>
      </c>
      <c r="S17" s="25">
        <v>1292.91</v>
      </c>
      <c r="T17" s="25">
        <v>1293.69</v>
      </c>
      <c r="U17" s="25">
        <v>1292.97</v>
      </c>
      <c r="V17" s="25">
        <v>1282.05</v>
      </c>
      <c r="W17" s="25">
        <v>1266.27</v>
      </c>
      <c r="X17" s="25">
        <v>1222</v>
      </c>
      <c r="Y17" s="26">
        <v>1148.81</v>
      </c>
    </row>
    <row r="18" spans="1:25" ht="15.75">
      <c r="A18" s="23" t="s">
        <v>59</v>
      </c>
      <c r="B18" s="24">
        <v>1032.56</v>
      </c>
      <c r="C18" s="25">
        <v>994.02</v>
      </c>
      <c r="D18" s="25">
        <v>965.49</v>
      </c>
      <c r="E18" s="25">
        <v>981.7</v>
      </c>
      <c r="F18" s="25">
        <v>954.55</v>
      </c>
      <c r="G18" s="25">
        <v>978.58</v>
      </c>
      <c r="H18" s="25">
        <v>999.09</v>
      </c>
      <c r="I18" s="25">
        <v>1093.88</v>
      </c>
      <c r="J18" s="25">
        <v>1128.14</v>
      </c>
      <c r="K18" s="25">
        <v>1308.9</v>
      </c>
      <c r="L18" s="25">
        <v>1321.95</v>
      </c>
      <c r="M18" s="25">
        <v>1324.68</v>
      </c>
      <c r="N18" s="25">
        <v>1321.27</v>
      </c>
      <c r="O18" s="25">
        <v>1320.5</v>
      </c>
      <c r="P18" s="25">
        <v>1321.93</v>
      </c>
      <c r="Q18" s="25">
        <v>1336.88</v>
      </c>
      <c r="R18" s="25">
        <v>1340.73</v>
      </c>
      <c r="S18" s="25">
        <v>1345.75</v>
      </c>
      <c r="T18" s="25">
        <v>1343.76</v>
      </c>
      <c r="U18" s="25">
        <v>1329.83</v>
      </c>
      <c r="V18" s="25">
        <v>1326.01</v>
      </c>
      <c r="W18" s="25">
        <v>1321.41</v>
      </c>
      <c r="X18" s="25">
        <v>1281.65</v>
      </c>
      <c r="Y18" s="26">
        <v>1167.43</v>
      </c>
    </row>
    <row r="19" spans="1:25" ht="15.75">
      <c r="A19" s="23" t="s">
        <v>60</v>
      </c>
      <c r="B19" s="24">
        <v>1107.09</v>
      </c>
      <c r="C19" s="25">
        <v>1003.71</v>
      </c>
      <c r="D19" s="25">
        <v>977.2</v>
      </c>
      <c r="E19" s="25">
        <v>997.4</v>
      </c>
      <c r="F19" s="25">
        <v>962.94</v>
      </c>
      <c r="G19" s="25">
        <v>973.64</v>
      </c>
      <c r="H19" s="25">
        <v>1032.39</v>
      </c>
      <c r="I19" s="25">
        <v>1115.42</v>
      </c>
      <c r="J19" s="25">
        <v>1208.94</v>
      </c>
      <c r="K19" s="25">
        <v>1303.64</v>
      </c>
      <c r="L19" s="25">
        <v>1341.15</v>
      </c>
      <c r="M19" s="25">
        <v>1352.7</v>
      </c>
      <c r="N19" s="25">
        <v>1348.16</v>
      </c>
      <c r="O19" s="25">
        <v>1349.7</v>
      </c>
      <c r="P19" s="25">
        <v>1350.82</v>
      </c>
      <c r="Q19" s="25">
        <v>1374.04</v>
      </c>
      <c r="R19" s="25">
        <v>1379.92</v>
      </c>
      <c r="S19" s="25">
        <v>1372.74</v>
      </c>
      <c r="T19" s="25">
        <v>1386.97</v>
      </c>
      <c r="U19" s="25">
        <v>1359.86</v>
      </c>
      <c r="V19" s="25">
        <v>1356.16</v>
      </c>
      <c r="W19" s="25">
        <v>1335.8</v>
      </c>
      <c r="X19" s="25">
        <v>1302.16</v>
      </c>
      <c r="Y19" s="26">
        <v>1173.07</v>
      </c>
    </row>
    <row r="20" spans="1:25" ht="15.75">
      <c r="A20" s="23" t="s">
        <v>61</v>
      </c>
      <c r="B20" s="24">
        <v>1112.74</v>
      </c>
      <c r="C20" s="25">
        <v>1028.65</v>
      </c>
      <c r="D20" s="25">
        <v>982.85</v>
      </c>
      <c r="E20" s="25">
        <v>990.99</v>
      </c>
      <c r="F20" s="25">
        <v>959.5</v>
      </c>
      <c r="G20" s="25">
        <v>976.64</v>
      </c>
      <c r="H20" s="25">
        <v>1019.15</v>
      </c>
      <c r="I20" s="25">
        <v>1118.74</v>
      </c>
      <c r="J20" s="25">
        <v>1206.15</v>
      </c>
      <c r="K20" s="25">
        <v>1284.04</v>
      </c>
      <c r="L20" s="25">
        <v>1324.35</v>
      </c>
      <c r="M20" s="25">
        <v>1328.06</v>
      </c>
      <c r="N20" s="25">
        <v>1324.67</v>
      </c>
      <c r="O20" s="25">
        <v>1324.35</v>
      </c>
      <c r="P20" s="25">
        <v>1322.69</v>
      </c>
      <c r="Q20" s="25">
        <v>1327.76</v>
      </c>
      <c r="R20" s="25">
        <v>1331.77</v>
      </c>
      <c r="S20" s="25">
        <v>1345.75</v>
      </c>
      <c r="T20" s="25">
        <v>1338.27</v>
      </c>
      <c r="U20" s="25">
        <v>1326.54</v>
      </c>
      <c r="V20" s="25">
        <v>1326.96</v>
      </c>
      <c r="W20" s="25">
        <v>1375.05</v>
      </c>
      <c r="X20" s="25">
        <v>1323.37</v>
      </c>
      <c r="Y20" s="26">
        <v>1284.1</v>
      </c>
    </row>
    <row r="21" spans="1:25" ht="15.75">
      <c r="A21" s="23" t="s">
        <v>62</v>
      </c>
      <c r="B21" s="24">
        <v>1248.71</v>
      </c>
      <c r="C21" s="25">
        <v>1087.43</v>
      </c>
      <c r="D21" s="25">
        <v>1040.55</v>
      </c>
      <c r="E21" s="25">
        <v>1071.66</v>
      </c>
      <c r="F21" s="25">
        <v>1037.22</v>
      </c>
      <c r="G21" s="25">
        <v>1003.67</v>
      </c>
      <c r="H21" s="25">
        <v>988.69</v>
      </c>
      <c r="I21" s="25">
        <v>1096.07</v>
      </c>
      <c r="J21" s="25">
        <v>1214.75</v>
      </c>
      <c r="K21" s="25">
        <v>1244.08</v>
      </c>
      <c r="L21" s="25">
        <v>1309.87</v>
      </c>
      <c r="M21" s="25">
        <v>1374.53</v>
      </c>
      <c r="N21" s="25">
        <v>1371.19</v>
      </c>
      <c r="O21" s="25">
        <v>1343.5</v>
      </c>
      <c r="P21" s="25">
        <v>1337.38</v>
      </c>
      <c r="Q21" s="25">
        <v>1350.19</v>
      </c>
      <c r="R21" s="25">
        <v>1379.65</v>
      </c>
      <c r="S21" s="25">
        <v>1418.35</v>
      </c>
      <c r="T21" s="25">
        <v>1420.94</v>
      </c>
      <c r="U21" s="25">
        <v>1396.32</v>
      </c>
      <c r="V21" s="25">
        <v>1364.12</v>
      </c>
      <c r="W21" s="25">
        <v>1335.85</v>
      </c>
      <c r="X21" s="25">
        <v>1337.99</v>
      </c>
      <c r="Y21" s="26">
        <v>1272.64</v>
      </c>
    </row>
    <row r="22" spans="1:25" ht="15.75">
      <c r="A22" s="23" t="s">
        <v>63</v>
      </c>
      <c r="B22" s="24">
        <v>1177.93</v>
      </c>
      <c r="C22" s="25">
        <v>1017.24</v>
      </c>
      <c r="D22" s="25">
        <v>1011.73</v>
      </c>
      <c r="E22" s="25">
        <v>1021.68</v>
      </c>
      <c r="F22" s="25">
        <v>938.56</v>
      </c>
      <c r="G22" s="25">
        <v>918.36</v>
      </c>
      <c r="H22" s="25">
        <v>911.5</v>
      </c>
      <c r="I22" s="25">
        <v>937.61</v>
      </c>
      <c r="J22" s="25">
        <v>1026.28</v>
      </c>
      <c r="K22" s="25">
        <v>1064.81</v>
      </c>
      <c r="L22" s="25">
        <v>1118.97</v>
      </c>
      <c r="M22" s="25">
        <v>1252.1</v>
      </c>
      <c r="N22" s="25">
        <v>1282.93</v>
      </c>
      <c r="O22" s="25">
        <v>1281.9</v>
      </c>
      <c r="P22" s="25">
        <v>1284.42</v>
      </c>
      <c r="Q22" s="25">
        <v>1286.47</v>
      </c>
      <c r="R22" s="25">
        <v>1305.41</v>
      </c>
      <c r="S22" s="25">
        <v>1330.74</v>
      </c>
      <c r="T22" s="25">
        <v>1341.88</v>
      </c>
      <c r="U22" s="25">
        <v>1327.59</v>
      </c>
      <c r="V22" s="25">
        <v>1320.13</v>
      </c>
      <c r="W22" s="25">
        <v>1287.38</v>
      </c>
      <c r="X22" s="25">
        <v>1274.01</v>
      </c>
      <c r="Y22" s="26">
        <v>1195.51</v>
      </c>
    </row>
    <row r="23" spans="1:25" ht="15.75">
      <c r="A23" s="23" t="s">
        <v>64</v>
      </c>
      <c r="B23" s="24">
        <v>1075.9</v>
      </c>
      <c r="C23" s="25">
        <v>983.28</v>
      </c>
      <c r="D23" s="25">
        <v>924.48</v>
      </c>
      <c r="E23" s="25">
        <v>908.04</v>
      </c>
      <c r="F23" s="25">
        <v>902.21</v>
      </c>
      <c r="G23" s="25">
        <v>903.99</v>
      </c>
      <c r="H23" s="25">
        <v>921.92</v>
      </c>
      <c r="I23" s="25">
        <v>1079.36</v>
      </c>
      <c r="J23" s="25">
        <v>1218.13</v>
      </c>
      <c r="K23" s="25">
        <v>1310.43</v>
      </c>
      <c r="L23" s="25">
        <v>1326.78</v>
      </c>
      <c r="M23" s="25">
        <v>1326.36</v>
      </c>
      <c r="N23" s="25">
        <v>1316.8</v>
      </c>
      <c r="O23" s="25">
        <v>1319.22</v>
      </c>
      <c r="P23" s="25">
        <v>1321.88</v>
      </c>
      <c r="Q23" s="25">
        <v>1325.53</v>
      </c>
      <c r="R23" s="25">
        <v>1332.3</v>
      </c>
      <c r="S23" s="25">
        <v>1332.54</v>
      </c>
      <c r="T23" s="25">
        <v>1334.03</v>
      </c>
      <c r="U23" s="25">
        <v>1326.4</v>
      </c>
      <c r="V23" s="25">
        <v>1319.97</v>
      </c>
      <c r="W23" s="25">
        <v>1300.51</v>
      </c>
      <c r="X23" s="25">
        <v>1281.17</v>
      </c>
      <c r="Y23" s="26">
        <v>1190.65</v>
      </c>
    </row>
    <row r="24" spans="1:25" ht="15.75">
      <c r="A24" s="23" t="s">
        <v>65</v>
      </c>
      <c r="B24" s="24">
        <v>1107.68</v>
      </c>
      <c r="C24" s="25">
        <v>1009.18</v>
      </c>
      <c r="D24" s="25">
        <v>980.54</v>
      </c>
      <c r="E24" s="25">
        <v>964.34</v>
      </c>
      <c r="F24" s="25">
        <v>951.57</v>
      </c>
      <c r="G24" s="25">
        <v>976.97</v>
      </c>
      <c r="H24" s="25">
        <v>1036.91</v>
      </c>
      <c r="I24" s="25">
        <v>1114.84</v>
      </c>
      <c r="J24" s="25">
        <v>1180.14</v>
      </c>
      <c r="K24" s="25">
        <v>1231.05</v>
      </c>
      <c r="L24" s="25">
        <v>1329.06</v>
      </c>
      <c r="M24" s="25">
        <v>1327.16</v>
      </c>
      <c r="N24" s="25">
        <v>1323.57</v>
      </c>
      <c r="O24" s="25">
        <v>1319.88</v>
      </c>
      <c r="P24" s="25">
        <v>1318.95</v>
      </c>
      <c r="Q24" s="25">
        <v>1327.19</v>
      </c>
      <c r="R24" s="25">
        <v>1338.74</v>
      </c>
      <c r="S24" s="25">
        <v>1339.35</v>
      </c>
      <c r="T24" s="25">
        <v>1338.65</v>
      </c>
      <c r="U24" s="25">
        <v>1330.13</v>
      </c>
      <c r="V24" s="25">
        <v>1325.03</v>
      </c>
      <c r="W24" s="25">
        <v>1309.58</v>
      </c>
      <c r="X24" s="25">
        <v>1281.4</v>
      </c>
      <c r="Y24" s="26">
        <v>1192.65</v>
      </c>
    </row>
    <row r="25" spans="1:25" ht="15.75">
      <c r="A25" s="23" t="s">
        <v>66</v>
      </c>
      <c r="B25" s="24">
        <v>1139.69</v>
      </c>
      <c r="C25" s="25">
        <v>989.03</v>
      </c>
      <c r="D25" s="25">
        <v>979.66</v>
      </c>
      <c r="E25" s="25">
        <v>986.13</v>
      </c>
      <c r="F25" s="25">
        <v>945.39</v>
      </c>
      <c r="G25" s="25">
        <v>983.34</v>
      </c>
      <c r="H25" s="25">
        <v>1059.1</v>
      </c>
      <c r="I25" s="25">
        <v>1095.71</v>
      </c>
      <c r="J25" s="25">
        <v>1175.01</v>
      </c>
      <c r="K25" s="25">
        <v>1310.17</v>
      </c>
      <c r="L25" s="25">
        <v>1346.61</v>
      </c>
      <c r="M25" s="25">
        <v>1342.85</v>
      </c>
      <c r="N25" s="25">
        <v>1330.89</v>
      </c>
      <c r="O25" s="25">
        <v>1334.02</v>
      </c>
      <c r="P25" s="25">
        <v>1337.01</v>
      </c>
      <c r="Q25" s="25">
        <v>1346.53</v>
      </c>
      <c r="R25" s="25">
        <v>1354.19</v>
      </c>
      <c r="S25" s="25">
        <v>1369.27</v>
      </c>
      <c r="T25" s="25">
        <v>1369.49</v>
      </c>
      <c r="U25" s="25">
        <v>1350.16</v>
      </c>
      <c r="V25" s="25">
        <v>1338.82</v>
      </c>
      <c r="W25" s="25">
        <v>1325.73</v>
      </c>
      <c r="X25" s="25">
        <v>1292.62</v>
      </c>
      <c r="Y25" s="26">
        <v>1225.52</v>
      </c>
    </row>
    <row r="26" spans="1:25" ht="15.75">
      <c r="A26" s="23" t="s">
        <v>67</v>
      </c>
      <c r="B26" s="24">
        <v>1112.86</v>
      </c>
      <c r="C26" s="25">
        <v>976.71</v>
      </c>
      <c r="D26" s="25">
        <v>934.76</v>
      </c>
      <c r="E26" s="25">
        <v>930.23</v>
      </c>
      <c r="F26" s="25">
        <v>925.13</v>
      </c>
      <c r="G26" s="25">
        <v>928.71</v>
      </c>
      <c r="H26" s="25">
        <v>1056.47</v>
      </c>
      <c r="I26" s="25">
        <v>1088.96</v>
      </c>
      <c r="J26" s="25">
        <v>1231.11</v>
      </c>
      <c r="K26" s="25">
        <v>1313.88</v>
      </c>
      <c r="L26" s="25">
        <v>1321.6</v>
      </c>
      <c r="M26" s="25">
        <v>1326.85</v>
      </c>
      <c r="N26" s="25">
        <v>1315.45</v>
      </c>
      <c r="O26" s="25">
        <v>1317.45</v>
      </c>
      <c r="P26" s="25">
        <v>1325.58</v>
      </c>
      <c r="Q26" s="25">
        <v>1334.72</v>
      </c>
      <c r="R26" s="25">
        <v>1335.61</v>
      </c>
      <c r="S26" s="25">
        <v>1342.42</v>
      </c>
      <c r="T26" s="25">
        <v>1337.94</v>
      </c>
      <c r="U26" s="25">
        <v>1324.07</v>
      </c>
      <c r="V26" s="25">
        <v>1309.77</v>
      </c>
      <c r="W26" s="25">
        <v>1305.92</v>
      </c>
      <c r="X26" s="25">
        <v>1256.29</v>
      </c>
      <c r="Y26" s="26">
        <v>1159.21</v>
      </c>
    </row>
    <row r="27" spans="1:25" ht="15.75">
      <c r="A27" s="23" t="s">
        <v>68</v>
      </c>
      <c r="B27" s="24">
        <v>1024.6</v>
      </c>
      <c r="C27" s="25">
        <v>969.17</v>
      </c>
      <c r="D27" s="25">
        <v>934.25</v>
      </c>
      <c r="E27" s="25">
        <v>933.46</v>
      </c>
      <c r="F27" s="25">
        <v>916.37</v>
      </c>
      <c r="G27" s="25">
        <v>941.48</v>
      </c>
      <c r="H27" s="25">
        <v>1055.23</v>
      </c>
      <c r="I27" s="25">
        <v>1125.99</v>
      </c>
      <c r="J27" s="25">
        <v>1214.99</v>
      </c>
      <c r="K27" s="25">
        <v>1279</v>
      </c>
      <c r="L27" s="25">
        <v>1320.93</v>
      </c>
      <c r="M27" s="25">
        <v>1313.75</v>
      </c>
      <c r="N27" s="25">
        <v>1309.92</v>
      </c>
      <c r="O27" s="25">
        <v>1301.83</v>
      </c>
      <c r="P27" s="25">
        <v>1306.69</v>
      </c>
      <c r="Q27" s="25">
        <v>1316.24</v>
      </c>
      <c r="R27" s="25">
        <v>1322.48</v>
      </c>
      <c r="S27" s="25">
        <v>1321.89</v>
      </c>
      <c r="T27" s="25">
        <v>1322.3</v>
      </c>
      <c r="U27" s="25">
        <v>1308.55</v>
      </c>
      <c r="V27" s="25">
        <v>1307.51</v>
      </c>
      <c r="W27" s="25">
        <v>1299.75</v>
      </c>
      <c r="X27" s="25">
        <v>1257.27</v>
      </c>
      <c r="Y27" s="26">
        <v>1208.4</v>
      </c>
    </row>
    <row r="28" spans="1:25" ht="15.75">
      <c r="A28" s="23" t="s">
        <v>69</v>
      </c>
      <c r="B28" s="24">
        <v>1082.69</v>
      </c>
      <c r="C28" s="25">
        <v>978.34</v>
      </c>
      <c r="D28" s="25">
        <v>1043.8</v>
      </c>
      <c r="E28" s="25">
        <v>1034.36</v>
      </c>
      <c r="F28" s="25">
        <v>1030.13</v>
      </c>
      <c r="G28" s="25">
        <v>1017.27</v>
      </c>
      <c r="H28" s="25">
        <v>1024.85</v>
      </c>
      <c r="I28" s="25">
        <v>999.73</v>
      </c>
      <c r="J28" s="25">
        <v>1182.86</v>
      </c>
      <c r="K28" s="25">
        <v>1180.13</v>
      </c>
      <c r="L28" s="25">
        <v>1281.84</v>
      </c>
      <c r="M28" s="25">
        <v>1346.25</v>
      </c>
      <c r="N28" s="25">
        <v>1346.48</v>
      </c>
      <c r="O28" s="25">
        <v>1345.44</v>
      </c>
      <c r="P28" s="25">
        <v>1347.47</v>
      </c>
      <c r="Q28" s="25">
        <v>1344.93</v>
      </c>
      <c r="R28" s="25">
        <v>1372.33</v>
      </c>
      <c r="S28" s="25">
        <v>1393.82</v>
      </c>
      <c r="T28" s="25">
        <v>1375.81</v>
      </c>
      <c r="U28" s="25">
        <v>1368.34</v>
      </c>
      <c r="V28" s="25">
        <v>1349.12</v>
      </c>
      <c r="W28" s="25">
        <v>1329.72</v>
      </c>
      <c r="X28" s="25">
        <v>1302.02</v>
      </c>
      <c r="Y28" s="26">
        <v>1262.86</v>
      </c>
    </row>
    <row r="29" spans="1:25" ht="15.75">
      <c r="A29" s="23" t="s">
        <v>70</v>
      </c>
      <c r="B29" s="24">
        <v>1163.07</v>
      </c>
      <c r="C29" s="25">
        <v>989.82</v>
      </c>
      <c r="D29" s="25">
        <v>992.79</v>
      </c>
      <c r="E29" s="25">
        <v>993.78</v>
      </c>
      <c r="F29" s="25">
        <v>941.82</v>
      </c>
      <c r="G29" s="25">
        <v>932.19</v>
      </c>
      <c r="H29" s="25">
        <v>894.86</v>
      </c>
      <c r="I29" s="25">
        <v>913.65</v>
      </c>
      <c r="J29" s="25">
        <v>928.17</v>
      </c>
      <c r="K29" s="25">
        <v>922.04</v>
      </c>
      <c r="L29" s="25">
        <v>1106.93</v>
      </c>
      <c r="M29" s="25">
        <v>1191.17</v>
      </c>
      <c r="N29" s="25">
        <v>1233.76</v>
      </c>
      <c r="O29" s="25">
        <v>1235.16</v>
      </c>
      <c r="P29" s="25">
        <v>1237.95</v>
      </c>
      <c r="Q29" s="25">
        <v>1241.09</v>
      </c>
      <c r="R29" s="25">
        <v>1276.42</v>
      </c>
      <c r="S29" s="25">
        <v>1311.25</v>
      </c>
      <c r="T29" s="25">
        <v>1314.31</v>
      </c>
      <c r="U29" s="25">
        <v>1339.39</v>
      </c>
      <c r="V29" s="25">
        <v>1329.45</v>
      </c>
      <c r="W29" s="25">
        <v>1317.03</v>
      </c>
      <c r="X29" s="25">
        <v>1270.5</v>
      </c>
      <c r="Y29" s="26">
        <v>1181.96</v>
      </c>
    </row>
    <row r="30" spans="1:25" ht="15.75">
      <c r="A30" s="23" t="s">
        <v>71</v>
      </c>
      <c r="B30" s="24">
        <v>1147.49</v>
      </c>
      <c r="C30" s="25">
        <v>973.79</v>
      </c>
      <c r="D30" s="25">
        <v>971.76</v>
      </c>
      <c r="E30" s="25">
        <v>960.1</v>
      </c>
      <c r="F30" s="25">
        <v>932.91</v>
      </c>
      <c r="G30" s="25">
        <v>932.95</v>
      </c>
      <c r="H30" s="25">
        <v>988.89</v>
      </c>
      <c r="I30" s="25">
        <v>1048.67</v>
      </c>
      <c r="J30" s="25">
        <v>1191.16</v>
      </c>
      <c r="K30" s="25">
        <v>1343.93</v>
      </c>
      <c r="L30" s="25">
        <v>1391.26</v>
      </c>
      <c r="M30" s="25">
        <v>1375.63</v>
      </c>
      <c r="N30" s="25">
        <v>1363.05</v>
      </c>
      <c r="O30" s="25">
        <v>1364.05</v>
      </c>
      <c r="P30" s="25">
        <v>1370.49</v>
      </c>
      <c r="Q30" s="25">
        <v>1386.61</v>
      </c>
      <c r="R30" s="25">
        <v>1403.52</v>
      </c>
      <c r="S30" s="25">
        <v>1410.66</v>
      </c>
      <c r="T30" s="25">
        <v>1397.96</v>
      </c>
      <c r="U30" s="25">
        <v>1380.28</v>
      </c>
      <c r="V30" s="25">
        <v>1366.87</v>
      </c>
      <c r="W30" s="25">
        <v>1351.9</v>
      </c>
      <c r="X30" s="25">
        <v>1319.69</v>
      </c>
      <c r="Y30" s="26">
        <v>1252.36</v>
      </c>
    </row>
    <row r="31" spans="1:25" ht="15.75">
      <c r="A31" s="23" t="s">
        <v>72</v>
      </c>
      <c r="B31" s="24">
        <v>1067.21</v>
      </c>
      <c r="C31" s="25">
        <v>1002.12</v>
      </c>
      <c r="D31" s="25">
        <v>953.43</v>
      </c>
      <c r="E31" s="25">
        <v>945.66</v>
      </c>
      <c r="F31" s="25">
        <v>931.6</v>
      </c>
      <c r="G31" s="25">
        <v>932.72</v>
      </c>
      <c r="H31" s="25">
        <v>998.7</v>
      </c>
      <c r="I31" s="25">
        <v>1065.48</v>
      </c>
      <c r="J31" s="25">
        <v>1184.99</v>
      </c>
      <c r="K31" s="25">
        <v>1321.46</v>
      </c>
      <c r="L31" s="25">
        <v>1324.93</v>
      </c>
      <c r="M31" s="25">
        <v>1321.49</v>
      </c>
      <c r="N31" s="25">
        <v>1315.65</v>
      </c>
      <c r="O31" s="25">
        <v>1316.18</v>
      </c>
      <c r="P31" s="25">
        <v>1320.08</v>
      </c>
      <c r="Q31" s="25">
        <v>1321.67</v>
      </c>
      <c r="R31" s="25">
        <v>1335.54</v>
      </c>
      <c r="S31" s="25">
        <v>1358.48</v>
      </c>
      <c r="T31" s="25">
        <v>1349.75</v>
      </c>
      <c r="U31" s="25">
        <v>1328.36</v>
      </c>
      <c r="V31" s="25">
        <v>1319.74</v>
      </c>
      <c r="W31" s="25">
        <v>1308.73</v>
      </c>
      <c r="X31" s="25">
        <v>1277.46</v>
      </c>
      <c r="Y31" s="26">
        <v>1231.78</v>
      </c>
    </row>
    <row r="32" spans="1:25" ht="15.75">
      <c r="A32" s="23" t="s">
        <v>73</v>
      </c>
      <c r="B32" s="24">
        <v>1105.64</v>
      </c>
      <c r="C32" s="25">
        <v>985.04</v>
      </c>
      <c r="D32" s="25">
        <v>934.97</v>
      </c>
      <c r="E32" s="25">
        <v>929.93</v>
      </c>
      <c r="F32" s="25">
        <v>898.45</v>
      </c>
      <c r="G32" s="25">
        <v>911.84</v>
      </c>
      <c r="H32" s="25">
        <v>933.6</v>
      </c>
      <c r="I32" s="25">
        <v>1043.24</v>
      </c>
      <c r="J32" s="25">
        <v>1137</v>
      </c>
      <c r="K32" s="25">
        <v>1199.08</v>
      </c>
      <c r="L32" s="25">
        <v>1252.65</v>
      </c>
      <c r="M32" s="25">
        <v>1253.67</v>
      </c>
      <c r="N32" s="25">
        <v>1240.99</v>
      </c>
      <c r="O32" s="25">
        <v>1237.77</v>
      </c>
      <c r="P32" s="25">
        <v>1252.02</v>
      </c>
      <c r="Q32" s="25">
        <v>1254.49</v>
      </c>
      <c r="R32" s="25">
        <v>1280.7</v>
      </c>
      <c r="S32" s="25">
        <v>1307.2</v>
      </c>
      <c r="T32" s="25">
        <v>1299.98</v>
      </c>
      <c r="U32" s="25">
        <v>1279.25</v>
      </c>
      <c r="V32" s="25">
        <v>1243.33</v>
      </c>
      <c r="W32" s="25">
        <v>1230.3</v>
      </c>
      <c r="X32" s="25">
        <v>1182.28</v>
      </c>
      <c r="Y32" s="26">
        <v>1139.26</v>
      </c>
    </row>
    <row r="33" spans="1:25" ht="15.75">
      <c r="A33" s="23" t="s">
        <v>74</v>
      </c>
      <c r="B33" s="24">
        <v>986.07</v>
      </c>
      <c r="C33" s="25">
        <v>935.43</v>
      </c>
      <c r="D33" s="25">
        <v>905.85</v>
      </c>
      <c r="E33" s="25">
        <v>845.25</v>
      </c>
      <c r="F33" s="25">
        <v>847.99</v>
      </c>
      <c r="G33" s="25">
        <v>830.55</v>
      </c>
      <c r="H33" s="25">
        <v>852.51</v>
      </c>
      <c r="I33" s="25">
        <v>984.2</v>
      </c>
      <c r="J33" s="25">
        <v>1066.83</v>
      </c>
      <c r="K33" s="25">
        <v>1113.12</v>
      </c>
      <c r="L33" s="25">
        <v>1157.72</v>
      </c>
      <c r="M33" s="25">
        <v>1149.6</v>
      </c>
      <c r="N33" s="25">
        <v>1142.75</v>
      </c>
      <c r="O33" s="25">
        <v>1143.78</v>
      </c>
      <c r="P33" s="25">
        <v>1146.76</v>
      </c>
      <c r="Q33" s="25">
        <v>1148.15</v>
      </c>
      <c r="R33" s="25">
        <v>1163.93</v>
      </c>
      <c r="S33" s="25">
        <v>1180.91</v>
      </c>
      <c r="T33" s="25">
        <v>1177.94</v>
      </c>
      <c r="U33" s="25">
        <v>1164.84</v>
      </c>
      <c r="V33" s="25">
        <v>1152.53</v>
      </c>
      <c r="W33" s="25">
        <v>1137.71</v>
      </c>
      <c r="X33" s="25">
        <v>1116.75</v>
      </c>
      <c r="Y33" s="26">
        <v>1098.21</v>
      </c>
    </row>
    <row r="34" spans="1:25" ht="15.75">
      <c r="A34" s="23" t="s">
        <v>75</v>
      </c>
      <c r="B34" s="24">
        <v>967.83</v>
      </c>
      <c r="C34" s="25">
        <v>927.76</v>
      </c>
      <c r="D34" s="25">
        <v>967.69</v>
      </c>
      <c r="E34" s="25">
        <v>931.42</v>
      </c>
      <c r="F34" s="25">
        <v>909.68</v>
      </c>
      <c r="G34" s="25">
        <v>921.17</v>
      </c>
      <c r="H34" s="25">
        <v>939.13</v>
      </c>
      <c r="I34" s="25">
        <v>1066.95</v>
      </c>
      <c r="J34" s="25">
        <v>1160.9</v>
      </c>
      <c r="K34" s="25">
        <v>1286.19</v>
      </c>
      <c r="L34" s="25">
        <v>1328.39</v>
      </c>
      <c r="M34" s="25">
        <v>1325.53</v>
      </c>
      <c r="N34" s="25">
        <v>1315.51</v>
      </c>
      <c r="O34" s="25">
        <v>1318.08</v>
      </c>
      <c r="P34" s="25">
        <v>1316.73</v>
      </c>
      <c r="Q34" s="25">
        <v>1310.54</v>
      </c>
      <c r="R34" s="25">
        <v>1324.6</v>
      </c>
      <c r="S34" s="25">
        <v>1331.61</v>
      </c>
      <c r="T34" s="25">
        <v>1327.81</v>
      </c>
      <c r="U34" s="25">
        <v>1323.52</v>
      </c>
      <c r="V34" s="25">
        <v>1309.19</v>
      </c>
      <c r="W34" s="25">
        <v>1303.34</v>
      </c>
      <c r="X34" s="25">
        <v>1278.66</v>
      </c>
      <c r="Y34" s="26">
        <v>1223.7</v>
      </c>
    </row>
    <row r="35" spans="1:25" ht="15.75">
      <c r="A35" s="23" t="s">
        <v>76</v>
      </c>
      <c r="B35" s="24">
        <v>1059.28</v>
      </c>
      <c r="C35" s="25">
        <v>937.16</v>
      </c>
      <c r="D35" s="25">
        <v>1071.07</v>
      </c>
      <c r="E35" s="25">
        <v>994.51</v>
      </c>
      <c r="F35" s="25">
        <v>979</v>
      </c>
      <c r="G35" s="25">
        <v>967.38</v>
      </c>
      <c r="H35" s="25">
        <v>982.19</v>
      </c>
      <c r="I35" s="25">
        <v>990.24</v>
      </c>
      <c r="J35" s="25">
        <v>1087.6</v>
      </c>
      <c r="K35" s="25">
        <v>1091.26</v>
      </c>
      <c r="L35" s="25">
        <v>1159.82</v>
      </c>
      <c r="M35" s="25">
        <v>1189.72</v>
      </c>
      <c r="N35" s="25">
        <v>1187.64</v>
      </c>
      <c r="O35" s="25">
        <v>1193.17</v>
      </c>
      <c r="P35" s="25">
        <v>1190.73</v>
      </c>
      <c r="Q35" s="25">
        <v>1199.91</v>
      </c>
      <c r="R35" s="25">
        <v>1221.56</v>
      </c>
      <c r="S35" s="25">
        <v>1234.58</v>
      </c>
      <c r="T35" s="25">
        <v>1233.94</v>
      </c>
      <c r="U35" s="25">
        <v>1228.98</v>
      </c>
      <c r="V35" s="25">
        <v>1214.04</v>
      </c>
      <c r="W35" s="25">
        <v>1192.84</v>
      </c>
      <c r="X35" s="25">
        <v>1187.12</v>
      </c>
      <c r="Y35" s="26">
        <v>1171.89</v>
      </c>
    </row>
    <row r="36" spans="1:25" ht="15.75">
      <c r="A36" s="23" t="s">
        <v>77</v>
      </c>
      <c r="B36" s="24">
        <v>1041.89</v>
      </c>
      <c r="C36" s="25">
        <v>937.03</v>
      </c>
      <c r="D36" s="25">
        <v>1003.58</v>
      </c>
      <c r="E36" s="25">
        <v>938.16</v>
      </c>
      <c r="F36" s="25">
        <v>906.66</v>
      </c>
      <c r="G36" s="25">
        <v>887.12</v>
      </c>
      <c r="H36" s="25">
        <v>868.73</v>
      </c>
      <c r="I36" s="25">
        <v>904.46</v>
      </c>
      <c r="J36" s="25">
        <v>905.41</v>
      </c>
      <c r="K36" s="25">
        <v>755.5</v>
      </c>
      <c r="L36" s="25">
        <v>983.54</v>
      </c>
      <c r="M36" s="25">
        <v>1048.48</v>
      </c>
      <c r="N36" s="25">
        <v>1108.77</v>
      </c>
      <c r="O36" s="25">
        <v>1112.5</v>
      </c>
      <c r="P36" s="25">
        <v>1115.75</v>
      </c>
      <c r="Q36" s="25">
        <v>1132.97</v>
      </c>
      <c r="R36" s="25">
        <v>1170.94</v>
      </c>
      <c r="S36" s="25">
        <v>1185.67</v>
      </c>
      <c r="T36" s="25">
        <v>1201.08</v>
      </c>
      <c r="U36" s="25">
        <v>1217.1</v>
      </c>
      <c r="V36" s="25">
        <v>1207.01</v>
      </c>
      <c r="W36" s="25">
        <v>1178.28</v>
      </c>
      <c r="X36" s="25">
        <v>1160.06</v>
      </c>
      <c r="Y36" s="26">
        <v>1112.42</v>
      </c>
    </row>
    <row r="37" spans="1:25" ht="15.75">
      <c r="A37" s="23" t="s">
        <v>78</v>
      </c>
      <c r="B37" s="24">
        <v>1016.36</v>
      </c>
      <c r="C37" s="25">
        <v>946.64</v>
      </c>
      <c r="D37" s="25">
        <v>948.79</v>
      </c>
      <c r="E37" s="25">
        <v>898.88</v>
      </c>
      <c r="F37" s="25">
        <v>845.73</v>
      </c>
      <c r="G37" s="25">
        <v>839.13</v>
      </c>
      <c r="H37" s="25">
        <v>836.14</v>
      </c>
      <c r="I37" s="25">
        <v>1021.44</v>
      </c>
      <c r="J37" s="25">
        <v>1127.02</v>
      </c>
      <c r="K37" s="25">
        <v>1190.79</v>
      </c>
      <c r="L37" s="25">
        <v>1242.38</v>
      </c>
      <c r="M37" s="25">
        <v>1246.69</v>
      </c>
      <c r="N37" s="25">
        <v>1236.67</v>
      </c>
      <c r="O37" s="25">
        <v>1237.98</v>
      </c>
      <c r="P37" s="25">
        <v>1241.13</v>
      </c>
      <c r="Q37" s="25">
        <v>1240.49</v>
      </c>
      <c r="R37" s="25">
        <v>1254.51</v>
      </c>
      <c r="S37" s="25">
        <v>1265.16</v>
      </c>
      <c r="T37" s="25">
        <v>1261.14</v>
      </c>
      <c r="U37" s="25">
        <v>1249.58</v>
      </c>
      <c r="V37" s="25">
        <v>1236.61</v>
      </c>
      <c r="W37" s="25">
        <v>1217.41</v>
      </c>
      <c r="X37" s="25">
        <v>1202.58</v>
      </c>
      <c r="Y37" s="26">
        <v>1167.03</v>
      </c>
    </row>
    <row r="38" spans="1:25" ht="15.75">
      <c r="A38" s="23" t="s">
        <v>79</v>
      </c>
      <c r="B38" s="24">
        <v>1080.56</v>
      </c>
      <c r="C38" s="25">
        <v>950.03</v>
      </c>
      <c r="D38" s="25">
        <v>933.28</v>
      </c>
      <c r="E38" s="25">
        <v>904.98</v>
      </c>
      <c r="F38" s="25">
        <v>885.7</v>
      </c>
      <c r="G38" s="25">
        <v>859.91</v>
      </c>
      <c r="H38" s="25">
        <v>905.31</v>
      </c>
      <c r="I38" s="25">
        <v>972.13</v>
      </c>
      <c r="J38" s="25">
        <v>1081.49</v>
      </c>
      <c r="K38" s="25">
        <v>1138.95</v>
      </c>
      <c r="L38" s="25">
        <v>1172.67</v>
      </c>
      <c r="M38" s="25">
        <v>1172.15</v>
      </c>
      <c r="N38" s="25">
        <v>1160.1</v>
      </c>
      <c r="O38" s="25">
        <v>1157.23</v>
      </c>
      <c r="P38" s="25">
        <v>1159.65</v>
      </c>
      <c r="Q38" s="25">
        <v>1159.76</v>
      </c>
      <c r="R38" s="25">
        <v>1176.16</v>
      </c>
      <c r="S38" s="25">
        <v>1189.49</v>
      </c>
      <c r="T38" s="25">
        <v>1185.4</v>
      </c>
      <c r="U38" s="25">
        <v>1180.67</v>
      </c>
      <c r="V38" s="25">
        <v>1165.46</v>
      </c>
      <c r="W38" s="25">
        <v>1154.65</v>
      </c>
      <c r="X38" s="25">
        <v>1139.01</v>
      </c>
      <c r="Y38" s="26">
        <v>1126.43</v>
      </c>
    </row>
    <row r="39" spans="1:26" ht="16.5" thickBot="1">
      <c r="A39" s="27" t="s">
        <v>80</v>
      </c>
      <c r="B39" s="28">
        <v>1031.42</v>
      </c>
      <c r="C39" s="29">
        <v>934.97</v>
      </c>
      <c r="D39" s="29">
        <v>1014.06</v>
      </c>
      <c r="E39" s="29">
        <v>981.91</v>
      </c>
      <c r="F39" s="29">
        <v>940.3</v>
      </c>
      <c r="G39" s="29">
        <v>915.91</v>
      </c>
      <c r="H39" s="29">
        <v>967.67</v>
      </c>
      <c r="I39" s="29">
        <v>1021.2</v>
      </c>
      <c r="J39" s="29">
        <v>1099.42</v>
      </c>
      <c r="K39" s="29">
        <v>1137.08</v>
      </c>
      <c r="L39" s="29">
        <v>1229.94</v>
      </c>
      <c r="M39" s="29">
        <v>1237.64</v>
      </c>
      <c r="N39" s="29">
        <v>1230.76</v>
      </c>
      <c r="O39" s="29">
        <v>1229.86</v>
      </c>
      <c r="P39" s="29">
        <v>1226.82</v>
      </c>
      <c r="Q39" s="29">
        <v>1234.83</v>
      </c>
      <c r="R39" s="29">
        <v>1252.12</v>
      </c>
      <c r="S39" s="29">
        <v>1262.36</v>
      </c>
      <c r="T39" s="29">
        <v>1264.11</v>
      </c>
      <c r="U39" s="29">
        <v>1254.63</v>
      </c>
      <c r="V39" s="29">
        <v>1240.96</v>
      </c>
      <c r="W39" s="29">
        <v>1228.76</v>
      </c>
      <c r="X39" s="29">
        <v>1211.81</v>
      </c>
      <c r="Y39" s="30">
        <v>1190.06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1088.74</v>
      </c>
      <c r="C43" s="20">
        <v>1034.66</v>
      </c>
      <c r="D43" s="20">
        <v>1034.44</v>
      </c>
      <c r="E43" s="20">
        <v>1013.59</v>
      </c>
      <c r="F43" s="20">
        <v>997.63</v>
      </c>
      <c r="G43" s="20">
        <v>998.61</v>
      </c>
      <c r="H43" s="20">
        <v>1034.8</v>
      </c>
      <c r="I43" s="20">
        <v>1107.59</v>
      </c>
      <c r="J43" s="20">
        <v>1187.9</v>
      </c>
      <c r="K43" s="20">
        <v>1232.77</v>
      </c>
      <c r="L43" s="20">
        <v>1219.06</v>
      </c>
      <c r="M43" s="20">
        <v>1217.03</v>
      </c>
      <c r="N43" s="20">
        <v>1169.48</v>
      </c>
      <c r="O43" s="20">
        <v>1182.57</v>
      </c>
      <c r="P43" s="20">
        <v>1194.78</v>
      </c>
      <c r="Q43" s="20">
        <v>1163.27</v>
      </c>
      <c r="R43" s="20">
        <v>1193.24</v>
      </c>
      <c r="S43" s="20">
        <v>1213.23</v>
      </c>
      <c r="T43" s="20">
        <v>1218.86</v>
      </c>
      <c r="U43" s="20">
        <v>1195.92</v>
      </c>
      <c r="V43" s="20">
        <v>1377.3</v>
      </c>
      <c r="W43" s="20">
        <v>1440.13</v>
      </c>
      <c r="X43" s="20">
        <v>1411.69</v>
      </c>
      <c r="Y43" s="21">
        <v>1274.58</v>
      </c>
      <c r="Z43" s="22"/>
    </row>
    <row r="44" spans="1:25" ht="15.75">
      <c r="A44" s="23" t="str">
        <f t="shared" si="0"/>
        <v>02.12.2014</v>
      </c>
      <c r="B44" s="24">
        <v>1223.55</v>
      </c>
      <c r="C44" s="25">
        <v>1053.25</v>
      </c>
      <c r="D44" s="25">
        <v>1081.84</v>
      </c>
      <c r="E44" s="25">
        <v>1073.38</v>
      </c>
      <c r="F44" s="25">
        <v>1049.82</v>
      </c>
      <c r="G44" s="25">
        <v>1062.71</v>
      </c>
      <c r="H44" s="25">
        <v>1089.22</v>
      </c>
      <c r="I44" s="25">
        <v>1142.72</v>
      </c>
      <c r="J44" s="25">
        <v>1254.8</v>
      </c>
      <c r="K44" s="25">
        <v>1434.78</v>
      </c>
      <c r="L44" s="25">
        <v>1477.11</v>
      </c>
      <c r="M44" s="25">
        <v>1522.77</v>
      </c>
      <c r="N44" s="25">
        <v>1555.99</v>
      </c>
      <c r="O44" s="25">
        <v>1548.79</v>
      </c>
      <c r="P44" s="25">
        <v>1544.3</v>
      </c>
      <c r="Q44" s="25">
        <v>1464.34</v>
      </c>
      <c r="R44" s="25">
        <v>1443.23</v>
      </c>
      <c r="S44" s="25">
        <v>1433.77</v>
      </c>
      <c r="T44" s="25">
        <v>1425.09</v>
      </c>
      <c r="U44" s="25">
        <v>1421.38</v>
      </c>
      <c r="V44" s="25">
        <v>1477.48</v>
      </c>
      <c r="W44" s="25">
        <v>1504.16</v>
      </c>
      <c r="X44" s="25">
        <v>1459.28</v>
      </c>
      <c r="Y44" s="26">
        <v>1373.56</v>
      </c>
    </row>
    <row r="45" spans="1:25" ht="15.75">
      <c r="A45" s="23" t="str">
        <f t="shared" si="0"/>
        <v>03.12.2014</v>
      </c>
      <c r="B45" s="24">
        <v>1244.15</v>
      </c>
      <c r="C45" s="25">
        <v>1076.27</v>
      </c>
      <c r="D45" s="25">
        <v>1092.46</v>
      </c>
      <c r="E45" s="25">
        <v>1098.95</v>
      </c>
      <c r="F45" s="25">
        <v>1099.95</v>
      </c>
      <c r="G45" s="25">
        <v>1114.9</v>
      </c>
      <c r="H45" s="25">
        <v>1146.01</v>
      </c>
      <c r="I45" s="25">
        <v>1276.24</v>
      </c>
      <c r="J45" s="25">
        <v>1322.17</v>
      </c>
      <c r="K45" s="25">
        <v>1542.38</v>
      </c>
      <c r="L45" s="25">
        <v>1695.11</v>
      </c>
      <c r="M45" s="25">
        <v>1758.77</v>
      </c>
      <c r="N45" s="25">
        <v>1752.04</v>
      </c>
      <c r="O45" s="25">
        <v>1759.27</v>
      </c>
      <c r="P45" s="25">
        <v>1743.56</v>
      </c>
      <c r="Q45" s="25">
        <v>1750.13</v>
      </c>
      <c r="R45" s="25">
        <v>1725.05</v>
      </c>
      <c r="S45" s="25">
        <v>1749.52</v>
      </c>
      <c r="T45" s="25">
        <v>1740.97</v>
      </c>
      <c r="U45" s="25">
        <v>1759.08</v>
      </c>
      <c r="V45" s="25">
        <v>1743.94</v>
      </c>
      <c r="W45" s="25">
        <v>1741.66</v>
      </c>
      <c r="X45" s="25">
        <v>1638.94</v>
      </c>
      <c r="Y45" s="26">
        <v>1499.9</v>
      </c>
    </row>
    <row r="46" spans="1:25" ht="15.75">
      <c r="A46" s="23" t="str">
        <f t="shared" si="0"/>
        <v>04.12.2014</v>
      </c>
      <c r="B46" s="24">
        <v>1378.11</v>
      </c>
      <c r="C46" s="25">
        <v>1154.5</v>
      </c>
      <c r="D46" s="25">
        <v>1099.52</v>
      </c>
      <c r="E46" s="25">
        <v>1083.93</v>
      </c>
      <c r="F46" s="25">
        <v>1081.86</v>
      </c>
      <c r="G46" s="25">
        <v>1106.27</v>
      </c>
      <c r="H46" s="25">
        <v>1144.09</v>
      </c>
      <c r="I46" s="25">
        <v>1208.63</v>
      </c>
      <c r="J46" s="25">
        <v>1309.93</v>
      </c>
      <c r="K46" s="25">
        <v>1523.88</v>
      </c>
      <c r="L46" s="25">
        <v>1536.92</v>
      </c>
      <c r="M46" s="25">
        <v>1600.43</v>
      </c>
      <c r="N46" s="25">
        <v>1601.28</v>
      </c>
      <c r="O46" s="25">
        <v>1598.2</v>
      </c>
      <c r="P46" s="25">
        <v>1566.29</v>
      </c>
      <c r="Q46" s="25">
        <v>1544.64</v>
      </c>
      <c r="R46" s="25">
        <v>1533.99</v>
      </c>
      <c r="S46" s="25">
        <v>1492.82</v>
      </c>
      <c r="T46" s="25">
        <v>1497.06</v>
      </c>
      <c r="U46" s="25">
        <v>1501.2</v>
      </c>
      <c r="V46" s="25">
        <v>1545.31</v>
      </c>
      <c r="W46" s="25">
        <v>1547.29</v>
      </c>
      <c r="X46" s="25">
        <v>1489.58</v>
      </c>
      <c r="Y46" s="26">
        <v>1431.66</v>
      </c>
    </row>
    <row r="47" spans="1:25" ht="15.75">
      <c r="A47" s="23" t="str">
        <f t="shared" si="0"/>
        <v>05.12.2014</v>
      </c>
      <c r="B47" s="24">
        <v>1293.2</v>
      </c>
      <c r="C47" s="25">
        <v>1192.23</v>
      </c>
      <c r="D47" s="25">
        <v>1083.82</v>
      </c>
      <c r="E47" s="25">
        <v>1075.1</v>
      </c>
      <c r="F47" s="25">
        <v>1061.31</v>
      </c>
      <c r="G47" s="25">
        <v>1097.33</v>
      </c>
      <c r="H47" s="25">
        <v>1171.28</v>
      </c>
      <c r="I47" s="25">
        <v>1282.37</v>
      </c>
      <c r="J47" s="25">
        <v>1329.74</v>
      </c>
      <c r="K47" s="25">
        <v>1481.3</v>
      </c>
      <c r="L47" s="25">
        <v>1493.11</v>
      </c>
      <c r="M47" s="25">
        <v>1516.19</v>
      </c>
      <c r="N47" s="25">
        <v>1504.6</v>
      </c>
      <c r="O47" s="25">
        <v>1504.39</v>
      </c>
      <c r="P47" s="25">
        <v>1506.56</v>
      </c>
      <c r="Q47" s="25">
        <v>1542.63</v>
      </c>
      <c r="R47" s="25">
        <v>1558.16</v>
      </c>
      <c r="S47" s="25">
        <v>1531.76</v>
      </c>
      <c r="T47" s="25">
        <v>1526.16</v>
      </c>
      <c r="U47" s="25">
        <v>1514.46</v>
      </c>
      <c r="V47" s="25">
        <v>1521.93</v>
      </c>
      <c r="W47" s="25">
        <v>1489.76</v>
      </c>
      <c r="X47" s="25">
        <v>1426.15</v>
      </c>
      <c r="Y47" s="26">
        <v>1384.39</v>
      </c>
    </row>
    <row r="48" spans="1:25" ht="15.75">
      <c r="A48" s="23" t="str">
        <f t="shared" si="0"/>
        <v>06.12.2014</v>
      </c>
      <c r="B48" s="24">
        <v>1371.51</v>
      </c>
      <c r="C48" s="25">
        <v>1197.8</v>
      </c>
      <c r="D48" s="25">
        <v>1079.87</v>
      </c>
      <c r="E48" s="25">
        <v>1068.47</v>
      </c>
      <c r="F48" s="25">
        <v>1057.91</v>
      </c>
      <c r="G48" s="25">
        <v>1045.43</v>
      </c>
      <c r="H48" s="25">
        <v>1082.98</v>
      </c>
      <c r="I48" s="25">
        <v>1127.53</v>
      </c>
      <c r="J48" s="25">
        <v>1173.67</v>
      </c>
      <c r="K48" s="25">
        <v>1228.86</v>
      </c>
      <c r="L48" s="25">
        <v>1354.53</v>
      </c>
      <c r="M48" s="25">
        <v>1373.85</v>
      </c>
      <c r="N48" s="25">
        <v>1390.12</v>
      </c>
      <c r="O48" s="25">
        <v>1386.79</v>
      </c>
      <c r="P48" s="25">
        <v>1380.34</v>
      </c>
      <c r="Q48" s="25">
        <v>1386.53</v>
      </c>
      <c r="R48" s="25">
        <v>1396.43</v>
      </c>
      <c r="S48" s="25">
        <v>1393.63</v>
      </c>
      <c r="T48" s="25">
        <v>1407.84</v>
      </c>
      <c r="U48" s="25">
        <v>1420.58</v>
      </c>
      <c r="V48" s="25">
        <v>1409.32</v>
      </c>
      <c r="W48" s="25">
        <v>1355.87</v>
      </c>
      <c r="X48" s="25">
        <v>1338.87</v>
      </c>
      <c r="Y48" s="26">
        <v>1265.38</v>
      </c>
    </row>
    <row r="49" spans="1:25" ht="15.75">
      <c r="A49" s="23" t="str">
        <f t="shared" si="0"/>
        <v>07.12.2014</v>
      </c>
      <c r="B49" s="24">
        <v>1173.61</v>
      </c>
      <c r="C49" s="25">
        <v>1072.52</v>
      </c>
      <c r="D49" s="25">
        <v>1062.45</v>
      </c>
      <c r="E49" s="25">
        <v>1042.75</v>
      </c>
      <c r="F49" s="25">
        <v>1038.16</v>
      </c>
      <c r="G49" s="25">
        <v>1027.45</v>
      </c>
      <c r="H49" s="25">
        <v>1034.59</v>
      </c>
      <c r="I49" s="25">
        <v>1052.18</v>
      </c>
      <c r="J49" s="25">
        <v>1067.91</v>
      </c>
      <c r="K49" s="25">
        <v>1092.83</v>
      </c>
      <c r="L49" s="25">
        <v>1092.94</v>
      </c>
      <c r="M49" s="25">
        <v>1166.38</v>
      </c>
      <c r="N49" s="25">
        <v>1208.43</v>
      </c>
      <c r="O49" s="25">
        <v>1209.38</v>
      </c>
      <c r="P49" s="25">
        <v>1205.4</v>
      </c>
      <c r="Q49" s="25">
        <v>1221</v>
      </c>
      <c r="R49" s="25">
        <v>1277.29</v>
      </c>
      <c r="S49" s="25">
        <v>1320.98</v>
      </c>
      <c r="T49" s="25">
        <v>1369.51</v>
      </c>
      <c r="U49" s="25">
        <v>1358.63</v>
      </c>
      <c r="V49" s="25">
        <v>1371.9</v>
      </c>
      <c r="W49" s="25">
        <v>1315.31</v>
      </c>
      <c r="X49" s="25">
        <v>1265.18</v>
      </c>
      <c r="Y49" s="26">
        <v>1192.94</v>
      </c>
    </row>
    <row r="50" spans="1:25" ht="15.75">
      <c r="A50" s="23" t="str">
        <f t="shared" si="0"/>
        <v>08.12.2014</v>
      </c>
      <c r="B50" s="24">
        <v>1148.17</v>
      </c>
      <c r="C50" s="25">
        <v>1068.18</v>
      </c>
      <c r="D50" s="25">
        <v>1140.18</v>
      </c>
      <c r="E50" s="25">
        <v>1099.83</v>
      </c>
      <c r="F50" s="25">
        <v>1063.53</v>
      </c>
      <c r="G50" s="25">
        <v>1077.63</v>
      </c>
      <c r="H50" s="25">
        <v>1142.6</v>
      </c>
      <c r="I50" s="25">
        <v>1225.03</v>
      </c>
      <c r="J50" s="25">
        <v>1279.96</v>
      </c>
      <c r="K50" s="25">
        <v>1408.13</v>
      </c>
      <c r="L50" s="25">
        <v>1407.94</v>
      </c>
      <c r="M50" s="25">
        <v>1426.7</v>
      </c>
      <c r="N50" s="25">
        <v>1408.08</v>
      </c>
      <c r="O50" s="25">
        <v>1388.67</v>
      </c>
      <c r="P50" s="25">
        <v>1399.04</v>
      </c>
      <c r="Q50" s="25">
        <v>1431.44</v>
      </c>
      <c r="R50" s="25">
        <v>1433.86</v>
      </c>
      <c r="S50" s="25">
        <v>1417.08</v>
      </c>
      <c r="T50" s="25">
        <v>1410.24</v>
      </c>
      <c r="U50" s="25">
        <v>1409.19</v>
      </c>
      <c r="V50" s="25">
        <v>1406.68</v>
      </c>
      <c r="W50" s="25">
        <v>1390</v>
      </c>
      <c r="X50" s="25">
        <v>1335.14</v>
      </c>
      <c r="Y50" s="26">
        <v>1266.66</v>
      </c>
    </row>
    <row r="51" spans="1:25" ht="15.75">
      <c r="A51" s="23" t="str">
        <f t="shared" si="0"/>
        <v>09.12.2014</v>
      </c>
      <c r="B51" s="24">
        <v>1171.27</v>
      </c>
      <c r="C51" s="25">
        <v>1132.42</v>
      </c>
      <c r="D51" s="25">
        <v>1059.38</v>
      </c>
      <c r="E51" s="25">
        <v>1033.23</v>
      </c>
      <c r="F51" s="25">
        <v>1034.42</v>
      </c>
      <c r="G51" s="25">
        <v>1038.88</v>
      </c>
      <c r="H51" s="25">
        <v>1087.59</v>
      </c>
      <c r="I51" s="25">
        <v>1177.39</v>
      </c>
      <c r="J51" s="25">
        <v>1211.33</v>
      </c>
      <c r="K51" s="25">
        <v>1371.44</v>
      </c>
      <c r="L51" s="25">
        <v>1383.66</v>
      </c>
      <c r="M51" s="25">
        <v>1383.15</v>
      </c>
      <c r="N51" s="25">
        <v>1378.49</v>
      </c>
      <c r="O51" s="25">
        <v>1377.82</v>
      </c>
      <c r="P51" s="25">
        <v>1373.98</v>
      </c>
      <c r="Q51" s="25">
        <v>1392.84</v>
      </c>
      <c r="R51" s="25">
        <v>1398.99</v>
      </c>
      <c r="S51" s="25">
        <v>1396.45</v>
      </c>
      <c r="T51" s="25">
        <v>1397.23</v>
      </c>
      <c r="U51" s="25">
        <v>1396.51</v>
      </c>
      <c r="V51" s="25">
        <v>1385.59</v>
      </c>
      <c r="W51" s="25">
        <v>1369.81</v>
      </c>
      <c r="X51" s="25">
        <v>1325.54</v>
      </c>
      <c r="Y51" s="26">
        <v>1252.35</v>
      </c>
    </row>
    <row r="52" spans="1:25" ht="15.75">
      <c r="A52" s="23" t="str">
        <f t="shared" si="0"/>
        <v>10.12.2014</v>
      </c>
      <c r="B52" s="24">
        <v>1136.1</v>
      </c>
      <c r="C52" s="25">
        <v>1097.56</v>
      </c>
      <c r="D52" s="25">
        <v>1069.03</v>
      </c>
      <c r="E52" s="25">
        <v>1085.24</v>
      </c>
      <c r="F52" s="25">
        <v>1058.09</v>
      </c>
      <c r="G52" s="25">
        <v>1082.12</v>
      </c>
      <c r="H52" s="25">
        <v>1102.63</v>
      </c>
      <c r="I52" s="25">
        <v>1197.42</v>
      </c>
      <c r="J52" s="25">
        <v>1231.68</v>
      </c>
      <c r="K52" s="25">
        <v>1412.44</v>
      </c>
      <c r="L52" s="25">
        <v>1425.49</v>
      </c>
      <c r="M52" s="25">
        <v>1428.22</v>
      </c>
      <c r="N52" s="25">
        <v>1424.81</v>
      </c>
      <c r="O52" s="25">
        <v>1424.04</v>
      </c>
      <c r="P52" s="25">
        <v>1425.47</v>
      </c>
      <c r="Q52" s="25">
        <v>1440.42</v>
      </c>
      <c r="R52" s="25">
        <v>1444.27</v>
      </c>
      <c r="S52" s="25">
        <v>1449.29</v>
      </c>
      <c r="T52" s="25">
        <v>1447.3</v>
      </c>
      <c r="U52" s="25">
        <v>1433.37</v>
      </c>
      <c r="V52" s="25">
        <v>1429.55</v>
      </c>
      <c r="W52" s="25">
        <v>1424.95</v>
      </c>
      <c r="X52" s="25">
        <v>1385.19</v>
      </c>
      <c r="Y52" s="26">
        <v>1270.97</v>
      </c>
    </row>
    <row r="53" spans="1:25" ht="15.75">
      <c r="A53" s="23" t="str">
        <f t="shared" si="0"/>
        <v>11.12.2014</v>
      </c>
      <c r="B53" s="24">
        <v>1210.63</v>
      </c>
      <c r="C53" s="25">
        <v>1107.25</v>
      </c>
      <c r="D53" s="25">
        <v>1080.74</v>
      </c>
      <c r="E53" s="25">
        <v>1100.94</v>
      </c>
      <c r="F53" s="25">
        <v>1066.48</v>
      </c>
      <c r="G53" s="25">
        <v>1077.18</v>
      </c>
      <c r="H53" s="25">
        <v>1135.93</v>
      </c>
      <c r="I53" s="25">
        <v>1218.96</v>
      </c>
      <c r="J53" s="25">
        <v>1312.48</v>
      </c>
      <c r="K53" s="25">
        <v>1407.18</v>
      </c>
      <c r="L53" s="25">
        <v>1444.69</v>
      </c>
      <c r="M53" s="25">
        <v>1456.24</v>
      </c>
      <c r="N53" s="25">
        <v>1451.7</v>
      </c>
      <c r="O53" s="25">
        <v>1453.24</v>
      </c>
      <c r="P53" s="25">
        <v>1454.36</v>
      </c>
      <c r="Q53" s="25">
        <v>1477.58</v>
      </c>
      <c r="R53" s="25">
        <v>1483.46</v>
      </c>
      <c r="S53" s="25">
        <v>1476.28</v>
      </c>
      <c r="T53" s="25">
        <v>1490.51</v>
      </c>
      <c r="U53" s="25">
        <v>1463.4</v>
      </c>
      <c r="V53" s="25">
        <v>1459.7</v>
      </c>
      <c r="W53" s="25">
        <v>1439.34</v>
      </c>
      <c r="X53" s="25">
        <v>1405.7</v>
      </c>
      <c r="Y53" s="26">
        <v>1276.61</v>
      </c>
    </row>
    <row r="54" spans="1:25" ht="15.75">
      <c r="A54" s="23" t="str">
        <f t="shared" si="0"/>
        <v>12.12.2014</v>
      </c>
      <c r="B54" s="24">
        <v>1216.28</v>
      </c>
      <c r="C54" s="25">
        <v>1132.19</v>
      </c>
      <c r="D54" s="25">
        <v>1086.39</v>
      </c>
      <c r="E54" s="25">
        <v>1094.53</v>
      </c>
      <c r="F54" s="25">
        <v>1063.04</v>
      </c>
      <c r="G54" s="25">
        <v>1080.18</v>
      </c>
      <c r="H54" s="25">
        <v>1122.69</v>
      </c>
      <c r="I54" s="25">
        <v>1222.28</v>
      </c>
      <c r="J54" s="25">
        <v>1309.69</v>
      </c>
      <c r="K54" s="25">
        <v>1387.58</v>
      </c>
      <c r="L54" s="25">
        <v>1427.89</v>
      </c>
      <c r="M54" s="25">
        <v>1431.6</v>
      </c>
      <c r="N54" s="25">
        <v>1428.21</v>
      </c>
      <c r="O54" s="25">
        <v>1427.89</v>
      </c>
      <c r="P54" s="25">
        <v>1426.23</v>
      </c>
      <c r="Q54" s="25">
        <v>1431.3</v>
      </c>
      <c r="R54" s="25">
        <v>1435.31</v>
      </c>
      <c r="S54" s="25">
        <v>1449.29</v>
      </c>
      <c r="T54" s="25">
        <v>1441.81</v>
      </c>
      <c r="U54" s="25">
        <v>1430.08</v>
      </c>
      <c r="V54" s="25">
        <v>1430.5</v>
      </c>
      <c r="W54" s="25">
        <v>1478.59</v>
      </c>
      <c r="X54" s="25">
        <v>1426.91</v>
      </c>
      <c r="Y54" s="26">
        <v>1387.64</v>
      </c>
    </row>
    <row r="55" spans="1:25" ht="15.75">
      <c r="A55" s="23" t="str">
        <f t="shared" si="0"/>
        <v>13.12.2014</v>
      </c>
      <c r="B55" s="24">
        <v>1352.25</v>
      </c>
      <c r="C55" s="25">
        <v>1190.97</v>
      </c>
      <c r="D55" s="25">
        <v>1144.09</v>
      </c>
      <c r="E55" s="25">
        <v>1175.2</v>
      </c>
      <c r="F55" s="25">
        <v>1140.76</v>
      </c>
      <c r="G55" s="25">
        <v>1107.21</v>
      </c>
      <c r="H55" s="25">
        <v>1092.23</v>
      </c>
      <c r="I55" s="25">
        <v>1199.61</v>
      </c>
      <c r="J55" s="25">
        <v>1318.29</v>
      </c>
      <c r="K55" s="25">
        <v>1347.62</v>
      </c>
      <c r="L55" s="25">
        <v>1413.41</v>
      </c>
      <c r="M55" s="25">
        <v>1478.07</v>
      </c>
      <c r="N55" s="25">
        <v>1474.73</v>
      </c>
      <c r="O55" s="25">
        <v>1447.04</v>
      </c>
      <c r="P55" s="25">
        <v>1440.92</v>
      </c>
      <c r="Q55" s="25">
        <v>1453.73</v>
      </c>
      <c r="R55" s="25">
        <v>1483.19</v>
      </c>
      <c r="S55" s="25">
        <v>1521.89</v>
      </c>
      <c r="T55" s="25">
        <v>1524.48</v>
      </c>
      <c r="U55" s="25">
        <v>1499.86</v>
      </c>
      <c r="V55" s="25">
        <v>1467.66</v>
      </c>
      <c r="W55" s="25">
        <v>1439.39</v>
      </c>
      <c r="X55" s="25">
        <v>1441.53</v>
      </c>
      <c r="Y55" s="26">
        <v>1376.18</v>
      </c>
    </row>
    <row r="56" spans="1:25" ht="15.75">
      <c r="A56" s="23" t="str">
        <f t="shared" si="0"/>
        <v>14.12.2014</v>
      </c>
      <c r="B56" s="24">
        <v>1281.47</v>
      </c>
      <c r="C56" s="25">
        <v>1120.78</v>
      </c>
      <c r="D56" s="25">
        <v>1115.27</v>
      </c>
      <c r="E56" s="25">
        <v>1125.22</v>
      </c>
      <c r="F56" s="25">
        <v>1042.1</v>
      </c>
      <c r="G56" s="25">
        <v>1021.9</v>
      </c>
      <c r="H56" s="25">
        <v>1015.04</v>
      </c>
      <c r="I56" s="25">
        <v>1041.15</v>
      </c>
      <c r="J56" s="25">
        <v>1129.82</v>
      </c>
      <c r="K56" s="25">
        <v>1168.35</v>
      </c>
      <c r="L56" s="25">
        <v>1222.51</v>
      </c>
      <c r="M56" s="25">
        <v>1355.64</v>
      </c>
      <c r="N56" s="25">
        <v>1386.47</v>
      </c>
      <c r="O56" s="25">
        <v>1385.44</v>
      </c>
      <c r="P56" s="25">
        <v>1387.96</v>
      </c>
      <c r="Q56" s="25">
        <v>1390.01</v>
      </c>
      <c r="R56" s="25">
        <v>1408.95</v>
      </c>
      <c r="S56" s="25">
        <v>1434.28</v>
      </c>
      <c r="T56" s="25">
        <v>1445.42</v>
      </c>
      <c r="U56" s="25">
        <v>1431.13</v>
      </c>
      <c r="V56" s="25">
        <v>1423.67</v>
      </c>
      <c r="W56" s="25">
        <v>1390.92</v>
      </c>
      <c r="X56" s="25">
        <v>1377.55</v>
      </c>
      <c r="Y56" s="26">
        <v>1299.05</v>
      </c>
    </row>
    <row r="57" spans="1:25" ht="15.75">
      <c r="A57" s="23" t="str">
        <f t="shared" si="0"/>
        <v>15.12.2014</v>
      </c>
      <c r="B57" s="24">
        <v>1179.44</v>
      </c>
      <c r="C57" s="25">
        <v>1086.82</v>
      </c>
      <c r="D57" s="25">
        <v>1028.02</v>
      </c>
      <c r="E57" s="25">
        <v>1011.58</v>
      </c>
      <c r="F57" s="25">
        <v>1005.75</v>
      </c>
      <c r="G57" s="25">
        <v>1007.53</v>
      </c>
      <c r="H57" s="25">
        <v>1025.46</v>
      </c>
      <c r="I57" s="25">
        <v>1182.9</v>
      </c>
      <c r="J57" s="25">
        <v>1321.67</v>
      </c>
      <c r="K57" s="25">
        <v>1413.97</v>
      </c>
      <c r="L57" s="25">
        <v>1430.32</v>
      </c>
      <c r="M57" s="25">
        <v>1429.9</v>
      </c>
      <c r="N57" s="25">
        <v>1420.34</v>
      </c>
      <c r="O57" s="25">
        <v>1422.76</v>
      </c>
      <c r="P57" s="25">
        <v>1425.42</v>
      </c>
      <c r="Q57" s="25">
        <v>1429.07</v>
      </c>
      <c r="R57" s="25">
        <v>1435.84</v>
      </c>
      <c r="S57" s="25">
        <v>1436.08</v>
      </c>
      <c r="T57" s="25">
        <v>1437.57</v>
      </c>
      <c r="U57" s="25">
        <v>1429.94</v>
      </c>
      <c r="V57" s="25">
        <v>1423.51</v>
      </c>
      <c r="W57" s="25">
        <v>1404.05</v>
      </c>
      <c r="X57" s="25">
        <v>1384.71</v>
      </c>
      <c r="Y57" s="26">
        <v>1294.19</v>
      </c>
    </row>
    <row r="58" spans="1:25" ht="15.75">
      <c r="A58" s="23" t="str">
        <f t="shared" si="0"/>
        <v>16.12.2014</v>
      </c>
      <c r="B58" s="24">
        <v>1211.22</v>
      </c>
      <c r="C58" s="25">
        <v>1112.72</v>
      </c>
      <c r="D58" s="25">
        <v>1084.08</v>
      </c>
      <c r="E58" s="25">
        <v>1067.88</v>
      </c>
      <c r="F58" s="25">
        <v>1055.11</v>
      </c>
      <c r="G58" s="25">
        <v>1080.51</v>
      </c>
      <c r="H58" s="25">
        <v>1140.45</v>
      </c>
      <c r="I58" s="25">
        <v>1218.38</v>
      </c>
      <c r="J58" s="25">
        <v>1283.68</v>
      </c>
      <c r="K58" s="25">
        <v>1334.59</v>
      </c>
      <c r="L58" s="25">
        <v>1432.6</v>
      </c>
      <c r="M58" s="25">
        <v>1430.7</v>
      </c>
      <c r="N58" s="25">
        <v>1427.11</v>
      </c>
      <c r="O58" s="25">
        <v>1423.42</v>
      </c>
      <c r="P58" s="25">
        <v>1422.49</v>
      </c>
      <c r="Q58" s="25">
        <v>1430.73</v>
      </c>
      <c r="R58" s="25">
        <v>1442.28</v>
      </c>
      <c r="S58" s="25">
        <v>1442.89</v>
      </c>
      <c r="T58" s="25">
        <v>1442.19</v>
      </c>
      <c r="U58" s="25">
        <v>1433.67</v>
      </c>
      <c r="V58" s="25">
        <v>1428.57</v>
      </c>
      <c r="W58" s="25">
        <v>1413.12</v>
      </c>
      <c r="X58" s="25">
        <v>1384.94</v>
      </c>
      <c r="Y58" s="26">
        <v>1296.19</v>
      </c>
    </row>
    <row r="59" spans="1:25" ht="15.75">
      <c r="A59" s="23" t="str">
        <f t="shared" si="0"/>
        <v>17.12.2014</v>
      </c>
      <c r="B59" s="24">
        <v>1243.23</v>
      </c>
      <c r="C59" s="25">
        <v>1092.57</v>
      </c>
      <c r="D59" s="25">
        <v>1083.2</v>
      </c>
      <c r="E59" s="25">
        <v>1089.67</v>
      </c>
      <c r="F59" s="25">
        <v>1048.93</v>
      </c>
      <c r="G59" s="25">
        <v>1086.88</v>
      </c>
      <c r="H59" s="25">
        <v>1162.64</v>
      </c>
      <c r="I59" s="25">
        <v>1199.25</v>
      </c>
      <c r="J59" s="25">
        <v>1278.55</v>
      </c>
      <c r="K59" s="25">
        <v>1413.71</v>
      </c>
      <c r="L59" s="25">
        <v>1450.15</v>
      </c>
      <c r="M59" s="25">
        <v>1446.39</v>
      </c>
      <c r="N59" s="25">
        <v>1434.43</v>
      </c>
      <c r="O59" s="25">
        <v>1437.56</v>
      </c>
      <c r="P59" s="25">
        <v>1440.55</v>
      </c>
      <c r="Q59" s="25">
        <v>1450.07</v>
      </c>
      <c r="R59" s="25">
        <v>1457.73</v>
      </c>
      <c r="S59" s="25">
        <v>1472.81</v>
      </c>
      <c r="T59" s="25">
        <v>1473.03</v>
      </c>
      <c r="U59" s="25">
        <v>1453.7</v>
      </c>
      <c r="V59" s="25">
        <v>1442.36</v>
      </c>
      <c r="W59" s="25">
        <v>1429.27</v>
      </c>
      <c r="X59" s="25">
        <v>1396.16</v>
      </c>
      <c r="Y59" s="26">
        <v>1329.06</v>
      </c>
    </row>
    <row r="60" spans="1:25" ht="15.75">
      <c r="A60" s="23" t="str">
        <f t="shared" si="0"/>
        <v>18.12.2014</v>
      </c>
      <c r="B60" s="24">
        <v>1216.4</v>
      </c>
      <c r="C60" s="25">
        <v>1080.25</v>
      </c>
      <c r="D60" s="25">
        <v>1038.3</v>
      </c>
      <c r="E60" s="25">
        <v>1033.77</v>
      </c>
      <c r="F60" s="25">
        <v>1028.67</v>
      </c>
      <c r="G60" s="25">
        <v>1032.25</v>
      </c>
      <c r="H60" s="25">
        <v>1160.01</v>
      </c>
      <c r="I60" s="25">
        <v>1192.5</v>
      </c>
      <c r="J60" s="25">
        <v>1334.65</v>
      </c>
      <c r="K60" s="25">
        <v>1417.42</v>
      </c>
      <c r="L60" s="25">
        <v>1425.14</v>
      </c>
      <c r="M60" s="25">
        <v>1430.39</v>
      </c>
      <c r="N60" s="25">
        <v>1418.99</v>
      </c>
      <c r="O60" s="25">
        <v>1420.99</v>
      </c>
      <c r="P60" s="25">
        <v>1429.12</v>
      </c>
      <c r="Q60" s="25">
        <v>1438.26</v>
      </c>
      <c r="R60" s="25">
        <v>1439.15</v>
      </c>
      <c r="S60" s="25">
        <v>1445.96</v>
      </c>
      <c r="T60" s="25">
        <v>1441.48</v>
      </c>
      <c r="U60" s="25">
        <v>1427.61</v>
      </c>
      <c r="V60" s="25">
        <v>1413.31</v>
      </c>
      <c r="W60" s="25">
        <v>1409.46</v>
      </c>
      <c r="X60" s="25">
        <v>1359.83</v>
      </c>
      <c r="Y60" s="26">
        <v>1262.75</v>
      </c>
    </row>
    <row r="61" spans="1:25" ht="15.75">
      <c r="A61" s="23" t="str">
        <f t="shared" si="0"/>
        <v>19.12.2014</v>
      </c>
      <c r="B61" s="24">
        <v>1128.14</v>
      </c>
      <c r="C61" s="25">
        <v>1072.71</v>
      </c>
      <c r="D61" s="25">
        <v>1037.79</v>
      </c>
      <c r="E61" s="25">
        <v>1037</v>
      </c>
      <c r="F61" s="25">
        <v>1019.91</v>
      </c>
      <c r="G61" s="25">
        <v>1045.02</v>
      </c>
      <c r="H61" s="25">
        <v>1158.77</v>
      </c>
      <c r="I61" s="25">
        <v>1229.53</v>
      </c>
      <c r="J61" s="25">
        <v>1318.53</v>
      </c>
      <c r="K61" s="25">
        <v>1382.54</v>
      </c>
      <c r="L61" s="25">
        <v>1424.47</v>
      </c>
      <c r="M61" s="25">
        <v>1417.29</v>
      </c>
      <c r="N61" s="25">
        <v>1413.46</v>
      </c>
      <c r="O61" s="25">
        <v>1405.37</v>
      </c>
      <c r="P61" s="25">
        <v>1410.23</v>
      </c>
      <c r="Q61" s="25">
        <v>1419.78</v>
      </c>
      <c r="R61" s="25">
        <v>1426.02</v>
      </c>
      <c r="S61" s="25">
        <v>1425.43</v>
      </c>
      <c r="T61" s="25">
        <v>1425.84</v>
      </c>
      <c r="U61" s="25">
        <v>1412.09</v>
      </c>
      <c r="V61" s="25">
        <v>1411.05</v>
      </c>
      <c r="W61" s="25">
        <v>1403.29</v>
      </c>
      <c r="X61" s="25">
        <v>1360.81</v>
      </c>
      <c r="Y61" s="26">
        <v>1311.94</v>
      </c>
    </row>
    <row r="62" spans="1:25" ht="15.75">
      <c r="A62" s="23" t="str">
        <f t="shared" si="0"/>
        <v>20.12.2014</v>
      </c>
      <c r="B62" s="24">
        <v>1186.23</v>
      </c>
      <c r="C62" s="25">
        <v>1081.88</v>
      </c>
      <c r="D62" s="25">
        <v>1147.34</v>
      </c>
      <c r="E62" s="25">
        <v>1137.9</v>
      </c>
      <c r="F62" s="25">
        <v>1133.67</v>
      </c>
      <c r="G62" s="25">
        <v>1120.81</v>
      </c>
      <c r="H62" s="25">
        <v>1128.39</v>
      </c>
      <c r="I62" s="25">
        <v>1103.27</v>
      </c>
      <c r="J62" s="25">
        <v>1286.4</v>
      </c>
      <c r="K62" s="25">
        <v>1283.67</v>
      </c>
      <c r="L62" s="25">
        <v>1385.38</v>
      </c>
      <c r="M62" s="25">
        <v>1449.79</v>
      </c>
      <c r="N62" s="25">
        <v>1450.02</v>
      </c>
      <c r="O62" s="25">
        <v>1448.98</v>
      </c>
      <c r="P62" s="25">
        <v>1451.01</v>
      </c>
      <c r="Q62" s="25">
        <v>1448.47</v>
      </c>
      <c r="R62" s="25">
        <v>1475.87</v>
      </c>
      <c r="S62" s="25">
        <v>1497.36</v>
      </c>
      <c r="T62" s="25">
        <v>1479.35</v>
      </c>
      <c r="U62" s="25">
        <v>1471.88</v>
      </c>
      <c r="V62" s="25">
        <v>1452.66</v>
      </c>
      <c r="W62" s="25">
        <v>1433.26</v>
      </c>
      <c r="X62" s="25">
        <v>1405.56</v>
      </c>
      <c r="Y62" s="26">
        <v>1366.4</v>
      </c>
    </row>
    <row r="63" spans="1:25" ht="15.75">
      <c r="A63" s="23" t="str">
        <f t="shared" si="0"/>
        <v>21.12.2014</v>
      </c>
      <c r="B63" s="24">
        <v>1266.61</v>
      </c>
      <c r="C63" s="25">
        <v>1093.36</v>
      </c>
      <c r="D63" s="25">
        <v>1096.33</v>
      </c>
      <c r="E63" s="25">
        <v>1097.32</v>
      </c>
      <c r="F63" s="25">
        <v>1045.36</v>
      </c>
      <c r="G63" s="25">
        <v>1035.73</v>
      </c>
      <c r="H63" s="25">
        <v>998.4</v>
      </c>
      <c r="I63" s="25">
        <v>1017.19</v>
      </c>
      <c r="J63" s="25">
        <v>1031.71</v>
      </c>
      <c r="K63" s="25">
        <v>1025.58</v>
      </c>
      <c r="L63" s="25">
        <v>1210.47</v>
      </c>
      <c r="M63" s="25">
        <v>1294.71</v>
      </c>
      <c r="N63" s="25">
        <v>1337.3</v>
      </c>
      <c r="O63" s="25">
        <v>1338.7</v>
      </c>
      <c r="P63" s="25">
        <v>1341.49</v>
      </c>
      <c r="Q63" s="25">
        <v>1344.63</v>
      </c>
      <c r="R63" s="25">
        <v>1379.96</v>
      </c>
      <c r="S63" s="25">
        <v>1414.79</v>
      </c>
      <c r="T63" s="25">
        <v>1417.85</v>
      </c>
      <c r="U63" s="25">
        <v>1442.93</v>
      </c>
      <c r="V63" s="25">
        <v>1432.99</v>
      </c>
      <c r="W63" s="25">
        <v>1420.57</v>
      </c>
      <c r="X63" s="25">
        <v>1374.04</v>
      </c>
      <c r="Y63" s="26">
        <v>1285.5</v>
      </c>
    </row>
    <row r="64" spans="1:25" ht="15.75">
      <c r="A64" s="23" t="str">
        <f t="shared" si="0"/>
        <v>22.12.2014</v>
      </c>
      <c r="B64" s="24">
        <v>1251.03</v>
      </c>
      <c r="C64" s="25">
        <v>1077.33</v>
      </c>
      <c r="D64" s="25">
        <v>1075.3</v>
      </c>
      <c r="E64" s="25">
        <v>1063.64</v>
      </c>
      <c r="F64" s="25">
        <v>1036.45</v>
      </c>
      <c r="G64" s="25">
        <v>1036.49</v>
      </c>
      <c r="H64" s="25">
        <v>1092.43</v>
      </c>
      <c r="I64" s="25">
        <v>1152.21</v>
      </c>
      <c r="J64" s="25">
        <v>1294.7</v>
      </c>
      <c r="K64" s="25">
        <v>1447.47</v>
      </c>
      <c r="L64" s="25">
        <v>1494.8</v>
      </c>
      <c r="M64" s="25">
        <v>1479.17</v>
      </c>
      <c r="N64" s="25">
        <v>1466.59</v>
      </c>
      <c r="O64" s="25">
        <v>1467.59</v>
      </c>
      <c r="P64" s="25">
        <v>1474.03</v>
      </c>
      <c r="Q64" s="25">
        <v>1490.15</v>
      </c>
      <c r="R64" s="25">
        <v>1507.06</v>
      </c>
      <c r="S64" s="25">
        <v>1514.2</v>
      </c>
      <c r="T64" s="25">
        <v>1501.5</v>
      </c>
      <c r="U64" s="25">
        <v>1483.82</v>
      </c>
      <c r="V64" s="25">
        <v>1470.41</v>
      </c>
      <c r="W64" s="25">
        <v>1455.44</v>
      </c>
      <c r="X64" s="25">
        <v>1423.23</v>
      </c>
      <c r="Y64" s="26">
        <v>1355.9</v>
      </c>
    </row>
    <row r="65" spans="1:25" ht="15.75">
      <c r="A65" s="23" t="str">
        <f t="shared" si="0"/>
        <v>23.12.2014</v>
      </c>
      <c r="B65" s="24">
        <v>1170.75</v>
      </c>
      <c r="C65" s="25">
        <v>1105.66</v>
      </c>
      <c r="D65" s="25">
        <v>1056.97</v>
      </c>
      <c r="E65" s="25">
        <v>1049.2</v>
      </c>
      <c r="F65" s="25">
        <v>1035.14</v>
      </c>
      <c r="G65" s="25">
        <v>1036.26</v>
      </c>
      <c r="H65" s="25">
        <v>1102.24</v>
      </c>
      <c r="I65" s="25">
        <v>1169.02</v>
      </c>
      <c r="J65" s="25">
        <v>1288.53</v>
      </c>
      <c r="K65" s="25">
        <v>1425</v>
      </c>
      <c r="L65" s="25">
        <v>1428.47</v>
      </c>
      <c r="M65" s="25">
        <v>1425.03</v>
      </c>
      <c r="N65" s="25">
        <v>1419.19</v>
      </c>
      <c r="O65" s="25">
        <v>1419.72</v>
      </c>
      <c r="P65" s="25">
        <v>1423.62</v>
      </c>
      <c r="Q65" s="25">
        <v>1425.21</v>
      </c>
      <c r="R65" s="25">
        <v>1439.08</v>
      </c>
      <c r="S65" s="25">
        <v>1462.02</v>
      </c>
      <c r="T65" s="25">
        <v>1453.29</v>
      </c>
      <c r="U65" s="25">
        <v>1431.9</v>
      </c>
      <c r="V65" s="25">
        <v>1423.28</v>
      </c>
      <c r="W65" s="25">
        <v>1412.27</v>
      </c>
      <c r="X65" s="25">
        <v>1381</v>
      </c>
      <c r="Y65" s="26">
        <v>1335.32</v>
      </c>
    </row>
    <row r="66" spans="1:25" ht="15.75">
      <c r="A66" s="23" t="str">
        <f t="shared" si="0"/>
        <v>24.12.2014</v>
      </c>
      <c r="B66" s="24">
        <v>1209.18</v>
      </c>
      <c r="C66" s="25">
        <v>1088.58</v>
      </c>
      <c r="D66" s="25">
        <v>1038.51</v>
      </c>
      <c r="E66" s="25">
        <v>1033.47</v>
      </c>
      <c r="F66" s="25">
        <v>1001.99</v>
      </c>
      <c r="G66" s="25">
        <v>1015.38</v>
      </c>
      <c r="H66" s="25">
        <v>1037.14</v>
      </c>
      <c r="I66" s="25">
        <v>1146.78</v>
      </c>
      <c r="J66" s="25">
        <v>1240.54</v>
      </c>
      <c r="K66" s="25">
        <v>1302.62</v>
      </c>
      <c r="L66" s="25">
        <v>1356.19</v>
      </c>
      <c r="M66" s="25">
        <v>1357.21</v>
      </c>
      <c r="N66" s="25">
        <v>1344.53</v>
      </c>
      <c r="O66" s="25">
        <v>1341.31</v>
      </c>
      <c r="P66" s="25">
        <v>1355.56</v>
      </c>
      <c r="Q66" s="25">
        <v>1358.03</v>
      </c>
      <c r="R66" s="25">
        <v>1384.24</v>
      </c>
      <c r="S66" s="25">
        <v>1410.74</v>
      </c>
      <c r="T66" s="25">
        <v>1403.52</v>
      </c>
      <c r="U66" s="25">
        <v>1382.79</v>
      </c>
      <c r="V66" s="25">
        <v>1346.87</v>
      </c>
      <c r="W66" s="25">
        <v>1333.84</v>
      </c>
      <c r="X66" s="25">
        <v>1285.82</v>
      </c>
      <c r="Y66" s="26">
        <v>1242.8</v>
      </c>
    </row>
    <row r="67" spans="1:25" ht="15.75">
      <c r="A67" s="23" t="str">
        <f t="shared" si="0"/>
        <v>25.12.2014</v>
      </c>
      <c r="B67" s="24">
        <v>1089.61</v>
      </c>
      <c r="C67" s="25">
        <v>1038.97</v>
      </c>
      <c r="D67" s="25">
        <v>1009.39</v>
      </c>
      <c r="E67" s="25">
        <v>948.79</v>
      </c>
      <c r="F67" s="25">
        <v>951.53</v>
      </c>
      <c r="G67" s="25">
        <v>934.09</v>
      </c>
      <c r="H67" s="25">
        <v>956.05</v>
      </c>
      <c r="I67" s="25">
        <v>1087.74</v>
      </c>
      <c r="J67" s="25">
        <v>1170.37</v>
      </c>
      <c r="K67" s="25">
        <v>1216.66</v>
      </c>
      <c r="L67" s="25">
        <v>1261.26</v>
      </c>
      <c r="M67" s="25">
        <v>1253.14</v>
      </c>
      <c r="N67" s="25">
        <v>1246.29</v>
      </c>
      <c r="O67" s="25">
        <v>1247.32</v>
      </c>
      <c r="P67" s="25">
        <v>1250.3</v>
      </c>
      <c r="Q67" s="25">
        <v>1251.69</v>
      </c>
      <c r="R67" s="25">
        <v>1267.47</v>
      </c>
      <c r="S67" s="25">
        <v>1284.45</v>
      </c>
      <c r="T67" s="25">
        <v>1281.48</v>
      </c>
      <c r="U67" s="25">
        <v>1268.38</v>
      </c>
      <c r="V67" s="25">
        <v>1256.07</v>
      </c>
      <c r="W67" s="25">
        <v>1241.25</v>
      </c>
      <c r="X67" s="25">
        <v>1220.29</v>
      </c>
      <c r="Y67" s="26">
        <v>1201.75</v>
      </c>
    </row>
    <row r="68" spans="1:25" ht="15.75">
      <c r="A68" s="23" t="str">
        <f t="shared" si="0"/>
        <v>26.12.2014</v>
      </c>
      <c r="B68" s="24">
        <v>1071.37</v>
      </c>
      <c r="C68" s="25">
        <v>1031.3</v>
      </c>
      <c r="D68" s="25">
        <v>1071.23</v>
      </c>
      <c r="E68" s="25">
        <v>1034.96</v>
      </c>
      <c r="F68" s="25">
        <v>1013.22</v>
      </c>
      <c r="G68" s="25">
        <v>1024.71</v>
      </c>
      <c r="H68" s="25">
        <v>1042.67</v>
      </c>
      <c r="I68" s="25">
        <v>1170.49</v>
      </c>
      <c r="J68" s="25">
        <v>1264.44</v>
      </c>
      <c r="K68" s="25">
        <v>1389.73</v>
      </c>
      <c r="L68" s="25">
        <v>1431.93</v>
      </c>
      <c r="M68" s="25">
        <v>1429.07</v>
      </c>
      <c r="N68" s="25">
        <v>1419.05</v>
      </c>
      <c r="O68" s="25">
        <v>1421.62</v>
      </c>
      <c r="P68" s="25">
        <v>1420.27</v>
      </c>
      <c r="Q68" s="25">
        <v>1414.08</v>
      </c>
      <c r="R68" s="25">
        <v>1428.14</v>
      </c>
      <c r="S68" s="25">
        <v>1435.15</v>
      </c>
      <c r="T68" s="25">
        <v>1431.35</v>
      </c>
      <c r="U68" s="25">
        <v>1427.06</v>
      </c>
      <c r="V68" s="25">
        <v>1412.73</v>
      </c>
      <c r="W68" s="25">
        <v>1406.88</v>
      </c>
      <c r="X68" s="25">
        <v>1382.2</v>
      </c>
      <c r="Y68" s="26">
        <v>1327.24</v>
      </c>
    </row>
    <row r="69" spans="1:25" ht="15.75">
      <c r="A69" s="23" t="str">
        <f t="shared" si="0"/>
        <v>27.12.2014</v>
      </c>
      <c r="B69" s="24">
        <v>1162.82</v>
      </c>
      <c r="C69" s="25">
        <v>1040.7</v>
      </c>
      <c r="D69" s="25">
        <v>1174.61</v>
      </c>
      <c r="E69" s="25">
        <v>1098.05</v>
      </c>
      <c r="F69" s="25">
        <v>1082.54</v>
      </c>
      <c r="G69" s="25">
        <v>1070.92</v>
      </c>
      <c r="H69" s="25">
        <v>1085.73</v>
      </c>
      <c r="I69" s="25">
        <v>1093.78</v>
      </c>
      <c r="J69" s="25">
        <v>1191.14</v>
      </c>
      <c r="K69" s="25">
        <v>1194.8</v>
      </c>
      <c r="L69" s="25">
        <v>1263.36</v>
      </c>
      <c r="M69" s="25">
        <v>1293.26</v>
      </c>
      <c r="N69" s="25">
        <v>1291.18</v>
      </c>
      <c r="O69" s="25">
        <v>1296.71</v>
      </c>
      <c r="P69" s="25">
        <v>1294.27</v>
      </c>
      <c r="Q69" s="25">
        <v>1303.45</v>
      </c>
      <c r="R69" s="25">
        <v>1325.1</v>
      </c>
      <c r="S69" s="25">
        <v>1338.12</v>
      </c>
      <c r="T69" s="25">
        <v>1337.48</v>
      </c>
      <c r="U69" s="25">
        <v>1332.52</v>
      </c>
      <c r="V69" s="25">
        <v>1317.58</v>
      </c>
      <c r="W69" s="25">
        <v>1296.38</v>
      </c>
      <c r="X69" s="25">
        <v>1290.66</v>
      </c>
      <c r="Y69" s="26">
        <v>1275.43</v>
      </c>
    </row>
    <row r="70" spans="1:25" ht="15.75">
      <c r="A70" s="23" t="str">
        <f t="shared" si="0"/>
        <v>28.12.2014</v>
      </c>
      <c r="B70" s="24">
        <v>1145.43</v>
      </c>
      <c r="C70" s="25">
        <v>1040.57</v>
      </c>
      <c r="D70" s="25">
        <v>1107.12</v>
      </c>
      <c r="E70" s="25">
        <v>1041.7</v>
      </c>
      <c r="F70" s="25">
        <v>1010.2</v>
      </c>
      <c r="G70" s="25">
        <v>990.66</v>
      </c>
      <c r="H70" s="25">
        <v>972.27</v>
      </c>
      <c r="I70" s="25">
        <v>1008</v>
      </c>
      <c r="J70" s="25">
        <v>1008.95</v>
      </c>
      <c r="K70" s="25">
        <v>859.04</v>
      </c>
      <c r="L70" s="25">
        <v>1087.08</v>
      </c>
      <c r="M70" s="25">
        <v>1152.02</v>
      </c>
      <c r="N70" s="25">
        <v>1212.31</v>
      </c>
      <c r="O70" s="25">
        <v>1216.04</v>
      </c>
      <c r="P70" s="25">
        <v>1219.29</v>
      </c>
      <c r="Q70" s="25">
        <v>1236.51</v>
      </c>
      <c r="R70" s="25">
        <v>1274.48</v>
      </c>
      <c r="S70" s="25">
        <v>1289.21</v>
      </c>
      <c r="T70" s="25">
        <v>1304.62</v>
      </c>
      <c r="U70" s="25">
        <v>1320.64</v>
      </c>
      <c r="V70" s="25">
        <v>1310.55</v>
      </c>
      <c r="W70" s="25">
        <v>1281.82</v>
      </c>
      <c r="X70" s="25">
        <v>1263.6</v>
      </c>
      <c r="Y70" s="26">
        <v>1215.96</v>
      </c>
    </row>
    <row r="71" spans="1:25" ht="15.75">
      <c r="A71" s="23" t="str">
        <f t="shared" si="0"/>
        <v>29.12.2014</v>
      </c>
      <c r="B71" s="24">
        <v>1119.9</v>
      </c>
      <c r="C71" s="25">
        <v>1050.18</v>
      </c>
      <c r="D71" s="25">
        <v>1052.33</v>
      </c>
      <c r="E71" s="25">
        <v>1002.42</v>
      </c>
      <c r="F71" s="25">
        <v>949.27</v>
      </c>
      <c r="G71" s="25">
        <v>942.67</v>
      </c>
      <c r="H71" s="25">
        <v>939.68</v>
      </c>
      <c r="I71" s="25">
        <v>1124.98</v>
      </c>
      <c r="J71" s="25">
        <v>1230.56</v>
      </c>
      <c r="K71" s="25">
        <v>1294.33</v>
      </c>
      <c r="L71" s="25">
        <v>1345.92</v>
      </c>
      <c r="M71" s="25">
        <v>1350.23</v>
      </c>
      <c r="N71" s="25">
        <v>1340.21</v>
      </c>
      <c r="O71" s="25">
        <v>1341.52</v>
      </c>
      <c r="P71" s="25">
        <v>1344.67</v>
      </c>
      <c r="Q71" s="25">
        <v>1344.03</v>
      </c>
      <c r="R71" s="25">
        <v>1358.05</v>
      </c>
      <c r="S71" s="25">
        <v>1368.7</v>
      </c>
      <c r="T71" s="25">
        <v>1364.68</v>
      </c>
      <c r="U71" s="25">
        <v>1353.12</v>
      </c>
      <c r="V71" s="25">
        <v>1340.15</v>
      </c>
      <c r="W71" s="25">
        <v>1320.95</v>
      </c>
      <c r="X71" s="25">
        <v>1306.12</v>
      </c>
      <c r="Y71" s="26">
        <v>1270.57</v>
      </c>
    </row>
    <row r="72" spans="1:25" ht="15.75">
      <c r="A72" s="23" t="str">
        <f t="shared" si="0"/>
        <v>30.12.2014</v>
      </c>
      <c r="B72" s="24">
        <v>1184.1</v>
      </c>
      <c r="C72" s="25">
        <v>1053.57</v>
      </c>
      <c r="D72" s="25">
        <v>1036.82</v>
      </c>
      <c r="E72" s="25">
        <v>1008.52</v>
      </c>
      <c r="F72" s="25">
        <v>989.24</v>
      </c>
      <c r="G72" s="25">
        <v>963.45</v>
      </c>
      <c r="H72" s="25">
        <v>1008.85</v>
      </c>
      <c r="I72" s="25">
        <v>1075.67</v>
      </c>
      <c r="J72" s="25">
        <v>1185.03</v>
      </c>
      <c r="K72" s="25">
        <v>1242.49</v>
      </c>
      <c r="L72" s="25">
        <v>1276.21</v>
      </c>
      <c r="M72" s="25">
        <v>1275.69</v>
      </c>
      <c r="N72" s="25">
        <v>1263.64</v>
      </c>
      <c r="O72" s="25">
        <v>1260.77</v>
      </c>
      <c r="P72" s="25">
        <v>1263.19</v>
      </c>
      <c r="Q72" s="25">
        <v>1263.3</v>
      </c>
      <c r="R72" s="25">
        <v>1279.7</v>
      </c>
      <c r="S72" s="25">
        <v>1293.03</v>
      </c>
      <c r="T72" s="25">
        <v>1288.94</v>
      </c>
      <c r="U72" s="25">
        <v>1284.21</v>
      </c>
      <c r="V72" s="25">
        <v>1269</v>
      </c>
      <c r="W72" s="25">
        <v>1258.19</v>
      </c>
      <c r="X72" s="25">
        <v>1242.55</v>
      </c>
      <c r="Y72" s="26">
        <v>1229.97</v>
      </c>
    </row>
    <row r="73" spans="1:25" ht="16.5" thickBot="1">
      <c r="A73" s="27" t="str">
        <f t="shared" si="0"/>
        <v>31.12.2014</v>
      </c>
      <c r="B73" s="28">
        <v>1134.96</v>
      </c>
      <c r="C73" s="29">
        <v>1038.51</v>
      </c>
      <c r="D73" s="29">
        <v>1117.6</v>
      </c>
      <c r="E73" s="29">
        <v>1085.45</v>
      </c>
      <c r="F73" s="29">
        <v>1043.84</v>
      </c>
      <c r="G73" s="29">
        <v>1019.45</v>
      </c>
      <c r="H73" s="29">
        <v>1071.21</v>
      </c>
      <c r="I73" s="29">
        <v>1124.74</v>
      </c>
      <c r="J73" s="29">
        <v>1202.96</v>
      </c>
      <c r="K73" s="29">
        <v>1240.62</v>
      </c>
      <c r="L73" s="29">
        <v>1333.48</v>
      </c>
      <c r="M73" s="29">
        <v>1341.18</v>
      </c>
      <c r="N73" s="29">
        <v>1334.3</v>
      </c>
      <c r="O73" s="29">
        <v>1333.4</v>
      </c>
      <c r="P73" s="29">
        <v>1330.36</v>
      </c>
      <c r="Q73" s="29">
        <v>1338.37</v>
      </c>
      <c r="R73" s="29">
        <v>1355.66</v>
      </c>
      <c r="S73" s="29">
        <v>1365.9</v>
      </c>
      <c r="T73" s="29">
        <v>1367.65</v>
      </c>
      <c r="U73" s="29">
        <v>1358.17</v>
      </c>
      <c r="V73" s="29">
        <v>1344.5</v>
      </c>
      <c r="W73" s="29">
        <v>1332.3</v>
      </c>
      <c r="X73" s="29">
        <v>1315.35</v>
      </c>
      <c r="Y73" s="30">
        <v>1293.6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1165.59</v>
      </c>
      <c r="C77" s="20">
        <v>1111.51</v>
      </c>
      <c r="D77" s="20">
        <v>1111.29</v>
      </c>
      <c r="E77" s="20">
        <v>1090.44</v>
      </c>
      <c r="F77" s="20">
        <v>1074.48</v>
      </c>
      <c r="G77" s="20">
        <v>1075.46</v>
      </c>
      <c r="H77" s="20">
        <v>1111.65</v>
      </c>
      <c r="I77" s="20">
        <v>1184.44</v>
      </c>
      <c r="J77" s="20">
        <v>1264.75</v>
      </c>
      <c r="K77" s="20">
        <v>1309.62</v>
      </c>
      <c r="L77" s="20">
        <v>1295.91</v>
      </c>
      <c r="M77" s="20">
        <v>1293.88</v>
      </c>
      <c r="N77" s="20">
        <v>1246.33</v>
      </c>
      <c r="O77" s="20">
        <v>1259.42</v>
      </c>
      <c r="P77" s="20">
        <v>1271.63</v>
      </c>
      <c r="Q77" s="20">
        <v>1240.12</v>
      </c>
      <c r="R77" s="20">
        <v>1270.09</v>
      </c>
      <c r="S77" s="20">
        <v>1290.08</v>
      </c>
      <c r="T77" s="20">
        <v>1295.71</v>
      </c>
      <c r="U77" s="20">
        <v>1272.77</v>
      </c>
      <c r="V77" s="20">
        <v>1454.15</v>
      </c>
      <c r="W77" s="20">
        <v>1516.98</v>
      </c>
      <c r="X77" s="20">
        <v>1488.54</v>
      </c>
      <c r="Y77" s="21">
        <v>1351.43</v>
      </c>
      <c r="Z77" s="22"/>
    </row>
    <row r="78" spans="1:25" ht="15.75">
      <c r="A78" s="23" t="str">
        <f t="shared" si="1"/>
        <v>02.12.2014</v>
      </c>
      <c r="B78" s="24">
        <v>1300.4</v>
      </c>
      <c r="C78" s="25">
        <v>1130.1</v>
      </c>
      <c r="D78" s="25">
        <v>1158.69</v>
      </c>
      <c r="E78" s="25">
        <v>1150.23</v>
      </c>
      <c r="F78" s="25">
        <v>1126.67</v>
      </c>
      <c r="G78" s="25">
        <v>1139.56</v>
      </c>
      <c r="H78" s="25">
        <v>1166.07</v>
      </c>
      <c r="I78" s="25">
        <v>1219.57</v>
      </c>
      <c r="J78" s="25">
        <v>1331.65</v>
      </c>
      <c r="K78" s="25">
        <v>1511.63</v>
      </c>
      <c r="L78" s="25">
        <v>1553.96</v>
      </c>
      <c r="M78" s="25">
        <v>1599.62</v>
      </c>
      <c r="N78" s="25">
        <v>1632.84</v>
      </c>
      <c r="O78" s="25">
        <v>1625.64</v>
      </c>
      <c r="P78" s="25">
        <v>1621.15</v>
      </c>
      <c r="Q78" s="25">
        <v>1541.19</v>
      </c>
      <c r="R78" s="25">
        <v>1520.08</v>
      </c>
      <c r="S78" s="25">
        <v>1510.62</v>
      </c>
      <c r="T78" s="25">
        <v>1501.94</v>
      </c>
      <c r="U78" s="25">
        <v>1498.23</v>
      </c>
      <c r="V78" s="25">
        <v>1554.33</v>
      </c>
      <c r="W78" s="25">
        <v>1581.01</v>
      </c>
      <c r="X78" s="25">
        <v>1536.13</v>
      </c>
      <c r="Y78" s="26">
        <v>1450.41</v>
      </c>
    </row>
    <row r="79" spans="1:25" ht="15.75">
      <c r="A79" s="23" t="str">
        <f t="shared" si="1"/>
        <v>03.12.2014</v>
      </c>
      <c r="B79" s="24">
        <v>1321</v>
      </c>
      <c r="C79" s="25">
        <v>1153.12</v>
      </c>
      <c r="D79" s="25">
        <v>1169.31</v>
      </c>
      <c r="E79" s="25">
        <v>1175.8</v>
      </c>
      <c r="F79" s="25">
        <v>1176.8</v>
      </c>
      <c r="G79" s="25">
        <v>1191.75</v>
      </c>
      <c r="H79" s="25">
        <v>1222.86</v>
      </c>
      <c r="I79" s="25">
        <v>1353.09</v>
      </c>
      <c r="J79" s="25">
        <v>1399.02</v>
      </c>
      <c r="K79" s="25">
        <v>1619.23</v>
      </c>
      <c r="L79" s="25">
        <v>1771.96</v>
      </c>
      <c r="M79" s="25">
        <v>1835.62</v>
      </c>
      <c r="N79" s="25">
        <v>1828.89</v>
      </c>
      <c r="O79" s="25">
        <v>1836.12</v>
      </c>
      <c r="P79" s="25">
        <v>1820.41</v>
      </c>
      <c r="Q79" s="25">
        <v>1826.98</v>
      </c>
      <c r="R79" s="25">
        <v>1801.9</v>
      </c>
      <c r="S79" s="25">
        <v>1826.37</v>
      </c>
      <c r="T79" s="25">
        <v>1817.82</v>
      </c>
      <c r="U79" s="25">
        <v>1835.93</v>
      </c>
      <c r="V79" s="25">
        <v>1820.79</v>
      </c>
      <c r="W79" s="25">
        <v>1818.51</v>
      </c>
      <c r="X79" s="25">
        <v>1715.79</v>
      </c>
      <c r="Y79" s="26">
        <v>1576.75</v>
      </c>
    </row>
    <row r="80" spans="1:25" ht="15.75">
      <c r="A80" s="23" t="str">
        <f t="shared" si="1"/>
        <v>04.12.2014</v>
      </c>
      <c r="B80" s="24">
        <v>1454.96</v>
      </c>
      <c r="C80" s="25">
        <v>1231.35</v>
      </c>
      <c r="D80" s="25">
        <v>1176.37</v>
      </c>
      <c r="E80" s="25">
        <v>1160.78</v>
      </c>
      <c r="F80" s="25">
        <v>1158.71</v>
      </c>
      <c r="G80" s="25">
        <v>1183.12</v>
      </c>
      <c r="H80" s="25">
        <v>1220.94</v>
      </c>
      <c r="I80" s="25">
        <v>1285.48</v>
      </c>
      <c r="J80" s="25">
        <v>1386.78</v>
      </c>
      <c r="K80" s="25">
        <v>1600.73</v>
      </c>
      <c r="L80" s="25">
        <v>1613.77</v>
      </c>
      <c r="M80" s="25">
        <v>1677.28</v>
      </c>
      <c r="N80" s="25">
        <v>1678.13</v>
      </c>
      <c r="O80" s="25">
        <v>1675.05</v>
      </c>
      <c r="P80" s="25">
        <v>1643.14</v>
      </c>
      <c r="Q80" s="25">
        <v>1621.49</v>
      </c>
      <c r="R80" s="25">
        <v>1610.84</v>
      </c>
      <c r="S80" s="25">
        <v>1569.67</v>
      </c>
      <c r="T80" s="25">
        <v>1573.91</v>
      </c>
      <c r="U80" s="25">
        <v>1578.05</v>
      </c>
      <c r="V80" s="25">
        <v>1622.16</v>
      </c>
      <c r="W80" s="25">
        <v>1624.14</v>
      </c>
      <c r="X80" s="25">
        <v>1566.43</v>
      </c>
      <c r="Y80" s="26">
        <v>1508.51</v>
      </c>
    </row>
    <row r="81" spans="1:25" ht="15.75">
      <c r="A81" s="23" t="str">
        <f t="shared" si="1"/>
        <v>05.12.2014</v>
      </c>
      <c r="B81" s="24">
        <v>1370.05</v>
      </c>
      <c r="C81" s="25">
        <v>1269.08</v>
      </c>
      <c r="D81" s="25">
        <v>1160.67</v>
      </c>
      <c r="E81" s="25">
        <v>1151.95</v>
      </c>
      <c r="F81" s="25">
        <v>1138.16</v>
      </c>
      <c r="G81" s="25">
        <v>1174.18</v>
      </c>
      <c r="H81" s="25">
        <v>1248.13</v>
      </c>
      <c r="I81" s="25">
        <v>1359.22</v>
      </c>
      <c r="J81" s="25">
        <v>1406.59</v>
      </c>
      <c r="K81" s="25">
        <v>1558.15</v>
      </c>
      <c r="L81" s="25">
        <v>1569.96</v>
      </c>
      <c r="M81" s="25">
        <v>1593.04</v>
      </c>
      <c r="N81" s="25">
        <v>1581.45</v>
      </c>
      <c r="O81" s="25">
        <v>1581.24</v>
      </c>
      <c r="P81" s="25">
        <v>1583.41</v>
      </c>
      <c r="Q81" s="25">
        <v>1619.48</v>
      </c>
      <c r="R81" s="25">
        <v>1635.01</v>
      </c>
      <c r="S81" s="25">
        <v>1608.61</v>
      </c>
      <c r="T81" s="25">
        <v>1603.01</v>
      </c>
      <c r="U81" s="25">
        <v>1591.31</v>
      </c>
      <c r="V81" s="25">
        <v>1598.78</v>
      </c>
      <c r="W81" s="25">
        <v>1566.61</v>
      </c>
      <c r="X81" s="25">
        <v>1503</v>
      </c>
      <c r="Y81" s="26">
        <v>1461.24</v>
      </c>
    </row>
    <row r="82" spans="1:25" ht="15.75">
      <c r="A82" s="23" t="str">
        <f t="shared" si="1"/>
        <v>06.12.2014</v>
      </c>
      <c r="B82" s="24">
        <v>1448.36</v>
      </c>
      <c r="C82" s="25">
        <v>1274.65</v>
      </c>
      <c r="D82" s="25">
        <v>1156.72</v>
      </c>
      <c r="E82" s="25">
        <v>1145.32</v>
      </c>
      <c r="F82" s="25">
        <v>1134.76</v>
      </c>
      <c r="G82" s="25">
        <v>1122.28</v>
      </c>
      <c r="H82" s="25">
        <v>1159.83</v>
      </c>
      <c r="I82" s="25">
        <v>1204.38</v>
      </c>
      <c r="J82" s="25">
        <v>1250.52</v>
      </c>
      <c r="K82" s="25">
        <v>1305.71</v>
      </c>
      <c r="L82" s="25">
        <v>1431.38</v>
      </c>
      <c r="M82" s="25">
        <v>1450.7</v>
      </c>
      <c r="N82" s="25">
        <v>1466.97</v>
      </c>
      <c r="O82" s="25">
        <v>1463.64</v>
      </c>
      <c r="P82" s="25">
        <v>1457.19</v>
      </c>
      <c r="Q82" s="25">
        <v>1463.38</v>
      </c>
      <c r="R82" s="25">
        <v>1473.28</v>
      </c>
      <c r="S82" s="25">
        <v>1470.48</v>
      </c>
      <c r="T82" s="25">
        <v>1484.69</v>
      </c>
      <c r="U82" s="25">
        <v>1497.43</v>
      </c>
      <c r="V82" s="25">
        <v>1486.17</v>
      </c>
      <c r="W82" s="25">
        <v>1432.72</v>
      </c>
      <c r="X82" s="25">
        <v>1415.72</v>
      </c>
      <c r="Y82" s="26">
        <v>1342.23</v>
      </c>
    </row>
    <row r="83" spans="1:25" ht="15.75">
      <c r="A83" s="23" t="str">
        <f t="shared" si="1"/>
        <v>07.12.2014</v>
      </c>
      <c r="B83" s="24">
        <v>1250.46</v>
      </c>
      <c r="C83" s="25">
        <v>1149.37</v>
      </c>
      <c r="D83" s="25">
        <v>1139.3</v>
      </c>
      <c r="E83" s="25">
        <v>1119.6</v>
      </c>
      <c r="F83" s="25">
        <v>1115.01</v>
      </c>
      <c r="G83" s="25">
        <v>1104.3</v>
      </c>
      <c r="H83" s="25">
        <v>1111.44</v>
      </c>
      <c r="I83" s="25">
        <v>1129.03</v>
      </c>
      <c r="J83" s="25">
        <v>1144.76</v>
      </c>
      <c r="K83" s="25">
        <v>1169.68</v>
      </c>
      <c r="L83" s="25">
        <v>1169.79</v>
      </c>
      <c r="M83" s="25">
        <v>1243.23</v>
      </c>
      <c r="N83" s="25">
        <v>1285.28</v>
      </c>
      <c r="O83" s="25">
        <v>1286.23</v>
      </c>
      <c r="P83" s="25">
        <v>1282.25</v>
      </c>
      <c r="Q83" s="25">
        <v>1297.85</v>
      </c>
      <c r="R83" s="25">
        <v>1354.14</v>
      </c>
      <c r="S83" s="25">
        <v>1397.83</v>
      </c>
      <c r="T83" s="25">
        <v>1446.36</v>
      </c>
      <c r="U83" s="25">
        <v>1435.48</v>
      </c>
      <c r="V83" s="25">
        <v>1448.75</v>
      </c>
      <c r="W83" s="25">
        <v>1392.16</v>
      </c>
      <c r="X83" s="25">
        <v>1342.03</v>
      </c>
      <c r="Y83" s="26">
        <v>1269.79</v>
      </c>
    </row>
    <row r="84" spans="1:25" ht="15.75">
      <c r="A84" s="23" t="str">
        <f t="shared" si="1"/>
        <v>08.12.2014</v>
      </c>
      <c r="B84" s="24">
        <v>1225.02</v>
      </c>
      <c r="C84" s="25">
        <v>1145.03</v>
      </c>
      <c r="D84" s="25">
        <v>1217.03</v>
      </c>
      <c r="E84" s="25">
        <v>1176.68</v>
      </c>
      <c r="F84" s="25">
        <v>1140.38</v>
      </c>
      <c r="G84" s="25">
        <v>1154.48</v>
      </c>
      <c r="H84" s="25">
        <v>1219.45</v>
      </c>
      <c r="I84" s="25">
        <v>1301.88</v>
      </c>
      <c r="J84" s="25">
        <v>1356.81</v>
      </c>
      <c r="K84" s="25">
        <v>1484.98</v>
      </c>
      <c r="L84" s="25">
        <v>1484.79</v>
      </c>
      <c r="M84" s="25">
        <v>1503.55</v>
      </c>
      <c r="N84" s="25">
        <v>1484.93</v>
      </c>
      <c r="O84" s="25">
        <v>1465.52</v>
      </c>
      <c r="P84" s="25">
        <v>1475.89</v>
      </c>
      <c r="Q84" s="25">
        <v>1508.29</v>
      </c>
      <c r="R84" s="25">
        <v>1510.71</v>
      </c>
      <c r="S84" s="25">
        <v>1493.93</v>
      </c>
      <c r="T84" s="25">
        <v>1487.09</v>
      </c>
      <c r="U84" s="25">
        <v>1486.04</v>
      </c>
      <c r="V84" s="25">
        <v>1483.53</v>
      </c>
      <c r="W84" s="25">
        <v>1466.85</v>
      </c>
      <c r="X84" s="25">
        <v>1411.99</v>
      </c>
      <c r="Y84" s="26">
        <v>1343.51</v>
      </c>
    </row>
    <row r="85" spans="1:25" ht="15.75">
      <c r="A85" s="23" t="str">
        <f t="shared" si="1"/>
        <v>09.12.2014</v>
      </c>
      <c r="B85" s="24">
        <v>1248.12</v>
      </c>
      <c r="C85" s="25">
        <v>1209.27</v>
      </c>
      <c r="D85" s="25">
        <v>1136.23</v>
      </c>
      <c r="E85" s="25">
        <v>1110.08</v>
      </c>
      <c r="F85" s="25">
        <v>1111.27</v>
      </c>
      <c r="G85" s="25">
        <v>1115.73</v>
      </c>
      <c r="H85" s="25">
        <v>1164.44</v>
      </c>
      <c r="I85" s="25">
        <v>1254.24</v>
      </c>
      <c r="J85" s="25">
        <v>1288.18</v>
      </c>
      <c r="K85" s="25">
        <v>1448.29</v>
      </c>
      <c r="L85" s="25">
        <v>1460.51</v>
      </c>
      <c r="M85" s="25">
        <v>1460</v>
      </c>
      <c r="N85" s="25">
        <v>1455.34</v>
      </c>
      <c r="O85" s="25">
        <v>1454.67</v>
      </c>
      <c r="P85" s="25">
        <v>1450.83</v>
      </c>
      <c r="Q85" s="25">
        <v>1469.69</v>
      </c>
      <c r="R85" s="25">
        <v>1475.84</v>
      </c>
      <c r="S85" s="25">
        <v>1473.3</v>
      </c>
      <c r="T85" s="25">
        <v>1474.08</v>
      </c>
      <c r="U85" s="25">
        <v>1473.36</v>
      </c>
      <c r="V85" s="25">
        <v>1462.44</v>
      </c>
      <c r="W85" s="25">
        <v>1446.66</v>
      </c>
      <c r="X85" s="25">
        <v>1402.39</v>
      </c>
      <c r="Y85" s="26">
        <v>1329.2</v>
      </c>
    </row>
    <row r="86" spans="1:25" ht="15.75">
      <c r="A86" s="23" t="str">
        <f t="shared" si="1"/>
        <v>10.12.2014</v>
      </c>
      <c r="B86" s="24">
        <v>1212.95</v>
      </c>
      <c r="C86" s="25">
        <v>1174.41</v>
      </c>
      <c r="D86" s="25">
        <v>1145.88</v>
      </c>
      <c r="E86" s="25">
        <v>1162.09</v>
      </c>
      <c r="F86" s="25">
        <v>1134.94</v>
      </c>
      <c r="G86" s="25">
        <v>1158.97</v>
      </c>
      <c r="H86" s="25">
        <v>1179.48</v>
      </c>
      <c r="I86" s="25">
        <v>1274.27</v>
      </c>
      <c r="J86" s="25">
        <v>1308.53</v>
      </c>
      <c r="K86" s="25">
        <v>1489.29</v>
      </c>
      <c r="L86" s="25">
        <v>1502.34</v>
      </c>
      <c r="M86" s="25">
        <v>1505.07</v>
      </c>
      <c r="N86" s="25">
        <v>1501.66</v>
      </c>
      <c r="O86" s="25">
        <v>1500.89</v>
      </c>
      <c r="P86" s="25">
        <v>1502.32</v>
      </c>
      <c r="Q86" s="25">
        <v>1517.27</v>
      </c>
      <c r="R86" s="25">
        <v>1521.12</v>
      </c>
      <c r="S86" s="25">
        <v>1526.14</v>
      </c>
      <c r="T86" s="25">
        <v>1524.15</v>
      </c>
      <c r="U86" s="25">
        <v>1510.22</v>
      </c>
      <c r="V86" s="25">
        <v>1506.4</v>
      </c>
      <c r="W86" s="25">
        <v>1501.8</v>
      </c>
      <c r="X86" s="25">
        <v>1462.04</v>
      </c>
      <c r="Y86" s="26">
        <v>1347.82</v>
      </c>
    </row>
    <row r="87" spans="1:25" ht="15.75">
      <c r="A87" s="23" t="str">
        <f t="shared" si="1"/>
        <v>11.12.2014</v>
      </c>
      <c r="B87" s="24">
        <v>1287.48</v>
      </c>
      <c r="C87" s="25">
        <v>1184.1</v>
      </c>
      <c r="D87" s="25">
        <v>1157.59</v>
      </c>
      <c r="E87" s="25">
        <v>1177.79</v>
      </c>
      <c r="F87" s="25">
        <v>1143.33</v>
      </c>
      <c r="G87" s="25">
        <v>1154.03</v>
      </c>
      <c r="H87" s="25">
        <v>1212.78</v>
      </c>
      <c r="I87" s="25">
        <v>1295.81</v>
      </c>
      <c r="J87" s="25">
        <v>1389.33</v>
      </c>
      <c r="K87" s="25">
        <v>1484.03</v>
      </c>
      <c r="L87" s="25">
        <v>1521.54</v>
      </c>
      <c r="M87" s="25">
        <v>1533.09</v>
      </c>
      <c r="N87" s="25">
        <v>1528.55</v>
      </c>
      <c r="O87" s="25">
        <v>1530.09</v>
      </c>
      <c r="P87" s="25">
        <v>1531.21</v>
      </c>
      <c r="Q87" s="25">
        <v>1554.43</v>
      </c>
      <c r="R87" s="25">
        <v>1560.31</v>
      </c>
      <c r="S87" s="25">
        <v>1553.13</v>
      </c>
      <c r="T87" s="25">
        <v>1567.36</v>
      </c>
      <c r="U87" s="25">
        <v>1540.25</v>
      </c>
      <c r="V87" s="25">
        <v>1536.55</v>
      </c>
      <c r="W87" s="25">
        <v>1516.19</v>
      </c>
      <c r="X87" s="25">
        <v>1482.55</v>
      </c>
      <c r="Y87" s="26">
        <v>1353.46</v>
      </c>
    </row>
    <row r="88" spans="1:25" ht="15.75">
      <c r="A88" s="23" t="str">
        <f t="shared" si="1"/>
        <v>12.12.2014</v>
      </c>
      <c r="B88" s="24">
        <v>1293.13</v>
      </c>
      <c r="C88" s="25">
        <v>1209.04</v>
      </c>
      <c r="D88" s="25">
        <v>1163.24</v>
      </c>
      <c r="E88" s="25">
        <v>1171.38</v>
      </c>
      <c r="F88" s="25">
        <v>1139.89</v>
      </c>
      <c r="G88" s="25">
        <v>1157.03</v>
      </c>
      <c r="H88" s="25">
        <v>1199.54</v>
      </c>
      <c r="I88" s="25">
        <v>1299.13</v>
      </c>
      <c r="J88" s="25">
        <v>1386.54</v>
      </c>
      <c r="K88" s="25">
        <v>1464.43</v>
      </c>
      <c r="L88" s="25">
        <v>1504.74</v>
      </c>
      <c r="M88" s="25">
        <v>1508.45</v>
      </c>
      <c r="N88" s="25">
        <v>1505.06</v>
      </c>
      <c r="O88" s="25">
        <v>1504.74</v>
      </c>
      <c r="P88" s="25">
        <v>1503.08</v>
      </c>
      <c r="Q88" s="25">
        <v>1508.15</v>
      </c>
      <c r="R88" s="25">
        <v>1512.16</v>
      </c>
      <c r="S88" s="25">
        <v>1526.14</v>
      </c>
      <c r="T88" s="25">
        <v>1518.66</v>
      </c>
      <c r="U88" s="25">
        <v>1506.93</v>
      </c>
      <c r="V88" s="25">
        <v>1507.35</v>
      </c>
      <c r="W88" s="25">
        <v>1555.44</v>
      </c>
      <c r="X88" s="25">
        <v>1503.76</v>
      </c>
      <c r="Y88" s="26">
        <v>1464.49</v>
      </c>
    </row>
    <row r="89" spans="1:25" ht="15.75">
      <c r="A89" s="23" t="str">
        <f t="shared" si="1"/>
        <v>13.12.2014</v>
      </c>
      <c r="B89" s="24">
        <v>1429.1</v>
      </c>
      <c r="C89" s="25">
        <v>1267.82</v>
      </c>
      <c r="D89" s="25">
        <v>1220.94</v>
      </c>
      <c r="E89" s="25">
        <v>1252.05</v>
      </c>
      <c r="F89" s="25">
        <v>1217.61</v>
      </c>
      <c r="G89" s="25">
        <v>1184.06</v>
      </c>
      <c r="H89" s="25">
        <v>1169.08</v>
      </c>
      <c r="I89" s="25">
        <v>1276.46</v>
      </c>
      <c r="J89" s="25">
        <v>1395.14</v>
      </c>
      <c r="K89" s="25">
        <v>1424.47</v>
      </c>
      <c r="L89" s="25">
        <v>1490.26</v>
      </c>
      <c r="M89" s="25">
        <v>1554.92</v>
      </c>
      <c r="N89" s="25">
        <v>1551.58</v>
      </c>
      <c r="O89" s="25">
        <v>1523.89</v>
      </c>
      <c r="P89" s="25">
        <v>1517.77</v>
      </c>
      <c r="Q89" s="25">
        <v>1530.58</v>
      </c>
      <c r="R89" s="25">
        <v>1560.04</v>
      </c>
      <c r="S89" s="25">
        <v>1598.74</v>
      </c>
      <c r="T89" s="25">
        <v>1601.33</v>
      </c>
      <c r="U89" s="25">
        <v>1576.71</v>
      </c>
      <c r="V89" s="25">
        <v>1544.51</v>
      </c>
      <c r="W89" s="25">
        <v>1516.24</v>
      </c>
      <c r="X89" s="25">
        <v>1518.38</v>
      </c>
      <c r="Y89" s="26">
        <v>1453.03</v>
      </c>
    </row>
    <row r="90" spans="1:25" ht="15.75">
      <c r="A90" s="23" t="str">
        <f t="shared" si="1"/>
        <v>14.12.2014</v>
      </c>
      <c r="B90" s="24">
        <v>1358.32</v>
      </c>
      <c r="C90" s="25">
        <v>1197.63</v>
      </c>
      <c r="D90" s="25">
        <v>1192.12</v>
      </c>
      <c r="E90" s="25">
        <v>1202.07</v>
      </c>
      <c r="F90" s="25">
        <v>1118.95</v>
      </c>
      <c r="G90" s="25">
        <v>1098.75</v>
      </c>
      <c r="H90" s="25">
        <v>1091.89</v>
      </c>
      <c r="I90" s="25">
        <v>1118</v>
      </c>
      <c r="J90" s="25">
        <v>1206.67</v>
      </c>
      <c r="K90" s="25">
        <v>1245.2</v>
      </c>
      <c r="L90" s="25">
        <v>1299.36</v>
      </c>
      <c r="M90" s="25">
        <v>1432.49</v>
      </c>
      <c r="N90" s="25">
        <v>1463.32</v>
      </c>
      <c r="O90" s="25">
        <v>1462.29</v>
      </c>
      <c r="P90" s="25">
        <v>1464.81</v>
      </c>
      <c r="Q90" s="25">
        <v>1466.86</v>
      </c>
      <c r="R90" s="25">
        <v>1485.8</v>
      </c>
      <c r="S90" s="25">
        <v>1511.13</v>
      </c>
      <c r="T90" s="25">
        <v>1522.27</v>
      </c>
      <c r="U90" s="25">
        <v>1507.98</v>
      </c>
      <c r="V90" s="25">
        <v>1500.52</v>
      </c>
      <c r="W90" s="25">
        <v>1467.77</v>
      </c>
      <c r="X90" s="25">
        <v>1454.4</v>
      </c>
      <c r="Y90" s="26">
        <v>1375.9</v>
      </c>
    </row>
    <row r="91" spans="1:25" ht="15.75">
      <c r="A91" s="23" t="str">
        <f t="shared" si="1"/>
        <v>15.12.2014</v>
      </c>
      <c r="B91" s="24">
        <v>1256.29</v>
      </c>
      <c r="C91" s="25">
        <v>1163.67</v>
      </c>
      <c r="D91" s="25">
        <v>1104.87</v>
      </c>
      <c r="E91" s="25">
        <v>1088.43</v>
      </c>
      <c r="F91" s="25">
        <v>1082.6</v>
      </c>
      <c r="G91" s="25">
        <v>1084.38</v>
      </c>
      <c r="H91" s="25">
        <v>1102.31</v>
      </c>
      <c r="I91" s="25">
        <v>1259.75</v>
      </c>
      <c r="J91" s="25">
        <v>1398.52</v>
      </c>
      <c r="K91" s="25">
        <v>1490.82</v>
      </c>
      <c r="L91" s="25">
        <v>1507.17</v>
      </c>
      <c r="M91" s="25">
        <v>1506.75</v>
      </c>
      <c r="N91" s="25">
        <v>1497.19</v>
      </c>
      <c r="O91" s="25">
        <v>1499.61</v>
      </c>
      <c r="P91" s="25">
        <v>1502.27</v>
      </c>
      <c r="Q91" s="25">
        <v>1505.92</v>
      </c>
      <c r="R91" s="25">
        <v>1512.69</v>
      </c>
      <c r="S91" s="25">
        <v>1512.93</v>
      </c>
      <c r="T91" s="25">
        <v>1514.42</v>
      </c>
      <c r="U91" s="25">
        <v>1506.79</v>
      </c>
      <c r="V91" s="25">
        <v>1500.36</v>
      </c>
      <c r="W91" s="25">
        <v>1480.9</v>
      </c>
      <c r="X91" s="25">
        <v>1461.56</v>
      </c>
      <c r="Y91" s="26">
        <v>1371.04</v>
      </c>
    </row>
    <row r="92" spans="1:25" ht="15.75">
      <c r="A92" s="23" t="str">
        <f t="shared" si="1"/>
        <v>16.12.2014</v>
      </c>
      <c r="B92" s="24">
        <v>1288.07</v>
      </c>
      <c r="C92" s="25">
        <v>1189.57</v>
      </c>
      <c r="D92" s="25">
        <v>1160.93</v>
      </c>
      <c r="E92" s="25">
        <v>1144.73</v>
      </c>
      <c r="F92" s="25">
        <v>1131.96</v>
      </c>
      <c r="G92" s="25">
        <v>1157.36</v>
      </c>
      <c r="H92" s="25">
        <v>1217.3</v>
      </c>
      <c r="I92" s="25">
        <v>1295.23</v>
      </c>
      <c r="J92" s="25">
        <v>1360.53</v>
      </c>
      <c r="K92" s="25">
        <v>1411.44</v>
      </c>
      <c r="L92" s="25">
        <v>1509.45</v>
      </c>
      <c r="M92" s="25">
        <v>1507.55</v>
      </c>
      <c r="N92" s="25">
        <v>1503.96</v>
      </c>
      <c r="O92" s="25">
        <v>1500.27</v>
      </c>
      <c r="P92" s="25">
        <v>1499.34</v>
      </c>
      <c r="Q92" s="25">
        <v>1507.58</v>
      </c>
      <c r="R92" s="25">
        <v>1519.13</v>
      </c>
      <c r="S92" s="25">
        <v>1519.74</v>
      </c>
      <c r="T92" s="25">
        <v>1519.04</v>
      </c>
      <c r="U92" s="25">
        <v>1510.52</v>
      </c>
      <c r="V92" s="25">
        <v>1505.42</v>
      </c>
      <c r="W92" s="25">
        <v>1489.97</v>
      </c>
      <c r="X92" s="25">
        <v>1461.79</v>
      </c>
      <c r="Y92" s="26">
        <v>1373.04</v>
      </c>
    </row>
    <row r="93" spans="1:25" ht="15.75">
      <c r="A93" s="23" t="str">
        <f t="shared" si="1"/>
        <v>17.12.2014</v>
      </c>
      <c r="B93" s="24">
        <v>1320.08</v>
      </c>
      <c r="C93" s="25">
        <v>1169.42</v>
      </c>
      <c r="D93" s="25">
        <v>1160.05</v>
      </c>
      <c r="E93" s="25">
        <v>1166.52</v>
      </c>
      <c r="F93" s="25">
        <v>1125.78</v>
      </c>
      <c r="G93" s="25">
        <v>1163.73</v>
      </c>
      <c r="H93" s="25">
        <v>1239.49</v>
      </c>
      <c r="I93" s="25">
        <v>1276.1</v>
      </c>
      <c r="J93" s="25">
        <v>1355.4</v>
      </c>
      <c r="K93" s="25">
        <v>1490.56</v>
      </c>
      <c r="L93" s="25">
        <v>1527</v>
      </c>
      <c r="M93" s="25">
        <v>1523.24</v>
      </c>
      <c r="N93" s="25">
        <v>1511.28</v>
      </c>
      <c r="O93" s="25">
        <v>1514.41</v>
      </c>
      <c r="P93" s="25">
        <v>1517.4</v>
      </c>
      <c r="Q93" s="25">
        <v>1526.92</v>
      </c>
      <c r="R93" s="25">
        <v>1534.58</v>
      </c>
      <c r="S93" s="25">
        <v>1549.66</v>
      </c>
      <c r="T93" s="25">
        <v>1549.88</v>
      </c>
      <c r="U93" s="25">
        <v>1530.55</v>
      </c>
      <c r="V93" s="25">
        <v>1519.21</v>
      </c>
      <c r="W93" s="25">
        <v>1506.12</v>
      </c>
      <c r="X93" s="25">
        <v>1473.01</v>
      </c>
      <c r="Y93" s="26">
        <v>1405.91</v>
      </c>
    </row>
    <row r="94" spans="1:25" ht="15.75">
      <c r="A94" s="23" t="str">
        <f t="shared" si="1"/>
        <v>18.12.2014</v>
      </c>
      <c r="B94" s="24">
        <v>1293.25</v>
      </c>
      <c r="C94" s="25">
        <v>1157.1</v>
      </c>
      <c r="D94" s="25">
        <v>1115.15</v>
      </c>
      <c r="E94" s="25">
        <v>1110.62</v>
      </c>
      <c r="F94" s="25">
        <v>1105.52</v>
      </c>
      <c r="G94" s="25">
        <v>1109.1</v>
      </c>
      <c r="H94" s="25">
        <v>1236.86</v>
      </c>
      <c r="I94" s="25">
        <v>1269.35</v>
      </c>
      <c r="J94" s="25">
        <v>1411.5</v>
      </c>
      <c r="K94" s="25">
        <v>1494.27</v>
      </c>
      <c r="L94" s="25">
        <v>1501.99</v>
      </c>
      <c r="M94" s="25">
        <v>1507.24</v>
      </c>
      <c r="N94" s="25">
        <v>1495.84</v>
      </c>
      <c r="O94" s="25">
        <v>1497.84</v>
      </c>
      <c r="P94" s="25">
        <v>1505.97</v>
      </c>
      <c r="Q94" s="25">
        <v>1515.11</v>
      </c>
      <c r="R94" s="25">
        <v>1516</v>
      </c>
      <c r="S94" s="25">
        <v>1522.81</v>
      </c>
      <c r="T94" s="25">
        <v>1518.33</v>
      </c>
      <c r="U94" s="25">
        <v>1504.46</v>
      </c>
      <c r="V94" s="25">
        <v>1490.16</v>
      </c>
      <c r="W94" s="25">
        <v>1486.31</v>
      </c>
      <c r="X94" s="25">
        <v>1436.68</v>
      </c>
      <c r="Y94" s="26">
        <v>1339.6</v>
      </c>
    </row>
    <row r="95" spans="1:25" ht="15.75">
      <c r="A95" s="23" t="str">
        <f t="shared" si="1"/>
        <v>19.12.2014</v>
      </c>
      <c r="B95" s="24">
        <v>1204.99</v>
      </c>
      <c r="C95" s="25">
        <v>1149.56</v>
      </c>
      <c r="D95" s="25">
        <v>1114.64</v>
      </c>
      <c r="E95" s="25">
        <v>1113.85</v>
      </c>
      <c r="F95" s="25">
        <v>1096.76</v>
      </c>
      <c r="G95" s="25">
        <v>1121.87</v>
      </c>
      <c r="H95" s="25">
        <v>1235.62</v>
      </c>
      <c r="I95" s="25">
        <v>1306.38</v>
      </c>
      <c r="J95" s="25">
        <v>1395.38</v>
      </c>
      <c r="K95" s="25">
        <v>1459.39</v>
      </c>
      <c r="L95" s="25">
        <v>1501.32</v>
      </c>
      <c r="M95" s="25">
        <v>1494.14</v>
      </c>
      <c r="N95" s="25">
        <v>1490.31</v>
      </c>
      <c r="O95" s="25">
        <v>1482.22</v>
      </c>
      <c r="P95" s="25">
        <v>1487.08</v>
      </c>
      <c r="Q95" s="25">
        <v>1496.63</v>
      </c>
      <c r="R95" s="25">
        <v>1502.87</v>
      </c>
      <c r="S95" s="25">
        <v>1502.28</v>
      </c>
      <c r="T95" s="25">
        <v>1502.69</v>
      </c>
      <c r="U95" s="25">
        <v>1488.94</v>
      </c>
      <c r="V95" s="25">
        <v>1487.9</v>
      </c>
      <c r="W95" s="25">
        <v>1480.14</v>
      </c>
      <c r="X95" s="25">
        <v>1437.66</v>
      </c>
      <c r="Y95" s="26">
        <v>1388.79</v>
      </c>
    </row>
    <row r="96" spans="1:25" ht="15.75">
      <c r="A96" s="23" t="str">
        <f t="shared" si="1"/>
        <v>20.12.2014</v>
      </c>
      <c r="B96" s="24">
        <v>1263.08</v>
      </c>
      <c r="C96" s="25">
        <v>1158.73</v>
      </c>
      <c r="D96" s="25">
        <v>1224.19</v>
      </c>
      <c r="E96" s="25">
        <v>1214.75</v>
      </c>
      <c r="F96" s="25">
        <v>1210.52</v>
      </c>
      <c r="G96" s="25">
        <v>1197.66</v>
      </c>
      <c r="H96" s="25">
        <v>1205.24</v>
      </c>
      <c r="I96" s="25">
        <v>1180.12</v>
      </c>
      <c r="J96" s="25">
        <v>1363.25</v>
      </c>
      <c r="K96" s="25">
        <v>1360.52</v>
      </c>
      <c r="L96" s="25">
        <v>1462.23</v>
      </c>
      <c r="M96" s="25">
        <v>1526.64</v>
      </c>
      <c r="N96" s="25">
        <v>1526.87</v>
      </c>
      <c r="O96" s="25">
        <v>1525.83</v>
      </c>
      <c r="P96" s="25">
        <v>1527.86</v>
      </c>
      <c r="Q96" s="25">
        <v>1525.32</v>
      </c>
      <c r="R96" s="25">
        <v>1552.72</v>
      </c>
      <c r="S96" s="25">
        <v>1574.21</v>
      </c>
      <c r="T96" s="25">
        <v>1556.2</v>
      </c>
      <c r="U96" s="25">
        <v>1548.73</v>
      </c>
      <c r="V96" s="25">
        <v>1529.51</v>
      </c>
      <c r="W96" s="25">
        <v>1510.11</v>
      </c>
      <c r="X96" s="25">
        <v>1482.41</v>
      </c>
      <c r="Y96" s="26">
        <v>1443.25</v>
      </c>
    </row>
    <row r="97" spans="1:25" ht="15.75">
      <c r="A97" s="23" t="str">
        <f t="shared" si="1"/>
        <v>21.12.2014</v>
      </c>
      <c r="B97" s="24">
        <v>1343.46</v>
      </c>
      <c r="C97" s="25">
        <v>1170.21</v>
      </c>
      <c r="D97" s="25">
        <v>1173.18</v>
      </c>
      <c r="E97" s="25">
        <v>1174.17</v>
      </c>
      <c r="F97" s="25">
        <v>1122.21</v>
      </c>
      <c r="G97" s="25">
        <v>1112.58</v>
      </c>
      <c r="H97" s="25">
        <v>1075.25</v>
      </c>
      <c r="I97" s="25">
        <v>1094.04</v>
      </c>
      <c r="J97" s="25">
        <v>1108.56</v>
      </c>
      <c r="K97" s="25">
        <v>1102.43</v>
      </c>
      <c r="L97" s="25">
        <v>1287.32</v>
      </c>
      <c r="M97" s="25">
        <v>1371.56</v>
      </c>
      <c r="N97" s="25">
        <v>1414.15</v>
      </c>
      <c r="O97" s="25">
        <v>1415.55</v>
      </c>
      <c r="P97" s="25">
        <v>1418.34</v>
      </c>
      <c r="Q97" s="25">
        <v>1421.48</v>
      </c>
      <c r="R97" s="25">
        <v>1456.81</v>
      </c>
      <c r="S97" s="25">
        <v>1491.64</v>
      </c>
      <c r="T97" s="25">
        <v>1494.7</v>
      </c>
      <c r="U97" s="25">
        <v>1519.78</v>
      </c>
      <c r="V97" s="25">
        <v>1509.84</v>
      </c>
      <c r="W97" s="25">
        <v>1497.42</v>
      </c>
      <c r="X97" s="25">
        <v>1450.89</v>
      </c>
      <c r="Y97" s="26">
        <v>1362.35</v>
      </c>
    </row>
    <row r="98" spans="1:25" ht="15.75">
      <c r="A98" s="23" t="str">
        <f t="shared" si="1"/>
        <v>22.12.2014</v>
      </c>
      <c r="B98" s="24">
        <v>1327.88</v>
      </c>
      <c r="C98" s="25">
        <v>1154.18</v>
      </c>
      <c r="D98" s="25">
        <v>1152.15</v>
      </c>
      <c r="E98" s="25">
        <v>1140.49</v>
      </c>
      <c r="F98" s="25">
        <v>1113.3</v>
      </c>
      <c r="G98" s="25">
        <v>1113.34</v>
      </c>
      <c r="H98" s="25">
        <v>1169.28</v>
      </c>
      <c r="I98" s="25">
        <v>1229.06</v>
      </c>
      <c r="J98" s="25">
        <v>1371.55</v>
      </c>
      <c r="K98" s="25">
        <v>1524.32</v>
      </c>
      <c r="L98" s="25">
        <v>1571.65</v>
      </c>
      <c r="M98" s="25">
        <v>1556.02</v>
      </c>
      <c r="N98" s="25">
        <v>1543.44</v>
      </c>
      <c r="O98" s="25">
        <v>1544.44</v>
      </c>
      <c r="P98" s="25">
        <v>1550.88</v>
      </c>
      <c r="Q98" s="25">
        <v>1567</v>
      </c>
      <c r="R98" s="25">
        <v>1583.91</v>
      </c>
      <c r="S98" s="25">
        <v>1591.05</v>
      </c>
      <c r="T98" s="25">
        <v>1578.35</v>
      </c>
      <c r="U98" s="25">
        <v>1560.67</v>
      </c>
      <c r="V98" s="25">
        <v>1547.26</v>
      </c>
      <c r="W98" s="25">
        <v>1532.29</v>
      </c>
      <c r="X98" s="25">
        <v>1500.08</v>
      </c>
      <c r="Y98" s="26">
        <v>1432.75</v>
      </c>
    </row>
    <row r="99" spans="1:25" ht="15.75">
      <c r="A99" s="23" t="str">
        <f t="shared" si="1"/>
        <v>23.12.2014</v>
      </c>
      <c r="B99" s="24">
        <v>1247.6</v>
      </c>
      <c r="C99" s="25">
        <v>1182.51</v>
      </c>
      <c r="D99" s="25">
        <v>1133.82</v>
      </c>
      <c r="E99" s="25">
        <v>1126.05</v>
      </c>
      <c r="F99" s="25">
        <v>1111.99</v>
      </c>
      <c r="G99" s="25">
        <v>1113.11</v>
      </c>
      <c r="H99" s="25">
        <v>1179.09</v>
      </c>
      <c r="I99" s="25">
        <v>1245.87</v>
      </c>
      <c r="J99" s="25">
        <v>1365.38</v>
      </c>
      <c r="K99" s="25">
        <v>1501.85</v>
      </c>
      <c r="L99" s="25">
        <v>1505.32</v>
      </c>
      <c r="M99" s="25">
        <v>1501.88</v>
      </c>
      <c r="N99" s="25">
        <v>1496.04</v>
      </c>
      <c r="O99" s="25">
        <v>1496.57</v>
      </c>
      <c r="P99" s="25">
        <v>1500.47</v>
      </c>
      <c r="Q99" s="25">
        <v>1502.06</v>
      </c>
      <c r="R99" s="25">
        <v>1515.93</v>
      </c>
      <c r="S99" s="25">
        <v>1538.87</v>
      </c>
      <c r="T99" s="25">
        <v>1530.14</v>
      </c>
      <c r="U99" s="25">
        <v>1508.75</v>
      </c>
      <c r="V99" s="25">
        <v>1500.13</v>
      </c>
      <c r="W99" s="25">
        <v>1489.12</v>
      </c>
      <c r="X99" s="25">
        <v>1457.85</v>
      </c>
      <c r="Y99" s="26">
        <v>1412.17</v>
      </c>
    </row>
    <row r="100" spans="1:25" ht="15.75">
      <c r="A100" s="23" t="str">
        <f t="shared" si="1"/>
        <v>24.12.2014</v>
      </c>
      <c r="B100" s="24">
        <v>1286.03</v>
      </c>
      <c r="C100" s="25">
        <v>1165.43</v>
      </c>
      <c r="D100" s="25">
        <v>1115.36</v>
      </c>
      <c r="E100" s="25">
        <v>1110.32</v>
      </c>
      <c r="F100" s="25">
        <v>1078.84</v>
      </c>
      <c r="G100" s="25">
        <v>1092.23</v>
      </c>
      <c r="H100" s="25">
        <v>1113.99</v>
      </c>
      <c r="I100" s="25">
        <v>1223.63</v>
      </c>
      <c r="J100" s="25">
        <v>1317.39</v>
      </c>
      <c r="K100" s="25">
        <v>1379.47</v>
      </c>
      <c r="L100" s="25">
        <v>1433.04</v>
      </c>
      <c r="M100" s="25">
        <v>1434.06</v>
      </c>
      <c r="N100" s="25">
        <v>1421.38</v>
      </c>
      <c r="O100" s="25">
        <v>1418.16</v>
      </c>
      <c r="P100" s="25">
        <v>1432.41</v>
      </c>
      <c r="Q100" s="25">
        <v>1434.88</v>
      </c>
      <c r="R100" s="25">
        <v>1461.09</v>
      </c>
      <c r="S100" s="25">
        <v>1487.59</v>
      </c>
      <c r="T100" s="25">
        <v>1480.37</v>
      </c>
      <c r="U100" s="25">
        <v>1459.64</v>
      </c>
      <c r="V100" s="25">
        <v>1423.72</v>
      </c>
      <c r="W100" s="25">
        <v>1410.69</v>
      </c>
      <c r="X100" s="25">
        <v>1362.67</v>
      </c>
      <c r="Y100" s="26">
        <v>1319.65</v>
      </c>
    </row>
    <row r="101" spans="1:25" ht="15.75">
      <c r="A101" s="23" t="str">
        <f t="shared" si="1"/>
        <v>25.12.2014</v>
      </c>
      <c r="B101" s="24">
        <v>1166.46</v>
      </c>
      <c r="C101" s="25">
        <v>1115.82</v>
      </c>
      <c r="D101" s="25">
        <v>1086.24</v>
      </c>
      <c r="E101" s="25">
        <v>1025.64</v>
      </c>
      <c r="F101" s="25">
        <v>1028.38</v>
      </c>
      <c r="G101" s="25">
        <v>1010.94</v>
      </c>
      <c r="H101" s="25">
        <v>1032.9</v>
      </c>
      <c r="I101" s="25">
        <v>1164.59</v>
      </c>
      <c r="J101" s="25">
        <v>1247.22</v>
      </c>
      <c r="K101" s="25">
        <v>1293.51</v>
      </c>
      <c r="L101" s="25">
        <v>1338.11</v>
      </c>
      <c r="M101" s="25">
        <v>1329.99</v>
      </c>
      <c r="N101" s="25">
        <v>1323.14</v>
      </c>
      <c r="O101" s="25">
        <v>1324.17</v>
      </c>
      <c r="P101" s="25">
        <v>1327.15</v>
      </c>
      <c r="Q101" s="25">
        <v>1328.54</v>
      </c>
      <c r="R101" s="25">
        <v>1344.32</v>
      </c>
      <c r="S101" s="25">
        <v>1361.3</v>
      </c>
      <c r="T101" s="25">
        <v>1358.33</v>
      </c>
      <c r="U101" s="25">
        <v>1345.23</v>
      </c>
      <c r="V101" s="25">
        <v>1332.92</v>
      </c>
      <c r="W101" s="25">
        <v>1318.1</v>
      </c>
      <c r="X101" s="25">
        <v>1297.14</v>
      </c>
      <c r="Y101" s="26">
        <v>1278.6</v>
      </c>
    </row>
    <row r="102" spans="1:25" ht="15.75">
      <c r="A102" s="23" t="str">
        <f t="shared" si="1"/>
        <v>26.12.2014</v>
      </c>
      <c r="B102" s="24">
        <v>1148.22</v>
      </c>
      <c r="C102" s="25">
        <v>1108.15</v>
      </c>
      <c r="D102" s="25">
        <v>1148.08</v>
      </c>
      <c r="E102" s="25">
        <v>1111.81</v>
      </c>
      <c r="F102" s="25">
        <v>1090.07</v>
      </c>
      <c r="G102" s="25">
        <v>1101.56</v>
      </c>
      <c r="H102" s="25">
        <v>1119.52</v>
      </c>
      <c r="I102" s="25">
        <v>1247.34</v>
      </c>
      <c r="J102" s="25">
        <v>1341.29</v>
      </c>
      <c r="K102" s="25">
        <v>1466.58</v>
      </c>
      <c r="L102" s="25">
        <v>1508.78</v>
      </c>
      <c r="M102" s="25">
        <v>1505.92</v>
      </c>
      <c r="N102" s="25">
        <v>1495.9</v>
      </c>
      <c r="O102" s="25">
        <v>1498.47</v>
      </c>
      <c r="P102" s="25">
        <v>1497.12</v>
      </c>
      <c r="Q102" s="25">
        <v>1490.93</v>
      </c>
      <c r="R102" s="25">
        <v>1504.99</v>
      </c>
      <c r="S102" s="25">
        <v>1512</v>
      </c>
      <c r="T102" s="25">
        <v>1508.2</v>
      </c>
      <c r="U102" s="25">
        <v>1503.91</v>
      </c>
      <c r="V102" s="25">
        <v>1489.58</v>
      </c>
      <c r="W102" s="25">
        <v>1483.73</v>
      </c>
      <c r="X102" s="25">
        <v>1459.05</v>
      </c>
      <c r="Y102" s="26">
        <v>1404.09</v>
      </c>
    </row>
    <row r="103" spans="1:25" ht="15.75">
      <c r="A103" s="23" t="str">
        <f t="shared" si="1"/>
        <v>27.12.2014</v>
      </c>
      <c r="B103" s="24">
        <v>1239.67</v>
      </c>
      <c r="C103" s="25">
        <v>1117.55</v>
      </c>
      <c r="D103" s="25">
        <v>1251.46</v>
      </c>
      <c r="E103" s="25">
        <v>1174.9</v>
      </c>
      <c r="F103" s="25">
        <v>1159.39</v>
      </c>
      <c r="G103" s="25">
        <v>1147.77</v>
      </c>
      <c r="H103" s="25">
        <v>1162.58</v>
      </c>
      <c r="I103" s="25">
        <v>1170.63</v>
      </c>
      <c r="J103" s="25">
        <v>1267.99</v>
      </c>
      <c r="K103" s="25">
        <v>1271.65</v>
      </c>
      <c r="L103" s="25">
        <v>1340.21</v>
      </c>
      <c r="M103" s="25">
        <v>1370.11</v>
      </c>
      <c r="N103" s="25">
        <v>1368.03</v>
      </c>
      <c r="O103" s="25">
        <v>1373.56</v>
      </c>
      <c r="P103" s="25">
        <v>1371.12</v>
      </c>
      <c r="Q103" s="25">
        <v>1380.3</v>
      </c>
      <c r="R103" s="25">
        <v>1401.95</v>
      </c>
      <c r="S103" s="25">
        <v>1414.97</v>
      </c>
      <c r="T103" s="25">
        <v>1414.33</v>
      </c>
      <c r="U103" s="25">
        <v>1409.37</v>
      </c>
      <c r="V103" s="25">
        <v>1394.43</v>
      </c>
      <c r="W103" s="25">
        <v>1373.23</v>
      </c>
      <c r="X103" s="25">
        <v>1367.51</v>
      </c>
      <c r="Y103" s="26">
        <v>1352.28</v>
      </c>
    </row>
    <row r="104" spans="1:25" ht="15.75">
      <c r="A104" s="23" t="str">
        <f t="shared" si="1"/>
        <v>28.12.2014</v>
      </c>
      <c r="B104" s="24">
        <v>1222.28</v>
      </c>
      <c r="C104" s="25">
        <v>1117.42</v>
      </c>
      <c r="D104" s="25">
        <v>1183.97</v>
      </c>
      <c r="E104" s="25">
        <v>1118.55</v>
      </c>
      <c r="F104" s="25">
        <v>1087.05</v>
      </c>
      <c r="G104" s="25">
        <v>1067.51</v>
      </c>
      <c r="H104" s="25">
        <v>1049.12</v>
      </c>
      <c r="I104" s="25">
        <v>1084.85</v>
      </c>
      <c r="J104" s="25">
        <v>1085.8</v>
      </c>
      <c r="K104" s="25">
        <v>935.89</v>
      </c>
      <c r="L104" s="25">
        <v>1163.93</v>
      </c>
      <c r="M104" s="25">
        <v>1228.87</v>
      </c>
      <c r="N104" s="25">
        <v>1289.16</v>
      </c>
      <c r="O104" s="25">
        <v>1292.89</v>
      </c>
      <c r="P104" s="25">
        <v>1296.14</v>
      </c>
      <c r="Q104" s="25">
        <v>1313.36</v>
      </c>
      <c r="R104" s="25">
        <v>1351.33</v>
      </c>
      <c r="S104" s="25">
        <v>1366.06</v>
      </c>
      <c r="T104" s="25">
        <v>1381.47</v>
      </c>
      <c r="U104" s="25">
        <v>1397.49</v>
      </c>
      <c r="V104" s="25">
        <v>1387.4</v>
      </c>
      <c r="W104" s="25">
        <v>1358.67</v>
      </c>
      <c r="X104" s="25">
        <v>1340.45</v>
      </c>
      <c r="Y104" s="26">
        <v>1292.81</v>
      </c>
    </row>
    <row r="105" spans="1:25" ht="15.75">
      <c r="A105" s="23" t="str">
        <f t="shared" si="1"/>
        <v>29.12.2014</v>
      </c>
      <c r="B105" s="24">
        <v>1196.75</v>
      </c>
      <c r="C105" s="25">
        <v>1127.03</v>
      </c>
      <c r="D105" s="25">
        <v>1129.18</v>
      </c>
      <c r="E105" s="25">
        <v>1079.27</v>
      </c>
      <c r="F105" s="25">
        <v>1026.12</v>
      </c>
      <c r="G105" s="25">
        <v>1019.52</v>
      </c>
      <c r="H105" s="25">
        <v>1016.53</v>
      </c>
      <c r="I105" s="25">
        <v>1201.83</v>
      </c>
      <c r="J105" s="25">
        <v>1307.41</v>
      </c>
      <c r="K105" s="25">
        <v>1371.18</v>
      </c>
      <c r="L105" s="25">
        <v>1422.77</v>
      </c>
      <c r="M105" s="25">
        <v>1427.08</v>
      </c>
      <c r="N105" s="25">
        <v>1417.06</v>
      </c>
      <c r="O105" s="25">
        <v>1418.37</v>
      </c>
      <c r="P105" s="25">
        <v>1421.52</v>
      </c>
      <c r="Q105" s="25">
        <v>1420.88</v>
      </c>
      <c r="R105" s="25">
        <v>1434.9</v>
      </c>
      <c r="S105" s="25">
        <v>1445.55</v>
      </c>
      <c r="T105" s="25">
        <v>1441.53</v>
      </c>
      <c r="U105" s="25">
        <v>1429.97</v>
      </c>
      <c r="V105" s="25">
        <v>1417</v>
      </c>
      <c r="W105" s="25">
        <v>1397.8</v>
      </c>
      <c r="X105" s="25">
        <v>1382.97</v>
      </c>
      <c r="Y105" s="26">
        <v>1347.42</v>
      </c>
    </row>
    <row r="106" spans="1:25" ht="15.75">
      <c r="A106" s="23" t="str">
        <f t="shared" si="1"/>
        <v>30.12.2014</v>
      </c>
      <c r="B106" s="24">
        <v>1260.95</v>
      </c>
      <c r="C106" s="25">
        <v>1130.42</v>
      </c>
      <c r="D106" s="25">
        <v>1113.67</v>
      </c>
      <c r="E106" s="25">
        <v>1085.37</v>
      </c>
      <c r="F106" s="25">
        <v>1066.09</v>
      </c>
      <c r="G106" s="25">
        <v>1040.3</v>
      </c>
      <c r="H106" s="25">
        <v>1085.7</v>
      </c>
      <c r="I106" s="25">
        <v>1152.52</v>
      </c>
      <c r="J106" s="25">
        <v>1261.88</v>
      </c>
      <c r="K106" s="25">
        <v>1319.34</v>
      </c>
      <c r="L106" s="25">
        <v>1353.06</v>
      </c>
      <c r="M106" s="25">
        <v>1352.54</v>
      </c>
      <c r="N106" s="25">
        <v>1340.49</v>
      </c>
      <c r="O106" s="25">
        <v>1337.62</v>
      </c>
      <c r="P106" s="25">
        <v>1340.04</v>
      </c>
      <c r="Q106" s="25">
        <v>1340.15</v>
      </c>
      <c r="R106" s="25">
        <v>1356.55</v>
      </c>
      <c r="S106" s="25">
        <v>1369.88</v>
      </c>
      <c r="T106" s="25">
        <v>1365.79</v>
      </c>
      <c r="U106" s="25">
        <v>1361.06</v>
      </c>
      <c r="V106" s="25">
        <v>1345.85</v>
      </c>
      <c r="W106" s="25">
        <v>1335.04</v>
      </c>
      <c r="X106" s="25">
        <v>1319.4</v>
      </c>
      <c r="Y106" s="26">
        <v>1306.82</v>
      </c>
    </row>
    <row r="107" spans="1:25" ht="16.5" thickBot="1">
      <c r="A107" s="27" t="str">
        <f t="shared" si="1"/>
        <v>31.12.2014</v>
      </c>
      <c r="B107" s="28">
        <v>1211.81</v>
      </c>
      <c r="C107" s="29">
        <v>1115.36</v>
      </c>
      <c r="D107" s="29">
        <v>1194.45</v>
      </c>
      <c r="E107" s="29">
        <v>1162.3</v>
      </c>
      <c r="F107" s="29">
        <v>1120.69</v>
      </c>
      <c r="G107" s="29">
        <v>1096.3</v>
      </c>
      <c r="H107" s="29">
        <v>1148.06</v>
      </c>
      <c r="I107" s="29">
        <v>1201.59</v>
      </c>
      <c r="J107" s="29">
        <v>1279.81</v>
      </c>
      <c r="K107" s="29">
        <v>1317.47</v>
      </c>
      <c r="L107" s="29">
        <v>1410.33</v>
      </c>
      <c r="M107" s="29">
        <v>1418.03</v>
      </c>
      <c r="N107" s="29">
        <v>1411.15</v>
      </c>
      <c r="O107" s="29">
        <v>1410.25</v>
      </c>
      <c r="P107" s="29">
        <v>1407.21</v>
      </c>
      <c r="Q107" s="29">
        <v>1415.22</v>
      </c>
      <c r="R107" s="29">
        <v>1432.51</v>
      </c>
      <c r="S107" s="29">
        <v>1442.75</v>
      </c>
      <c r="T107" s="29">
        <v>1444.5</v>
      </c>
      <c r="U107" s="29">
        <v>1435.02</v>
      </c>
      <c r="V107" s="29">
        <v>1421.35</v>
      </c>
      <c r="W107" s="29">
        <v>1409.15</v>
      </c>
      <c r="X107" s="29">
        <v>1392.2</v>
      </c>
      <c r="Y107" s="30">
        <v>1370.45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1519.24</v>
      </c>
      <c r="C111" s="20">
        <v>1465.16</v>
      </c>
      <c r="D111" s="20">
        <v>1464.94</v>
      </c>
      <c r="E111" s="20">
        <v>1444.09</v>
      </c>
      <c r="F111" s="20">
        <v>1428.13</v>
      </c>
      <c r="G111" s="20">
        <v>1429.11</v>
      </c>
      <c r="H111" s="20">
        <v>1465.3</v>
      </c>
      <c r="I111" s="20">
        <v>1538.09</v>
      </c>
      <c r="J111" s="20">
        <v>1618.4</v>
      </c>
      <c r="K111" s="20">
        <v>1663.27</v>
      </c>
      <c r="L111" s="20">
        <v>1649.56</v>
      </c>
      <c r="M111" s="20">
        <v>1647.53</v>
      </c>
      <c r="N111" s="20">
        <v>1599.98</v>
      </c>
      <c r="O111" s="20">
        <v>1613.07</v>
      </c>
      <c r="P111" s="20">
        <v>1625.28</v>
      </c>
      <c r="Q111" s="20">
        <v>1593.77</v>
      </c>
      <c r="R111" s="20">
        <v>1623.74</v>
      </c>
      <c r="S111" s="20">
        <v>1643.73</v>
      </c>
      <c r="T111" s="20">
        <v>1649.36</v>
      </c>
      <c r="U111" s="20">
        <v>1626.42</v>
      </c>
      <c r="V111" s="20">
        <v>1807.8</v>
      </c>
      <c r="W111" s="20">
        <v>1870.63</v>
      </c>
      <c r="X111" s="20">
        <v>1842.19</v>
      </c>
      <c r="Y111" s="21">
        <v>1705.08</v>
      </c>
      <c r="Z111" s="22"/>
    </row>
    <row r="112" spans="1:25" ht="15.75">
      <c r="A112" s="23" t="str">
        <f t="shared" si="2"/>
        <v>02.12.2014</v>
      </c>
      <c r="B112" s="24">
        <v>1654.05</v>
      </c>
      <c r="C112" s="25">
        <v>1483.75</v>
      </c>
      <c r="D112" s="25">
        <v>1512.34</v>
      </c>
      <c r="E112" s="25">
        <v>1503.88</v>
      </c>
      <c r="F112" s="25">
        <v>1480.32</v>
      </c>
      <c r="G112" s="25">
        <v>1493.21</v>
      </c>
      <c r="H112" s="25">
        <v>1519.72</v>
      </c>
      <c r="I112" s="25">
        <v>1573.22</v>
      </c>
      <c r="J112" s="25">
        <v>1685.3</v>
      </c>
      <c r="K112" s="25">
        <v>1865.28</v>
      </c>
      <c r="L112" s="25">
        <v>1907.61</v>
      </c>
      <c r="M112" s="25">
        <v>1953.27</v>
      </c>
      <c r="N112" s="25">
        <v>1986.49</v>
      </c>
      <c r="O112" s="25">
        <v>1979.29</v>
      </c>
      <c r="P112" s="25">
        <v>1974.8</v>
      </c>
      <c r="Q112" s="25">
        <v>1894.84</v>
      </c>
      <c r="R112" s="25">
        <v>1873.73</v>
      </c>
      <c r="S112" s="25">
        <v>1864.27</v>
      </c>
      <c r="T112" s="25">
        <v>1855.59</v>
      </c>
      <c r="U112" s="25">
        <v>1851.88</v>
      </c>
      <c r="V112" s="25">
        <v>1907.98</v>
      </c>
      <c r="W112" s="25">
        <v>1934.66</v>
      </c>
      <c r="X112" s="25">
        <v>1889.78</v>
      </c>
      <c r="Y112" s="26">
        <v>1804.06</v>
      </c>
    </row>
    <row r="113" spans="1:25" ht="15.75">
      <c r="A113" s="23" t="str">
        <f t="shared" si="2"/>
        <v>03.12.2014</v>
      </c>
      <c r="B113" s="24">
        <v>1674.65</v>
      </c>
      <c r="C113" s="25">
        <v>1506.77</v>
      </c>
      <c r="D113" s="25">
        <v>1522.96</v>
      </c>
      <c r="E113" s="25">
        <v>1529.45</v>
      </c>
      <c r="F113" s="25">
        <v>1530.45</v>
      </c>
      <c r="G113" s="25">
        <v>1545.4</v>
      </c>
      <c r="H113" s="25">
        <v>1576.51</v>
      </c>
      <c r="I113" s="25">
        <v>1706.74</v>
      </c>
      <c r="J113" s="25">
        <v>1752.67</v>
      </c>
      <c r="K113" s="25">
        <v>1972.88</v>
      </c>
      <c r="L113" s="25">
        <v>2125.61</v>
      </c>
      <c r="M113" s="25">
        <v>2189.27</v>
      </c>
      <c r="N113" s="25">
        <v>2182.54</v>
      </c>
      <c r="O113" s="25">
        <v>2189.77</v>
      </c>
      <c r="P113" s="25">
        <v>2174.06</v>
      </c>
      <c r="Q113" s="25">
        <v>2180.63</v>
      </c>
      <c r="R113" s="25">
        <v>2155.55</v>
      </c>
      <c r="S113" s="25">
        <v>2180.02</v>
      </c>
      <c r="T113" s="25">
        <v>2171.47</v>
      </c>
      <c r="U113" s="25">
        <v>2189.58</v>
      </c>
      <c r="V113" s="25">
        <v>2174.44</v>
      </c>
      <c r="W113" s="25">
        <v>2172.16</v>
      </c>
      <c r="X113" s="25">
        <v>2069.44</v>
      </c>
      <c r="Y113" s="26">
        <v>1930.4</v>
      </c>
    </row>
    <row r="114" spans="1:25" ht="15.75">
      <c r="A114" s="23" t="str">
        <f t="shared" si="2"/>
        <v>04.12.2014</v>
      </c>
      <c r="B114" s="24">
        <v>1808.61</v>
      </c>
      <c r="C114" s="25">
        <v>1585</v>
      </c>
      <c r="D114" s="25">
        <v>1530.02</v>
      </c>
      <c r="E114" s="25">
        <v>1514.43</v>
      </c>
      <c r="F114" s="25">
        <v>1512.36</v>
      </c>
      <c r="G114" s="25">
        <v>1536.77</v>
      </c>
      <c r="H114" s="25">
        <v>1574.59</v>
      </c>
      <c r="I114" s="25">
        <v>1639.13</v>
      </c>
      <c r="J114" s="25">
        <v>1740.43</v>
      </c>
      <c r="K114" s="25">
        <v>1954.38</v>
      </c>
      <c r="L114" s="25">
        <v>1967.42</v>
      </c>
      <c r="M114" s="25">
        <v>2030.93</v>
      </c>
      <c r="N114" s="25">
        <v>2031.78</v>
      </c>
      <c r="O114" s="25">
        <v>2028.7</v>
      </c>
      <c r="P114" s="25">
        <v>1996.79</v>
      </c>
      <c r="Q114" s="25">
        <v>1975.14</v>
      </c>
      <c r="R114" s="25">
        <v>1964.49</v>
      </c>
      <c r="S114" s="25">
        <v>1923.32</v>
      </c>
      <c r="T114" s="25">
        <v>1927.56</v>
      </c>
      <c r="U114" s="25">
        <v>1931.7</v>
      </c>
      <c r="V114" s="25">
        <v>1975.81</v>
      </c>
      <c r="W114" s="25">
        <v>1977.79</v>
      </c>
      <c r="X114" s="25">
        <v>1920.08</v>
      </c>
      <c r="Y114" s="26">
        <v>1862.16</v>
      </c>
    </row>
    <row r="115" spans="1:25" ht="15.75">
      <c r="A115" s="23" t="str">
        <f t="shared" si="2"/>
        <v>05.12.2014</v>
      </c>
      <c r="B115" s="24">
        <v>1723.7</v>
      </c>
      <c r="C115" s="25">
        <v>1622.73</v>
      </c>
      <c r="D115" s="25">
        <v>1514.32</v>
      </c>
      <c r="E115" s="25">
        <v>1505.6</v>
      </c>
      <c r="F115" s="25">
        <v>1491.81</v>
      </c>
      <c r="G115" s="25">
        <v>1527.83</v>
      </c>
      <c r="H115" s="25">
        <v>1601.78</v>
      </c>
      <c r="I115" s="25">
        <v>1712.87</v>
      </c>
      <c r="J115" s="25">
        <v>1760.24</v>
      </c>
      <c r="K115" s="25">
        <v>1911.8</v>
      </c>
      <c r="L115" s="25">
        <v>1923.61</v>
      </c>
      <c r="M115" s="25">
        <v>1946.69</v>
      </c>
      <c r="N115" s="25">
        <v>1935.1</v>
      </c>
      <c r="O115" s="25">
        <v>1934.89</v>
      </c>
      <c r="P115" s="25">
        <v>1937.06</v>
      </c>
      <c r="Q115" s="25">
        <v>1973.13</v>
      </c>
      <c r="R115" s="25">
        <v>1988.66</v>
      </c>
      <c r="S115" s="25">
        <v>1962.26</v>
      </c>
      <c r="T115" s="25">
        <v>1956.66</v>
      </c>
      <c r="U115" s="25">
        <v>1944.96</v>
      </c>
      <c r="V115" s="25">
        <v>1952.43</v>
      </c>
      <c r="W115" s="25">
        <v>1920.26</v>
      </c>
      <c r="X115" s="25">
        <v>1856.65</v>
      </c>
      <c r="Y115" s="26">
        <v>1814.89</v>
      </c>
    </row>
    <row r="116" spans="1:25" ht="15.75">
      <c r="A116" s="23" t="str">
        <f t="shared" si="2"/>
        <v>06.12.2014</v>
      </c>
      <c r="B116" s="24">
        <v>1802.01</v>
      </c>
      <c r="C116" s="25">
        <v>1628.3</v>
      </c>
      <c r="D116" s="25">
        <v>1510.37</v>
      </c>
      <c r="E116" s="25">
        <v>1498.97</v>
      </c>
      <c r="F116" s="25">
        <v>1488.41</v>
      </c>
      <c r="G116" s="25">
        <v>1475.93</v>
      </c>
      <c r="H116" s="25">
        <v>1513.48</v>
      </c>
      <c r="I116" s="25">
        <v>1558.03</v>
      </c>
      <c r="J116" s="25">
        <v>1604.17</v>
      </c>
      <c r="K116" s="25">
        <v>1659.36</v>
      </c>
      <c r="L116" s="25">
        <v>1785.03</v>
      </c>
      <c r="M116" s="25">
        <v>1804.35</v>
      </c>
      <c r="N116" s="25">
        <v>1820.62</v>
      </c>
      <c r="O116" s="25">
        <v>1817.29</v>
      </c>
      <c r="P116" s="25">
        <v>1810.84</v>
      </c>
      <c r="Q116" s="25">
        <v>1817.03</v>
      </c>
      <c r="R116" s="25">
        <v>1826.93</v>
      </c>
      <c r="S116" s="25">
        <v>1824.13</v>
      </c>
      <c r="T116" s="25">
        <v>1838.34</v>
      </c>
      <c r="U116" s="25">
        <v>1851.08</v>
      </c>
      <c r="V116" s="25">
        <v>1839.82</v>
      </c>
      <c r="W116" s="25">
        <v>1786.37</v>
      </c>
      <c r="X116" s="25">
        <v>1769.37</v>
      </c>
      <c r="Y116" s="26">
        <v>1695.88</v>
      </c>
    </row>
    <row r="117" spans="1:25" ht="15.75">
      <c r="A117" s="23" t="str">
        <f t="shared" si="2"/>
        <v>07.12.2014</v>
      </c>
      <c r="B117" s="24">
        <v>1604.11</v>
      </c>
      <c r="C117" s="25">
        <v>1503.02</v>
      </c>
      <c r="D117" s="25">
        <v>1492.95</v>
      </c>
      <c r="E117" s="25">
        <v>1473.25</v>
      </c>
      <c r="F117" s="25">
        <v>1468.66</v>
      </c>
      <c r="G117" s="25">
        <v>1457.95</v>
      </c>
      <c r="H117" s="25">
        <v>1465.09</v>
      </c>
      <c r="I117" s="25">
        <v>1482.68</v>
      </c>
      <c r="J117" s="25">
        <v>1498.41</v>
      </c>
      <c r="K117" s="25">
        <v>1523.33</v>
      </c>
      <c r="L117" s="25">
        <v>1523.44</v>
      </c>
      <c r="M117" s="25">
        <v>1596.88</v>
      </c>
      <c r="N117" s="25">
        <v>1638.93</v>
      </c>
      <c r="O117" s="25">
        <v>1639.88</v>
      </c>
      <c r="P117" s="25">
        <v>1635.9</v>
      </c>
      <c r="Q117" s="25">
        <v>1651.5</v>
      </c>
      <c r="R117" s="25">
        <v>1707.79</v>
      </c>
      <c r="S117" s="25">
        <v>1751.48</v>
      </c>
      <c r="T117" s="25">
        <v>1800.01</v>
      </c>
      <c r="U117" s="25">
        <v>1789.13</v>
      </c>
      <c r="V117" s="25">
        <v>1802.4</v>
      </c>
      <c r="W117" s="25">
        <v>1745.81</v>
      </c>
      <c r="X117" s="25">
        <v>1695.68</v>
      </c>
      <c r="Y117" s="26">
        <v>1623.44</v>
      </c>
    </row>
    <row r="118" spans="1:25" ht="15.75">
      <c r="A118" s="23" t="str">
        <f t="shared" si="2"/>
        <v>08.12.2014</v>
      </c>
      <c r="B118" s="24">
        <v>1578.67</v>
      </c>
      <c r="C118" s="25">
        <v>1498.68</v>
      </c>
      <c r="D118" s="25">
        <v>1570.68</v>
      </c>
      <c r="E118" s="25">
        <v>1530.33</v>
      </c>
      <c r="F118" s="25">
        <v>1494.03</v>
      </c>
      <c r="G118" s="25">
        <v>1508.13</v>
      </c>
      <c r="H118" s="25">
        <v>1573.1</v>
      </c>
      <c r="I118" s="25">
        <v>1655.53</v>
      </c>
      <c r="J118" s="25">
        <v>1710.46</v>
      </c>
      <c r="K118" s="25">
        <v>1838.63</v>
      </c>
      <c r="L118" s="25">
        <v>1838.44</v>
      </c>
      <c r="M118" s="25">
        <v>1857.2</v>
      </c>
      <c r="N118" s="25">
        <v>1838.58</v>
      </c>
      <c r="O118" s="25">
        <v>1819.17</v>
      </c>
      <c r="P118" s="25">
        <v>1829.54</v>
      </c>
      <c r="Q118" s="25">
        <v>1861.94</v>
      </c>
      <c r="R118" s="25">
        <v>1864.36</v>
      </c>
      <c r="S118" s="25">
        <v>1847.58</v>
      </c>
      <c r="T118" s="25">
        <v>1840.74</v>
      </c>
      <c r="U118" s="25">
        <v>1839.69</v>
      </c>
      <c r="V118" s="25">
        <v>1837.18</v>
      </c>
      <c r="W118" s="25">
        <v>1820.5</v>
      </c>
      <c r="X118" s="25">
        <v>1765.64</v>
      </c>
      <c r="Y118" s="26">
        <v>1697.16</v>
      </c>
    </row>
    <row r="119" spans="1:25" ht="15.75">
      <c r="A119" s="23" t="str">
        <f t="shared" si="2"/>
        <v>09.12.2014</v>
      </c>
      <c r="B119" s="24">
        <v>1601.77</v>
      </c>
      <c r="C119" s="25">
        <v>1562.92</v>
      </c>
      <c r="D119" s="25">
        <v>1489.88</v>
      </c>
      <c r="E119" s="25">
        <v>1463.73</v>
      </c>
      <c r="F119" s="25">
        <v>1464.92</v>
      </c>
      <c r="G119" s="25">
        <v>1469.38</v>
      </c>
      <c r="H119" s="25">
        <v>1518.09</v>
      </c>
      <c r="I119" s="25">
        <v>1607.89</v>
      </c>
      <c r="J119" s="25">
        <v>1641.83</v>
      </c>
      <c r="K119" s="25">
        <v>1801.94</v>
      </c>
      <c r="L119" s="25">
        <v>1814.16</v>
      </c>
      <c r="M119" s="25">
        <v>1813.65</v>
      </c>
      <c r="N119" s="25">
        <v>1808.99</v>
      </c>
      <c r="O119" s="25">
        <v>1808.32</v>
      </c>
      <c r="P119" s="25">
        <v>1804.48</v>
      </c>
      <c r="Q119" s="25">
        <v>1823.34</v>
      </c>
      <c r="R119" s="25">
        <v>1829.49</v>
      </c>
      <c r="S119" s="25">
        <v>1826.95</v>
      </c>
      <c r="T119" s="25">
        <v>1827.73</v>
      </c>
      <c r="U119" s="25">
        <v>1827.01</v>
      </c>
      <c r="V119" s="25">
        <v>1816.09</v>
      </c>
      <c r="W119" s="25">
        <v>1800.31</v>
      </c>
      <c r="X119" s="25">
        <v>1756.04</v>
      </c>
      <c r="Y119" s="26">
        <v>1682.85</v>
      </c>
    </row>
    <row r="120" spans="1:25" ht="15.75">
      <c r="A120" s="23" t="str">
        <f t="shared" si="2"/>
        <v>10.12.2014</v>
      </c>
      <c r="B120" s="24">
        <v>1566.6</v>
      </c>
      <c r="C120" s="25">
        <v>1528.06</v>
      </c>
      <c r="D120" s="25">
        <v>1499.53</v>
      </c>
      <c r="E120" s="25">
        <v>1515.74</v>
      </c>
      <c r="F120" s="25">
        <v>1488.59</v>
      </c>
      <c r="G120" s="25">
        <v>1512.62</v>
      </c>
      <c r="H120" s="25">
        <v>1533.13</v>
      </c>
      <c r="I120" s="25">
        <v>1627.92</v>
      </c>
      <c r="J120" s="25">
        <v>1662.18</v>
      </c>
      <c r="K120" s="25">
        <v>1842.94</v>
      </c>
      <c r="L120" s="25">
        <v>1855.99</v>
      </c>
      <c r="M120" s="25">
        <v>1858.72</v>
      </c>
      <c r="N120" s="25">
        <v>1855.31</v>
      </c>
      <c r="O120" s="25">
        <v>1854.54</v>
      </c>
      <c r="P120" s="25">
        <v>1855.97</v>
      </c>
      <c r="Q120" s="25">
        <v>1870.92</v>
      </c>
      <c r="R120" s="25">
        <v>1874.77</v>
      </c>
      <c r="S120" s="25">
        <v>1879.79</v>
      </c>
      <c r="T120" s="25">
        <v>1877.8</v>
      </c>
      <c r="U120" s="25">
        <v>1863.87</v>
      </c>
      <c r="V120" s="25">
        <v>1860.05</v>
      </c>
      <c r="W120" s="25">
        <v>1855.45</v>
      </c>
      <c r="X120" s="25">
        <v>1815.69</v>
      </c>
      <c r="Y120" s="26">
        <v>1701.47</v>
      </c>
    </row>
    <row r="121" spans="1:25" ht="15.75">
      <c r="A121" s="23" t="str">
        <f t="shared" si="2"/>
        <v>11.12.2014</v>
      </c>
      <c r="B121" s="24">
        <v>1641.13</v>
      </c>
      <c r="C121" s="25">
        <v>1537.75</v>
      </c>
      <c r="D121" s="25">
        <v>1511.24</v>
      </c>
      <c r="E121" s="25">
        <v>1531.44</v>
      </c>
      <c r="F121" s="25">
        <v>1496.98</v>
      </c>
      <c r="G121" s="25">
        <v>1507.68</v>
      </c>
      <c r="H121" s="25">
        <v>1566.43</v>
      </c>
      <c r="I121" s="25">
        <v>1649.46</v>
      </c>
      <c r="J121" s="25">
        <v>1742.98</v>
      </c>
      <c r="K121" s="25">
        <v>1837.68</v>
      </c>
      <c r="L121" s="25">
        <v>1875.19</v>
      </c>
      <c r="M121" s="25">
        <v>1886.74</v>
      </c>
      <c r="N121" s="25">
        <v>1882.2</v>
      </c>
      <c r="O121" s="25">
        <v>1883.74</v>
      </c>
      <c r="P121" s="25">
        <v>1884.86</v>
      </c>
      <c r="Q121" s="25">
        <v>1908.08</v>
      </c>
      <c r="R121" s="25">
        <v>1913.96</v>
      </c>
      <c r="S121" s="25">
        <v>1906.78</v>
      </c>
      <c r="T121" s="25">
        <v>1921.01</v>
      </c>
      <c r="U121" s="25">
        <v>1893.9</v>
      </c>
      <c r="V121" s="25">
        <v>1890.2</v>
      </c>
      <c r="W121" s="25">
        <v>1869.84</v>
      </c>
      <c r="X121" s="25">
        <v>1836.2</v>
      </c>
      <c r="Y121" s="26">
        <v>1707.11</v>
      </c>
    </row>
    <row r="122" spans="1:25" ht="15.75">
      <c r="A122" s="23" t="str">
        <f t="shared" si="2"/>
        <v>12.12.2014</v>
      </c>
      <c r="B122" s="24">
        <v>1646.78</v>
      </c>
      <c r="C122" s="25">
        <v>1562.69</v>
      </c>
      <c r="D122" s="25">
        <v>1516.89</v>
      </c>
      <c r="E122" s="25">
        <v>1525.03</v>
      </c>
      <c r="F122" s="25">
        <v>1493.54</v>
      </c>
      <c r="G122" s="25">
        <v>1510.68</v>
      </c>
      <c r="H122" s="25">
        <v>1553.19</v>
      </c>
      <c r="I122" s="25">
        <v>1652.78</v>
      </c>
      <c r="J122" s="25">
        <v>1740.19</v>
      </c>
      <c r="K122" s="25">
        <v>1818.08</v>
      </c>
      <c r="L122" s="25">
        <v>1858.39</v>
      </c>
      <c r="M122" s="25">
        <v>1862.1</v>
      </c>
      <c r="N122" s="25">
        <v>1858.71</v>
      </c>
      <c r="O122" s="25">
        <v>1858.39</v>
      </c>
      <c r="P122" s="25">
        <v>1856.73</v>
      </c>
      <c r="Q122" s="25">
        <v>1861.8</v>
      </c>
      <c r="R122" s="25">
        <v>1865.81</v>
      </c>
      <c r="S122" s="25">
        <v>1879.79</v>
      </c>
      <c r="T122" s="25">
        <v>1872.31</v>
      </c>
      <c r="U122" s="25">
        <v>1860.58</v>
      </c>
      <c r="V122" s="25">
        <v>1861</v>
      </c>
      <c r="W122" s="25">
        <v>1909.09</v>
      </c>
      <c r="X122" s="25">
        <v>1857.41</v>
      </c>
      <c r="Y122" s="26">
        <v>1818.14</v>
      </c>
    </row>
    <row r="123" spans="1:25" ht="15.75">
      <c r="A123" s="23" t="str">
        <f t="shared" si="2"/>
        <v>13.12.2014</v>
      </c>
      <c r="B123" s="24">
        <v>1782.75</v>
      </c>
      <c r="C123" s="25">
        <v>1621.47</v>
      </c>
      <c r="D123" s="25">
        <v>1574.59</v>
      </c>
      <c r="E123" s="25">
        <v>1605.7</v>
      </c>
      <c r="F123" s="25">
        <v>1571.26</v>
      </c>
      <c r="G123" s="25">
        <v>1537.71</v>
      </c>
      <c r="H123" s="25">
        <v>1522.73</v>
      </c>
      <c r="I123" s="25">
        <v>1630.11</v>
      </c>
      <c r="J123" s="25">
        <v>1748.79</v>
      </c>
      <c r="K123" s="25">
        <v>1778.12</v>
      </c>
      <c r="L123" s="25">
        <v>1843.91</v>
      </c>
      <c r="M123" s="25">
        <v>1908.57</v>
      </c>
      <c r="N123" s="25">
        <v>1905.23</v>
      </c>
      <c r="O123" s="25">
        <v>1877.54</v>
      </c>
      <c r="P123" s="25">
        <v>1871.42</v>
      </c>
      <c r="Q123" s="25">
        <v>1884.23</v>
      </c>
      <c r="R123" s="25">
        <v>1913.69</v>
      </c>
      <c r="S123" s="25">
        <v>1952.39</v>
      </c>
      <c r="T123" s="25">
        <v>1954.98</v>
      </c>
      <c r="U123" s="25">
        <v>1930.36</v>
      </c>
      <c r="V123" s="25">
        <v>1898.16</v>
      </c>
      <c r="W123" s="25">
        <v>1869.89</v>
      </c>
      <c r="X123" s="25">
        <v>1872.03</v>
      </c>
      <c r="Y123" s="26">
        <v>1806.68</v>
      </c>
    </row>
    <row r="124" spans="1:25" ht="15.75">
      <c r="A124" s="23" t="str">
        <f t="shared" si="2"/>
        <v>14.12.2014</v>
      </c>
      <c r="B124" s="24">
        <v>1711.97</v>
      </c>
      <c r="C124" s="25">
        <v>1551.28</v>
      </c>
      <c r="D124" s="25">
        <v>1545.77</v>
      </c>
      <c r="E124" s="25">
        <v>1555.72</v>
      </c>
      <c r="F124" s="25">
        <v>1472.6</v>
      </c>
      <c r="G124" s="25">
        <v>1452.4</v>
      </c>
      <c r="H124" s="25">
        <v>1445.54</v>
      </c>
      <c r="I124" s="25">
        <v>1471.65</v>
      </c>
      <c r="J124" s="25">
        <v>1560.32</v>
      </c>
      <c r="K124" s="25">
        <v>1598.85</v>
      </c>
      <c r="L124" s="25">
        <v>1653.01</v>
      </c>
      <c r="M124" s="25">
        <v>1786.14</v>
      </c>
      <c r="N124" s="25">
        <v>1816.97</v>
      </c>
      <c r="O124" s="25">
        <v>1815.94</v>
      </c>
      <c r="P124" s="25">
        <v>1818.46</v>
      </c>
      <c r="Q124" s="25">
        <v>1820.51</v>
      </c>
      <c r="R124" s="25">
        <v>1839.45</v>
      </c>
      <c r="S124" s="25">
        <v>1864.78</v>
      </c>
      <c r="T124" s="25">
        <v>1875.92</v>
      </c>
      <c r="U124" s="25">
        <v>1861.63</v>
      </c>
      <c r="V124" s="25">
        <v>1854.17</v>
      </c>
      <c r="W124" s="25">
        <v>1821.42</v>
      </c>
      <c r="X124" s="25">
        <v>1808.05</v>
      </c>
      <c r="Y124" s="26">
        <v>1729.55</v>
      </c>
    </row>
    <row r="125" spans="1:25" ht="15.75">
      <c r="A125" s="23" t="str">
        <f t="shared" si="2"/>
        <v>15.12.2014</v>
      </c>
      <c r="B125" s="24">
        <v>1609.94</v>
      </c>
      <c r="C125" s="25">
        <v>1517.32</v>
      </c>
      <c r="D125" s="25">
        <v>1458.52</v>
      </c>
      <c r="E125" s="25">
        <v>1442.08</v>
      </c>
      <c r="F125" s="25">
        <v>1436.25</v>
      </c>
      <c r="G125" s="25">
        <v>1438.03</v>
      </c>
      <c r="H125" s="25">
        <v>1455.96</v>
      </c>
      <c r="I125" s="25">
        <v>1613.4</v>
      </c>
      <c r="J125" s="25">
        <v>1752.17</v>
      </c>
      <c r="K125" s="25">
        <v>1844.47</v>
      </c>
      <c r="L125" s="25">
        <v>1860.82</v>
      </c>
      <c r="M125" s="25">
        <v>1860.4</v>
      </c>
      <c r="N125" s="25">
        <v>1850.84</v>
      </c>
      <c r="O125" s="25">
        <v>1853.26</v>
      </c>
      <c r="P125" s="25">
        <v>1855.92</v>
      </c>
      <c r="Q125" s="25">
        <v>1859.57</v>
      </c>
      <c r="R125" s="25">
        <v>1866.34</v>
      </c>
      <c r="S125" s="25">
        <v>1866.58</v>
      </c>
      <c r="T125" s="25">
        <v>1868.07</v>
      </c>
      <c r="U125" s="25">
        <v>1860.44</v>
      </c>
      <c r="V125" s="25">
        <v>1854.01</v>
      </c>
      <c r="W125" s="25">
        <v>1834.55</v>
      </c>
      <c r="X125" s="25">
        <v>1815.21</v>
      </c>
      <c r="Y125" s="26">
        <v>1724.69</v>
      </c>
    </row>
    <row r="126" spans="1:25" ht="15.75">
      <c r="A126" s="23" t="str">
        <f t="shared" si="2"/>
        <v>16.12.2014</v>
      </c>
      <c r="B126" s="24">
        <v>1641.72</v>
      </c>
      <c r="C126" s="25">
        <v>1543.22</v>
      </c>
      <c r="D126" s="25">
        <v>1514.58</v>
      </c>
      <c r="E126" s="25">
        <v>1498.38</v>
      </c>
      <c r="F126" s="25">
        <v>1485.61</v>
      </c>
      <c r="G126" s="25">
        <v>1511.01</v>
      </c>
      <c r="H126" s="25">
        <v>1570.95</v>
      </c>
      <c r="I126" s="25">
        <v>1648.88</v>
      </c>
      <c r="J126" s="25">
        <v>1714.18</v>
      </c>
      <c r="K126" s="25">
        <v>1765.09</v>
      </c>
      <c r="L126" s="25">
        <v>1863.1</v>
      </c>
      <c r="M126" s="25">
        <v>1861.2</v>
      </c>
      <c r="N126" s="25">
        <v>1857.61</v>
      </c>
      <c r="O126" s="25">
        <v>1853.92</v>
      </c>
      <c r="P126" s="25">
        <v>1852.99</v>
      </c>
      <c r="Q126" s="25">
        <v>1861.23</v>
      </c>
      <c r="R126" s="25">
        <v>1872.78</v>
      </c>
      <c r="S126" s="25">
        <v>1873.39</v>
      </c>
      <c r="T126" s="25">
        <v>1872.69</v>
      </c>
      <c r="U126" s="25">
        <v>1864.17</v>
      </c>
      <c r="V126" s="25">
        <v>1859.07</v>
      </c>
      <c r="W126" s="25">
        <v>1843.62</v>
      </c>
      <c r="X126" s="25">
        <v>1815.44</v>
      </c>
      <c r="Y126" s="26">
        <v>1726.69</v>
      </c>
    </row>
    <row r="127" spans="1:25" ht="15.75">
      <c r="A127" s="23" t="str">
        <f t="shared" si="2"/>
        <v>17.12.2014</v>
      </c>
      <c r="B127" s="24">
        <v>1673.73</v>
      </c>
      <c r="C127" s="25">
        <v>1523.07</v>
      </c>
      <c r="D127" s="25">
        <v>1513.7</v>
      </c>
      <c r="E127" s="25">
        <v>1520.17</v>
      </c>
      <c r="F127" s="25">
        <v>1479.43</v>
      </c>
      <c r="G127" s="25">
        <v>1517.38</v>
      </c>
      <c r="H127" s="25">
        <v>1593.14</v>
      </c>
      <c r="I127" s="25">
        <v>1629.75</v>
      </c>
      <c r="J127" s="25">
        <v>1709.05</v>
      </c>
      <c r="K127" s="25">
        <v>1844.21</v>
      </c>
      <c r="L127" s="25">
        <v>1880.65</v>
      </c>
      <c r="M127" s="25">
        <v>1876.89</v>
      </c>
      <c r="N127" s="25">
        <v>1864.93</v>
      </c>
      <c r="O127" s="25">
        <v>1868.06</v>
      </c>
      <c r="P127" s="25">
        <v>1871.05</v>
      </c>
      <c r="Q127" s="25">
        <v>1880.57</v>
      </c>
      <c r="R127" s="25">
        <v>1888.23</v>
      </c>
      <c r="S127" s="25">
        <v>1903.31</v>
      </c>
      <c r="T127" s="25">
        <v>1903.53</v>
      </c>
      <c r="U127" s="25">
        <v>1884.2</v>
      </c>
      <c r="V127" s="25">
        <v>1872.86</v>
      </c>
      <c r="W127" s="25">
        <v>1859.77</v>
      </c>
      <c r="X127" s="25">
        <v>1826.66</v>
      </c>
      <c r="Y127" s="26">
        <v>1759.56</v>
      </c>
    </row>
    <row r="128" spans="1:25" ht="15.75">
      <c r="A128" s="23" t="str">
        <f t="shared" si="2"/>
        <v>18.12.2014</v>
      </c>
      <c r="B128" s="24">
        <v>1646.9</v>
      </c>
      <c r="C128" s="25">
        <v>1510.75</v>
      </c>
      <c r="D128" s="25">
        <v>1468.8</v>
      </c>
      <c r="E128" s="25">
        <v>1464.27</v>
      </c>
      <c r="F128" s="25">
        <v>1459.17</v>
      </c>
      <c r="G128" s="25">
        <v>1462.75</v>
      </c>
      <c r="H128" s="25">
        <v>1590.51</v>
      </c>
      <c r="I128" s="25">
        <v>1623</v>
      </c>
      <c r="J128" s="25">
        <v>1765.15</v>
      </c>
      <c r="K128" s="25">
        <v>1847.92</v>
      </c>
      <c r="L128" s="25">
        <v>1855.64</v>
      </c>
      <c r="M128" s="25">
        <v>1860.89</v>
      </c>
      <c r="N128" s="25">
        <v>1849.49</v>
      </c>
      <c r="O128" s="25">
        <v>1851.49</v>
      </c>
      <c r="P128" s="25">
        <v>1859.62</v>
      </c>
      <c r="Q128" s="25">
        <v>1868.76</v>
      </c>
      <c r="R128" s="25">
        <v>1869.65</v>
      </c>
      <c r="S128" s="25">
        <v>1876.46</v>
      </c>
      <c r="T128" s="25">
        <v>1871.98</v>
      </c>
      <c r="U128" s="25">
        <v>1858.11</v>
      </c>
      <c r="V128" s="25">
        <v>1843.81</v>
      </c>
      <c r="W128" s="25">
        <v>1839.96</v>
      </c>
      <c r="X128" s="25">
        <v>1790.33</v>
      </c>
      <c r="Y128" s="26">
        <v>1693.25</v>
      </c>
    </row>
    <row r="129" spans="1:25" ht="15.75">
      <c r="A129" s="23" t="str">
        <f t="shared" si="2"/>
        <v>19.12.2014</v>
      </c>
      <c r="B129" s="24">
        <v>1558.64</v>
      </c>
      <c r="C129" s="25">
        <v>1503.21</v>
      </c>
      <c r="D129" s="25">
        <v>1468.29</v>
      </c>
      <c r="E129" s="25">
        <v>1467.5</v>
      </c>
      <c r="F129" s="25">
        <v>1450.41</v>
      </c>
      <c r="G129" s="25">
        <v>1475.52</v>
      </c>
      <c r="H129" s="25">
        <v>1589.27</v>
      </c>
      <c r="I129" s="25">
        <v>1660.03</v>
      </c>
      <c r="J129" s="25">
        <v>1749.03</v>
      </c>
      <c r="K129" s="25">
        <v>1813.04</v>
      </c>
      <c r="L129" s="25">
        <v>1854.97</v>
      </c>
      <c r="M129" s="25">
        <v>1847.79</v>
      </c>
      <c r="N129" s="25">
        <v>1843.96</v>
      </c>
      <c r="O129" s="25">
        <v>1835.87</v>
      </c>
      <c r="P129" s="25">
        <v>1840.73</v>
      </c>
      <c r="Q129" s="25">
        <v>1850.28</v>
      </c>
      <c r="R129" s="25">
        <v>1856.52</v>
      </c>
      <c r="S129" s="25">
        <v>1855.93</v>
      </c>
      <c r="T129" s="25">
        <v>1856.34</v>
      </c>
      <c r="U129" s="25">
        <v>1842.59</v>
      </c>
      <c r="V129" s="25">
        <v>1841.55</v>
      </c>
      <c r="W129" s="25">
        <v>1833.79</v>
      </c>
      <c r="X129" s="25">
        <v>1791.31</v>
      </c>
      <c r="Y129" s="26">
        <v>1742.44</v>
      </c>
    </row>
    <row r="130" spans="1:25" ht="15.75">
      <c r="A130" s="23" t="str">
        <f t="shared" si="2"/>
        <v>20.12.2014</v>
      </c>
      <c r="B130" s="24">
        <v>1616.73</v>
      </c>
      <c r="C130" s="25">
        <v>1512.38</v>
      </c>
      <c r="D130" s="25">
        <v>1577.84</v>
      </c>
      <c r="E130" s="25">
        <v>1568.4</v>
      </c>
      <c r="F130" s="25">
        <v>1564.17</v>
      </c>
      <c r="G130" s="25">
        <v>1551.31</v>
      </c>
      <c r="H130" s="25">
        <v>1558.89</v>
      </c>
      <c r="I130" s="25">
        <v>1533.77</v>
      </c>
      <c r="J130" s="25">
        <v>1716.9</v>
      </c>
      <c r="K130" s="25">
        <v>1714.17</v>
      </c>
      <c r="L130" s="25">
        <v>1815.88</v>
      </c>
      <c r="M130" s="25">
        <v>1880.29</v>
      </c>
      <c r="N130" s="25">
        <v>1880.52</v>
      </c>
      <c r="O130" s="25">
        <v>1879.48</v>
      </c>
      <c r="P130" s="25">
        <v>1881.51</v>
      </c>
      <c r="Q130" s="25">
        <v>1878.97</v>
      </c>
      <c r="R130" s="25">
        <v>1906.37</v>
      </c>
      <c r="S130" s="25">
        <v>1927.86</v>
      </c>
      <c r="T130" s="25">
        <v>1909.85</v>
      </c>
      <c r="U130" s="25">
        <v>1902.38</v>
      </c>
      <c r="V130" s="25">
        <v>1883.16</v>
      </c>
      <c r="W130" s="25">
        <v>1863.76</v>
      </c>
      <c r="X130" s="25">
        <v>1836.06</v>
      </c>
      <c r="Y130" s="26">
        <v>1796.9</v>
      </c>
    </row>
    <row r="131" spans="1:25" ht="15.75">
      <c r="A131" s="23" t="str">
        <f t="shared" si="2"/>
        <v>21.12.2014</v>
      </c>
      <c r="B131" s="24">
        <v>1697.11</v>
      </c>
      <c r="C131" s="25">
        <v>1523.86</v>
      </c>
      <c r="D131" s="25">
        <v>1526.83</v>
      </c>
      <c r="E131" s="25">
        <v>1527.82</v>
      </c>
      <c r="F131" s="25">
        <v>1475.86</v>
      </c>
      <c r="G131" s="25">
        <v>1466.23</v>
      </c>
      <c r="H131" s="25">
        <v>1428.9</v>
      </c>
      <c r="I131" s="25">
        <v>1447.69</v>
      </c>
      <c r="J131" s="25">
        <v>1462.21</v>
      </c>
      <c r="K131" s="25">
        <v>1456.08</v>
      </c>
      <c r="L131" s="25">
        <v>1640.97</v>
      </c>
      <c r="M131" s="25">
        <v>1725.21</v>
      </c>
      <c r="N131" s="25">
        <v>1767.8</v>
      </c>
      <c r="O131" s="25">
        <v>1769.2</v>
      </c>
      <c r="P131" s="25">
        <v>1771.99</v>
      </c>
      <c r="Q131" s="25">
        <v>1775.13</v>
      </c>
      <c r="R131" s="25">
        <v>1810.46</v>
      </c>
      <c r="S131" s="25">
        <v>1845.29</v>
      </c>
      <c r="T131" s="25">
        <v>1848.35</v>
      </c>
      <c r="U131" s="25">
        <v>1873.43</v>
      </c>
      <c r="V131" s="25">
        <v>1863.49</v>
      </c>
      <c r="W131" s="25">
        <v>1851.07</v>
      </c>
      <c r="X131" s="25">
        <v>1804.54</v>
      </c>
      <c r="Y131" s="26">
        <v>1716</v>
      </c>
    </row>
    <row r="132" spans="1:25" ht="15.75">
      <c r="A132" s="23" t="str">
        <f t="shared" si="2"/>
        <v>22.12.2014</v>
      </c>
      <c r="B132" s="24">
        <v>1681.53</v>
      </c>
      <c r="C132" s="25">
        <v>1507.83</v>
      </c>
      <c r="D132" s="25">
        <v>1505.8</v>
      </c>
      <c r="E132" s="25">
        <v>1494.14</v>
      </c>
      <c r="F132" s="25">
        <v>1466.95</v>
      </c>
      <c r="G132" s="25">
        <v>1466.99</v>
      </c>
      <c r="H132" s="25">
        <v>1522.93</v>
      </c>
      <c r="I132" s="25">
        <v>1582.71</v>
      </c>
      <c r="J132" s="25">
        <v>1725.2</v>
      </c>
      <c r="K132" s="25">
        <v>1877.97</v>
      </c>
      <c r="L132" s="25">
        <v>1925.3</v>
      </c>
      <c r="M132" s="25">
        <v>1909.67</v>
      </c>
      <c r="N132" s="25">
        <v>1897.09</v>
      </c>
      <c r="O132" s="25">
        <v>1898.09</v>
      </c>
      <c r="P132" s="25">
        <v>1904.53</v>
      </c>
      <c r="Q132" s="25">
        <v>1920.65</v>
      </c>
      <c r="R132" s="25">
        <v>1937.56</v>
      </c>
      <c r="S132" s="25">
        <v>1944.7</v>
      </c>
      <c r="T132" s="25">
        <v>1932</v>
      </c>
      <c r="U132" s="25">
        <v>1914.32</v>
      </c>
      <c r="V132" s="25">
        <v>1900.91</v>
      </c>
      <c r="W132" s="25">
        <v>1885.94</v>
      </c>
      <c r="X132" s="25">
        <v>1853.73</v>
      </c>
      <c r="Y132" s="26">
        <v>1786.4</v>
      </c>
    </row>
    <row r="133" spans="1:25" ht="15.75">
      <c r="A133" s="23" t="str">
        <f t="shared" si="2"/>
        <v>23.12.2014</v>
      </c>
      <c r="B133" s="24">
        <v>1601.25</v>
      </c>
      <c r="C133" s="25">
        <v>1536.16</v>
      </c>
      <c r="D133" s="25">
        <v>1487.47</v>
      </c>
      <c r="E133" s="25">
        <v>1479.7</v>
      </c>
      <c r="F133" s="25">
        <v>1465.64</v>
      </c>
      <c r="G133" s="25">
        <v>1466.76</v>
      </c>
      <c r="H133" s="25">
        <v>1532.74</v>
      </c>
      <c r="I133" s="25">
        <v>1599.52</v>
      </c>
      <c r="J133" s="25">
        <v>1719.03</v>
      </c>
      <c r="K133" s="25">
        <v>1855.5</v>
      </c>
      <c r="L133" s="25">
        <v>1858.97</v>
      </c>
      <c r="M133" s="25">
        <v>1855.53</v>
      </c>
      <c r="N133" s="25">
        <v>1849.69</v>
      </c>
      <c r="O133" s="25">
        <v>1850.22</v>
      </c>
      <c r="P133" s="25">
        <v>1854.12</v>
      </c>
      <c r="Q133" s="25">
        <v>1855.71</v>
      </c>
      <c r="R133" s="25">
        <v>1869.58</v>
      </c>
      <c r="S133" s="25">
        <v>1892.52</v>
      </c>
      <c r="T133" s="25">
        <v>1883.79</v>
      </c>
      <c r="U133" s="25">
        <v>1862.4</v>
      </c>
      <c r="V133" s="25">
        <v>1853.78</v>
      </c>
      <c r="W133" s="25">
        <v>1842.77</v>
      </c>
      <c r="X133" s="25">
        <v>1811.5</v>
      </c>
      <c r="Y133" s="26">
        <v>1765.82</v>
      </c>
    </row>
    <row r="134" spans="1:25" ht="15.75">
      <c r="A134" s="23" t="str">
        <f t="shared" si="2"/>
        <v>24.12.2014</v>
      </c>
      <c r="B134" s="24">
        <v>1639.68</v>
      </c>
      <c r="C134" s="25">
        <v>1519.08</v>
      </c>
      <c r="D134" s="25">
        <v>1469.01</v>
      </c>
      <c r="E134" s="25">
        <v>1463.97</v>
      </c>
      <c r="F134" s="25">
        <v>1432.49</v>
      </c>
      <c r="G134" s="25">
        <v>1445.88</v>
      </c>
      <c r="H134" s="25">
        <v>1467.64</v>
      </c>
      <c r="I134" s="25">
        <v>1577.28</v>
      </c>
      <c r="J134" s="25">
        <v>1671.04</v>
      </c>
      <c r="K134" s="25">
        <v>1733.12</v>
      </c>
      <c r="L134" s="25">
        <v>1786.69</v>
      </c>
      <c r="M134" s="25">
        <v>1787.71</v>
      </c>
      <c r="N134" s="25">
        <v>1775.03</v>
      </c>
      <c r="O134" s="25">
        <v>1771.81</v>
      </c>
      <c r="P134" s="25">
        <v>1786.06</v>
      </c>
      <c r="Q134" s="25">
        <v>1788.53</v>
      </c>
      <c r="R134" s="25">
        <v>1814.74</v>
      </c>
      <c r="S134" s="25">
        <v>1841.24</v>
      </c>
      <c r="T134" s="25">
        <v>1834.02</v>
      </c>
      <c r="U134" s="25">
        <v>1813.29</v>
      </c>
      <c r="V134" s="25">
        <v>1777.37</v>
      </c>
      <c r="W134" s="25">
        <v>1764.34</v>
      </c>
      <c r="X134" s="25">
        <v>1716.32</v>
      </c>
      <c r="Y134" s="26">
        <v>1673.3</v>
      </c>
    </row>
    <row r="135" spans="1:25" ht="15.75">
      <c r="A135" s="23" t="str">
        <f t="shared" si="2"/>
        <v>25.12.2014</v>
      </c>
      <c r="B135" s="24">
        <v>1520.11</v>
      </c>
      <c r="C135" s="25">
        <v>1469.47</v>
      </c>
      <c r="D135" s="25">
        <v>1439.89</v>
      </c>
      <c r="E135" s="25">
        <v>1379.29</v>
      </c>
      <c r="F135" s="25">
        <v>1382.03</v>
      </c>
      <c r="G135" s="25">
        <v>1364.59</v>
      </c>
      <c r="H135" s="25">
        <v>1386.55</v>
      </c>
      <c r="I135" s="25">
        <v>1518.24</v>
      </c>
      <c r="J135" s="25">
        <v>1600.87</v>
      </c>
      <c r="K135" s="25">
        <v>1647.16</v>
      </c>
      <c r="L135" s="25">
        <v>1691.76</v>
      </c>
      <c r="M135" s="25">
        <v>1683.64</v>
      </c>
      <c r="N135" s="25">
        <v>1676.79</v>
      </c>
      <c r="O135" s="25">
        <v>1677.82</v>
      </c>
      <c r="P135" s="25">
        <v>1680.8</v>
      </c>
      <c r="Q135" s="25">
        <v>1682.19</v>
      </c>
      <c r="R135" s="25">
        <v>1697.97</v>
      </c>
      <c r="S135" s="25">
        <v>1714.95</v>
      </c>
      <c r="T135" s="25">
        <v>1711.98</v>
      </c>
      <c r="U135" s="25">
        <v>1698.88</v>
      </c>
      <c r="V135" s="25">
        <v>1686.57</v>
      </c>
      <c r="W135" s="25">
        <v>1671.75</v>
      </c>
      <c r="X135" s="25">
        <v>1650.79</v>
      </c>
      <c r="Y135" s="26">
        <v>1632.25</v>
      </c>
    </row>
    <row r="136" spans="1:25" ht="15.75">
      <c r="A136" s="23" t="str">
        <f t="shared" si="2"/>
        <v>26.12.2014</v>
      </c>
      <c r="B136" s="24">
        <v>1501.87</v>
      </c>
      <c r="C136" s="25">
        <v>1461.8</v>
      </c>
      <c r="D136" s="25">
        <v>1501.73</v>
      </c>
      <c r="E136" s="25">
        <v>1465.46</v>
      </c>
      <c r="F136" s="25">
        <v>1443.72</v>
      </c>
      <c r="G136" s="25">
        <v>1455.21</v>
      </c>
      <c r="H136" s="25">
        <v>1473.17</v>
      </c>
      <c r="I136" s="25">
        <v>1600.99</v>
      </c>
      <c r="J136" s="25">
        <v>1694.94</v>
      </c>
      <c r="K136" s="25">
        <v>1820.23</v>
      </c>
      <c r="L136" s="25">
        <v>1862.43</v>
      </c>
      <c r="M136" s="25">
        <v>1859.57</v>
      </c>
      <c r="N136" s="25">
        <v>1849.55</v>
      </c>
      <c r="O136" s="25">
        <v>1852.12</v>
      </c>
      <c r="P136" s="25">
        <v>1850.77</v>
      </c>
      <c r="Q136" s="25">
        <v>1844.58</v>
      </c>
      <c r="R136" s="25">
        <v>1858.64</v>
      </c>
      <c r="S136" s="25">
        <v>1865.65</v>
      </c>
      <c r="T136" s="25">
        <v>1861.85</v>
      </c>
      <c r="U136" s="25">
        <v>1857.56</v>
      </c>
      <c r="V136" s="25">
        <v>1843.23</v>
      </c>
      <c r="W136" s="25">
        <v>1837.38</v>
      </c>
      <c r="X136" s="25">
        <v>1812.7</v>
      </c>
      <c r="Y136" s="26">
        <v>1757.74</v>
      </c>
    </row>
    <row r="137" spans="1:25" ht="15.75">
      <c r="A137" s="23" t="str">
        <f t="shared" si="2"/>
        <v>27.12.2014</v>
      </c>
      <c r="B137" s="24">
        <v>1593.32</v>
      </c>
      <c r="C137" s="25">
        <v>1471.2</v>
      </c>
      <c r="D137" s="25">
        <v>1605.11</v>
      </c>
      <c r="E137" s="25">
        <v>1528.55</v>
      </c>
      <c r="F137" s="25">
        <v>1513.04</v>
      </c>
      <c r="G137" s="25">
        <v>1501.42</v>
      </c>
      <c r="H137" s="25">
        <v>1516.23</v>
      </c>
      <c r="I137" s="25">
        <v>1524.28</v>
      </c>
      <c r="J137" s="25">
        <v>1621.64</v>
      </c>
      <c r="K137" s="25">
        <v>1625.3</v>
      </c>
      <c r="L137" s="25">
        <v>1693.86</v>
      </c>
      <c r="M137" s="25">
        <v>1723.76</v>
      </c>
      <c r="N137" s="25">
        <v>1721.68</v>
      </c>
      <c r="O137" s="25">
        <v>1727.21</v>
      </c>
      <c r="P137" s="25">
        <v>1724.77</v>
      </c>
      <c r="Q137" s="25">
        <v>1733.95</v>
      </c>
      <c r="R137" s="25">
        <v>1755.6</v>
      </c>
      <c r="S137" s="25">
        <v>1768.62</v>
      </c>
      <c r="T137" s="25">
        <v>1767.98</v>
      </c>
      <c r="U137" s="25">
        <v>1763.02</v>
      </c>
      <c r="V137" s="25">
        <v>1748.08</v>
      </c>
      <c r="W137" s="25">
        <v>1726.88</v>
      </c>
      <c r="X137" s="25">
        <v>1721.16</v>
      </c>
      <c r="Y137" s="26">
        <v>1705.93</v>
      </c>
    </row>
    <row r="138" spans="1:25" ht="15.75">
      <c r="A138" s="23" t="str">
        <f t="shared" si="2"/>
        <v>28.12.2014</v>
      </c>
      <c r="B138" s="24">
        <v>1575.93</v>
      </c>
      <c r="C138" s="25">
        <v>1471.07</v>
      </c>
      <c r="D138" s="25">
        <v>1537.62</v>
      </c>
      <c r="E138" s="25">
        <v>1472.2</v>
      </c>
      <c r="F138" s="25">
        <v>1440.7</v>
      </c>
      <c r="G138" s="25">
        <v>1421.16</v>
      </c>
      <c r="H138" s="25">
        <v>1402.77</v>
      </c>
      <c r="I138" s="25">
        <v>1438.5</v>
      </c>
      <c r="J138" s="25">
        <v>1439.45</v>
      </c>
      <c r="K138" s="25">
        <v>1289.54</v>
      </c>
      <c r="L138" s="25">
        <v>1517.58</v>
      </c>
      <c r="M138" s="25">
        <v>1582.52</v>
      </c>
      <c r="N138" s="25">
        <v>1642.81</v>
      </c>
      <c r="O138" s="25">
        <v>1646.54</v>
      </c>
      <c r="P138" s="25">
        <v>1649.79</v>
      </c>
      <c r="Q138" s="25">
        <v>1667.01</v>
      </c>
      <c r="R138" s="25">
        <v>1704.98</v>
      </c>
      <c r="S138" s="25">
        <v>1719.71</v>
      </c>
      <c r="T138" s="25">
        <v>1735.12</v>
      </c>
      <c r="U138" s="25">
        <v>1751.14</v>
      </c>
      <c r="V138" s="25">
        <v>1741.05</v>
      </c>
      <c r="W138" s="25">
        <v>1712.32</v>
      </c>
      <c r="X138" s="25">
        <v>1694.1</v>
      </c>
      <c r="Y138" s="26">
        <v>1646.46</v>
      </c>
    </row>
    <row r="139" spans="1:25" ht="15.75">
      <c r="A139" s="23" t="str">
        <f t="shared" si="2"/>
        <v>29.12.2014</v>
      </c>
      <c r="B139" s="24">
        <v>1550.4</v>
      </c>
      <c r="C139" s="25">
        <v>1480.68</v>
      </c>
      <c r="D139" s="25">
        <v>1482.83</v>
      </c>
      <c r="E139" s="25">
        <v>1432.92</v>
      </c>
      <c r="F139" s="25">
        <v>1379.77</v>
      </c>
      <c r="G139" s="25">
        <v>1373.17</v>
      </c>
      <c r="H139" s="25">
        <v>1370.18</v>
      </c>
      <c r="I139" s="25">
        <v>1555.48</v>
      </c>
      <c r="J139" s="25">
        <v>1661.06</v>
      </c>
      <c r="K139" s="25">
        <v>1724.83</v>
      </c>
      <c r="L139" s="25">
        <v>1776.42</v>
      </c>
      <c r="M139" s="25">
        <v>1780.73</v>
      </c>
      <c r="N139" s="25">
        <v>1770.71</v>
      </c>
      <c r="O139" s="25">
        <v>1772.02</v>
      </c>
      <c r="P139" s="25">
        <v>1775.17</v>
      </c>
      <c r="Q139" s="25">
        <v>1774.53</v>
      </c>
      <c r="R139" s="25">
        <v>1788.55</v>
      </c>
      <c r="S139" s="25">
        <v>1799.2</v>
      </c>
      <c r="T139" s="25">
        <v>1795.18</v>
      </c>
      <c r="U139" s="25">
        <v>1783.62</v>
      </c>
      <c r="V139" s="25">
        <v>1770.65</v>
      </c>
      <c r="W139" s="25">
        <v>1751.45</v>
      </c>
      <c r="X139" s="25">
        <v>1736.62</v>
      </c>
      <c r="Y139" s="26">
        <v>1701.07</v>
      </c>
    </row>
    <row r="140" spans="1:25" ht="15.75">
      <c r="A140" s="23" t="str">
        <f t="shared" si="2"/>
        <v>30.12.2014</v>
      </c>
      <c r="B140" s="24">
        <v>1614.6</v>
      </c>
      <c r="C140" s="25">
        <v>1484.07</v>
      </c>
      <c r="D140" s="25">
        <v>1467.32</v>
      </c>
      <c r="E140" s="25">
        <v>1439.02</v>
      </c>
      <c r="F140" s="25">
        <v>1419.74</v>
      </c>
      <c r="G140" s="25">
        <v>1393.95</v>
      </c>
      <c r="H140" s="25">
        <v>1439.35</v>
      </c>
      <c r="I140" s="25">
        <v>1506.17</v>
      </c>
      <c r="J140" s="25">
        <v>1615.53</v>
      </c>
      <c r="K140" s="25">
        <v>1672.99</v>
      </c>
      <c r="L140" s="25">
        <v>1706.71</v>
      </c>
      <c r="M140" s="25">
        <v>1706.19</v>
      </c>
      <c r="N140" s="25">
        <v>1694.14</v>
      </c>
      <c r="O140" s="25">
        <v>1691.27</v>
      </c>
      <c r="P140" s="25">
        <v>1693.69</v>
      </c>
      <c r="Q140" s="25">
        <v>1693.8</v>
      </c>
      <c r="R140" s="25">
        <v>1710.2</v>
      </c>
      <c r="S140" s="25">
        <v>1723.53</v>
      </c>
      <c r="T140" s="25">
        <v>1719.44</v>
      </c>
      <c r="U140" s="25">
        <v>1714.71</v>
      </c>
      <c r="V140" s="25">
        <v>1699.5</v>
      </c>
      <c r="W140" s="25">
        <v>1688.69</v>
      </c>
      <c r="X140" s="25">
        <v>1673.05</v>
      </c>
      <c r="Y140" s="26">
        <v>1660.47</v>
      </c>
    </row>
    <row r="141" spans="1:25" ht="16.5" thickBot="1">
      <c r="A141" s="27" t="str">
        <f t="shared" si="2"/>
        <v>31.12.2014</v>
      </c>
      <c r="B141" s="28">
        <v>1565.46</v>
      </c>
      <c r="C141" s="29">
        <v>1469.01</v>
      </c>
      <c r="D141" s="29">
        <v>1548.1</v>
      </c>
      <c r="E141" s="29">
        <v>1515.95</v>
      </c>
      <c r="F141" s="29">
        <v>1474.34</v>
      </c>
      <c r="G141" s="29">
        <v>1449.95</v>
      </c>
      <c r="H141" s="29">
        <v>1501.71</v>
      </c>
      <c r="I141" s="29">
        <v>1555.24</v>
      </c>
      <c r="J141" s="29">
        <v>1633.46</v>
      </c>
      <c r="K141" s="29">
        <v>1671.12</v>
      </c>
      <c r="L141" s="29">
        <v>1763.98</v>
      </c>
      <c r="M141" s="29">
        <v>1771.68</v>
      </c>
      <c r="N141" s="29">
        <v>1764.8</v>
      </c>
      <c r="O141" s="29">
        <v>1763.9</v>
      </c>
      <c r="P141" s="29">
        <v>1760.86</v>
      </c>
      <c r="Q141" s="29">
        <v>1768.87</v>
      </c>
      <c r="R141" s="29">
        <v>1786.16</v>
      </c>
      <c r="S141" s="29">
        <v>1796.4</v>
      </c>
      <c r="T141" s="29">
        <v>1798.15</v>
      </c>
      <c r="U141" s="29">
        <v>1788.67</v>
      </c>
      <c r="V141" s="29">
        <v>1775</v>
      </c>
      <c r="W141" s="29">
        <v>1762.8</v>
      </c>
      <c r="X141" s="29">
        <v>1745.85</v>
      </c>
      <c r="Y141" s="29">
        <v>1724.1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340892.02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870.57</v>
      </c>
      <c r="C9" s="20">
        <v>815.45</v>
      </c>
      <c r="D9" s="20">
        <v>815.22</v>
      </c>
      <c r="E9" s="20">
        <v>793.97</v>
      </c>
      <c r="F9" s="20">
        <v>777.7</v>
      </c>
      <c r="G9" s="20">
        <v>778.7</v>
      </c>
      <c r="H9" s="20">
        <v>815.59</v>
      </c>
      <c r="I9" s="20">
        <v>889.79</v>
      </c>
      <c r="J9" s="20">
        <v>971.64</v>
      </c>
      <c r="K9" s="20">
        <v>1017.38</v>
      </c>
      <c r="L9" s="20">
        <v>1003.41</v>
      </c>
      <c r="M9" s="20">
        <v>1001.34</v>
      </c>
      <c r="N9" s="20">
        <v>952.86</v>
      </c>
      <c r="O9" s="20">
        <v>966.21</v>
      </c>
      <c r="P9" s="20">
        <v>978.66</v>
      </c>
      <c r="Q9" s="20">
        <v>946.54</v>
      </c>
      <c r="R9" s="20">
        <v>977.09</v>
      </c>
      <c r="S9" s="20">
        <v>997.46</v>
      </c>
      <c r="T9" s="20">
        <v>1003.2</v>
      </c>
      <c r="U9" s="20">
        <v>979.82</v>
      </c>
      <c r="V9" s="20">
        <v>1164.7</v>
      </c>
      <c r="W9" s="20">
        <v>1228.74</v>
      </c>
      <c r="X9" s="20">
        <v>1199.75</v>
      </c>
      <c r="Y9" s="21">
        <v>1060</v>
      </c>
      <c r="Z9" s="22"/>
    </row>
    <row r="10" spans="1:25" ht="15.75">
      <c r="A10" s="23" t="s">
        <v>51</v>
      </c>
      <c r="B10" s="24">
        <v>1007.98</v>
      </c>
      <c r="C10" s="25">
        <v>834.39</v>
      </c>
      <c r="D10" s="25">
        <v>863.54</v>
      </c>
      <c r="E10" s="25">
        <v>854.92</v>
      </c>
      <c r="F10" s="25">
        <v>830.9</v>
      </c>
      <c r="G10" s="25">
        <v>844.04</v>
      </c>
      <c r="H10" s="25">
        <v>871.06</v>
      </c>
      <c r="I10" s="25">
        <v>925.59</v>
      </c>
      <c r="J10" s="25">
        <v>1039.83</v>
      </c>
      <c r="K10" s="25">
        <v>1223.29</v>
      </c>
      <c r="L10" s="25">
        <v>1266.44</v>
      </c>
      <c r="M10" s="25">
        <v>1312.97</v>
      </c>
      <c r="N10" s="25">
        <v>1346.84</v>
      </c>
      <c r="O10" s="25">
        <v>1339.5</v>
      </c>
      <c r="P10" s="25">
        <v>1334.92</v>
      </c>
      <c r="Q10" s="25">
        <v>1253.42</v>
      </c>
      <c r="R10" s="25">
        <v>1231.9</v>
      </c>
      <c r="S10" s="25">
        <v>1222.26</v>
      </c>
      <c r="T10" s="25">
        <v>1213.41</v>
      </c>
      <c r="U10" s="25">
        <v>1209.63</v>
      </c>
      <c r="V10" s="25">
        <v>1266.81</v>
      </c>
      <c r="W10" s="25">
        <v>1294.01</v>
      </c>
      <c r="X10" s="25">
        <v>1248.26</v>
      </c>
      <c r="Y10" s="26">
        <v>1160.88</v>
      </c>
    </row>
    <row r="11" spans="1:25" ht="15.75">
      <c r="A11" s="23" t="s">
        <v>52</v>
      </c>
      <c r="B11" s="24">
        <v>1028.97</v>
      </c>
      <c r="C11" s="25">
        <v>857.86</v>
      </c>
      <c r="D11" s="25">
        <v>874.36</v>
      </c>
      <c r="E11" s="25">
        <v>880.98</v>
      </c>
      <c r="F11" s="25">
        <v>882</v>
      </c>
      <c r="G11" s="25">
        <v>897.23</v>
      </c>
      <c r="H11" s="25">
        <v>928.95</v>
      </c>
      <c r="I11" s="25">
        <v>1061.69</v>
      </c>
      <c r="J11" s="25">
        <v>1108.5</v>
      </c>
      <c r="K11" s="25">
        <v>1332.96</v>
      </c>
      <c r="L11" s="25">
        <v>1488.64</v>
      </c>
      <c r="M11" s="25">
        <v>1553.53</v>
      </c>
      <c r="N11" s="25">
        <v>1546.67</v>
      </c>
      <c r="O11" s="25">
        <v>1554.04</v>
      </c>
      <c r="P11" s="25">
        <v>1538.03</v>
      </c>
      <c r="Q11" s="25">
        <v>1544.72</v>
      </c>
      <c r="R11" s="25">
        <v>1519.16</v>
      </c>
      <c r="S11" s="25">
        <v>1544.1</v>
      </c>
      <c r="T11" s="25">
        <v>1535.39</v>
      </c>
      <c r="U11" s="25">
        <v>1553.85</v>
      </c>
      <c r="V11" s="25">
        <v>1538.41</v>
      </c>
      <c r="W11" s="25">
        <v>1536.09</v>
      </c>
      <c r="X11" s="25">
        <v>1431.39</v>
      </c>
      <c r="Y11" s="26">
        <v>1289.66</v>
      </c>
    </row>
    <row r="12" spans="1:25" ht="15.75">
      <c r="A12" s="23" t="s">
        <v>53</v>
      </c>
      <c r="B12" s="24">
        <v>1165.52</v>
      </c>
      <c r="C12" s="25">
        <v>937.6</v>
      </c>
      <c r="D12" s="25">
        <v>881.56</v>
      </c>
      <c r="E12" s="25">
        <v>865.66</v>
      </c>
      <c r="F12" s="25">
        <v>863.56</v>
      </c>
      <c r="G12" s="25">
        <v>888.44</v>
      </c>
      <c r="H12" s="25">
        <v>926.99</v>
      </c>
      <c r="I12" s="25">
        <v>992.77</v>
      </c>
      <c r="J12" s="25">
        <v>1096.03</v>
      </c>
      <c r="K12" s="25">
        <v>1314.11</v>
      </c>
      <c r="L12" s="25">
        <v>1327.4</v>
      </c>
      <c r="M12" s="25">
        <v>1392.14</v>
      </c>
      <c r="N12" s="25">
        <v>1393</v>
      </c>
      <c r="O12" s="25">
        <v>1389.86</v>
      </c>
      <c r="P12" s="25">
        <v>1357.34</v>
      </c>
      <c r="Q12" s="25">
        <v>1335.27</v>
      </c>
      <c r="R12" s="25">
        <v>1324.41</v>
      </c>
      <c r="S12" s="25">
        <v>1282.45</v>
      </c>
      <c r="T12" s="25">
        <v>1286.77</v>
      </c>
      <c r="U12" s="25">
        <v>1290.99</v>
      </c>
      <c r="V12" s="25">
        <v>1335.95</v>
      </c>
      <c r="W12" s="25">
        <v>1337.97</v>
      </c>
      <c r="X12" s="25">
        <v>1279.14</v>
      </c>
      <c r="Y12" s="26">
        <v>1220.11</v>
      </c>
    </row>
    <row r="13" spans="1:25" ht="15.75">
      <c r="A13" s="23" t="s">
        <v>54</v>
      </c>
      <c r="B13" s="24">
        <v>1078.97</v>
      </c>
      <c r="C13" s="25">
        <v>976.06</v>
      </c>
      <c r="D13" s="25">
        <v>865.55</v>
      </c>
      <c r="E13" s="25">
        <v>856.67</v>
      </c>
      <c r="F13" s="25">
        <v>842.61</v>
      </c>
      <c r="G13" s="25">
        <v>879.33</v>
      </c>
      <c r="H13" s="25">
        <v>954.7</v>
      </c>
      <c r="I13" s="25">
        <v>1067.94</v>
      </c>
      <c r="J13" s="25">
        <v>1116.23</v>
      </c>
      <c r="K13" s="25">
        <v>1270.71</v>
      </c>
      <c r="L13" s="25">
        <v>1282.74</v>
      </c>
      <c r="M13" s="25">
        <v>1306.27</v>
      </c>
      <c r="N13" s="25">
        <v>1294.46</v>
      </c>
      <c r="O13" s="25">
        <v>1294.24</v>
      </c>
      <c r="P13" s="25">
        <v>1296.45</v>
      </c>
      <c r="Q13" s="25">
        <v>1333.22</v>
      </c>
      <c r="R13" s="25">
        <v>1349.05</v>
      </c>
      <c r="S13" s="25">
        <v>1322.14</v>
      </c>
      <c r="T13" s="25">
        <v>1316.43</v>
      </c>
      <c r="U13" s="25">
        <v>1304.51</v>
      </c>
      <c r="V13" s="25">
        <v>1312.12</v>
      </c>
      <c r="W13" s="25">
        <v>1279.33</v>
      </c>
      <c r="X13" s="25">
        <v>1214.49</v>
      </c>
      <c r="Y13" s="26">
        <v>1171.93</v>
      </c>
    </row>
    <row r="14" spans="1:25" ht="15.75">
      <c r="A14" s="23" t="s">
        <v>55</v>
      </c>
      <c r="B14" s="24">
        <v>1158.8</v>
      </c>
      <c r="C14" s="25">
        <v>981.73</v>
      </c>
      <c r="D14" s="25">
        <v>861.53</v>
      </c>
      <c r="E14" s="25">
        <v>849.9</v>
      </c>
      <c r="F14" s="25">
        <v>839.15</v>
      </c>
      <c r="G14" s="25">
        <v>826.42</v>
      </c>
      <c r="H14" s="25">
        <v>864.69</v>
      </c>
      <c r="I14" s="25">
        <v>910.1</v>
      </c>
      <c r="J14" s="25">
        <v>957.14</v>
      </c>
      <c r="K14" s="25">
        <v>1013.39</v>
      </c>
      <c r="L14" s="25">
        <v>1141.49</v>
      </c>
      <c r="M14" s="25">
        <v>1161.18</v>
      </c>
      <c r="N14" s="25">
        <v>1177.77</v>
      </c>
      <c r="O14" s="25">
        <v>1174.37</v>
      </c>
      <c r="P14" s="25">
        <v>1167.79</v>
      </c>
      <c r="Q14" s="25">
        <v>1174.1</v>
      </c>
      <c r="R14" s="25">
        <v>1184.2</v>
      </c>
      <c r="S14" s="25">
        <v>1181.34</v>
      </c>
      <c r="T14" s="25">
        <v>1195.82</v>
      </c>
      <c r="U14" s="25">
        <v>1208.82</v>
      </c>
      <c r="V14" s="25">
        <v>1197.34</v>
      </c>
      <c r="W14" s="25">
        <v>1142.85</v>
      </c>
      <c r="X14" s="25">
        <v>1125.53</v>
      </c>
      <c r="Y14" s="26">
        <v>1050.62</v>
      </c>
    </row>
    <row r="15" spans="1:25" ht="15.75">
      <c r="A15" s="23" t="s">
        <v>56</v>
      </c>
      <c r="B15" s="24">
        <v>957.08</v>
      </c>
      <c r="C15" s="25">
        <v>854.04</v>
      </c>
      <c r="D15" s="25">
        <v>843.77</v>
      </c>
      <c r="E15" s="25">
        <v>823.69</v>
      </c>
      <c r="F15" s="25">
        <v>819.02</v>
      </c>
      <c r="G15" s="25">
        <v>808.09</v>
      </c>
      <c r="H15" s="25">
        <v>815.38</v>
      </c>
      <c r="I15" s="25">
        <v>833.3</v>
      </c>
      <c r="J15" s="25">
        <v>849.34</v>
      </c>
      <c r="K15" s="25">
        <v>874.74</v>
      </c>
      <c r="L15" s="25">
        <v>874.85</v>
      </c>
      <c r="M15" s="25">
        <v>949.71</v>
      </c>
      <c r="N15" s="25">
        <v>992.57</v>
      </c>
      <c r="O15" s="25">
        <v>993.54</v>
      </c>
      <c r="P15" s="25">
        <v>989.49</v>
      </c>
      <c r="Q15" s="25">
        <v>1005.38</v>
      </c>
      <c r="R15" s="25">
        <v>1062.76</v>
      </c>
      <c r="S15" s="25">
        <v>1107.29</v>
      </c>
      <c r="T15" s="25">
        <v>1156.76</v>
      </c>
      <c r="U15" s="25">
        <v>1145.67</v>
      </c>
      <c r="V15" s="25">
        <v>1159.19</v>
      </c>
      <c r="W15" s="25">
        <v>1101.51</v>
      </c>
      <c r="X15" s="25">
        <v>1050.42</v>
      </c>
      <c r="Y15" s="26">
        <v>976.78</v>
      </c>
    </row>
    <row r="16" spans="1:25" ht="15.75">
      <c r="A16" s="23" t="s">
        <v>57</v>
      </c>
      <c r="B16" s="24">
        <v>931.14</v>
      </c>
      <c r="C16" s="25">
        <v>849.62</v>
      </c>
      <c r="D16" s="25">
        <v>923.01</v>
      </c>
      <c r="E16" s="25">
        <v>881.88</v>
      </c>
      <c r="F16" s="25">
        <v>844.87</v>
      </c>
      <c r="G16" s="25">
        <v>859.25</v>
      </c>
      <c r="H16" s="25">
        <v>925.47</v>
      </c>
      <c r="I16" s="25">
        <v>1009.49</v>
      </c>
      <c r="J16" s="25">
        <v>1065.48</v>
      </c>
      <c r="K16" s="25">
        <v>1196.12</v>
      </c>
      <c r="L16" s="25">
        <v>1195.93</v>
      </c>
      <c r="M16" s="25">
        <v>1215.05</v>
      </c>
      <c r="N16" s="25">
        <v>1196.07</v>
      </c>
      <c r="O16" s="25">
        <v>1176.29</v>
      </c>
      <c r="P16" s="25">
        <v>1186.86</v>
      </c>
      <c r="Q16" s="25">
        <v>1219.88</v>
      </c>
      <c r="R16" s="25">
        <v>1222.35</v>
      </c>
      <c r="S16" s="25">
        <v>1205.25</v>
      </c>
      <c r="T16" s="25">
        <v>1198.28</v>
      </c>
      <c r="U16" s="25">
        <v>1197.21</v>
      </c>
      <c r="V16" s="25">
        <v>1194.65</v>
      </c>
      <c r="W16" s="25">
        <v>1177.64</v>
      </c>
      <c r="X16" s="25">
        <v>1121.72</v>
      </c>
      <c r="Y16" s="26">
        <v>1051.92</v>
      </c>
    </row>
    <row r="17" spans="1:25" ht="15.75">
      <c r="A17" s="23" t="s">
        <v>58</v>
      </c>
      <c r="B17" s="24">
        <v>954.69</v>
      </c>
      <c r="C17" s="25">
        <v>915.1</v>
      </c>
      <c r="D17" s="25">
        <v>840.64</v>
      </c>
      <c r="E17" s="25">
        <v>813.98</v>
      </c>
      <c r="F17" s="25">
        <v>815.2</v>
      </c>
      <c r="G17" s="25">
        <v>819.75</v>
      </c>
      <c r="H17" s="25">
        <v>869.4</v>
      </c>
      <c r="I17" s="25">
        <v>960.93</v>
      </c>
      <c r="J17" s="25">
        <v>995.53</v>
      </c>
      <c r="K17" s="25">
        <v>1158.73</v>
      </c>
      <c r="L17" s="25">
        <v>1171.19</v>
      </c>
      <c r="M17" s="25">
        <v>1170.66</v>
      </c>
      <c r="N17" s="25">
        <v>1165.92</v>
      </c>
      <c r="O17" s="25">
        <v>1165.22</v>
      </c>
      <c r="P17" s="25">
        <v>1161.32</v>
      </c>
      <c r="Q17" s="25">
        <v>1180.54</v>
      </c>
      <c r="R17" s="25">
        <v>1186.81</v>
      </c>
      <c r="S17" s="25">
        <v>1184.22</v>
      </c>
      <c r="T17" s="25">
        <v>1185.02</v>
      </c>
      <c r="U17" s="25">
        <v>1184.28</v>
      </c>
      <c r="V17" s="25">
        <v>1173.14</v>
      </c>
      <c r="W17" s="25">
        <v>1157.07</v>
      </c>
      <c r="X17" s="25">
        <v>1111.94</v>
      </c>
      <c r="Y17" s="26">
        <v>1037.34</v>
      </c>
    </row>
    <row r="18" spans="1:25" ht="15.75">
      <c r="A18" s="23" t="s">
        <v>59</v>
      </c>
      <c r="B18" s="24">
        <v>918.84</v>
      </c>
      <c r="C18" s="25">
        <v>879.56</v>
      </c>
      <c r="D18" s="25">
        <v>850.48</v>
      </c>
      <c r="E18" s="25">
        <v>867</v>
      </c>
      <c r="F18" s="25">
        <v>839.32</v>
      </c>
      <c r="G18" s="25">
        <v>863.82</v>
      </c>
      <c r="H18" s="25">
        <v>884.72</v>
      </c>
      <c r="I18" s="25">
        <v>981.35</v>
      </c>
      <c r="J18" s="25">
        <v>1016.27</v>
      </c>
      <c r="K18" s="25">
        <v>1200.52</v>
      </c>
      <c r="L18" s="25">
        <v>1213.82</v>
      </c>
      <c r="M18" s="25">
        <v>1216.6</v>
      </c>
      <c r="N18" s="25">
        <v>1213.13</v>
      </c>
      <c r="O18" s="25">
        <v>1212.35</v>
      </c>
      <c r="P18" s="25">
        <v>1213.8</v>
      </c>
      <c r="Q18" s="25">
        <v>1229.03</v>
      </c>
      <c r="R18" s="25">
        <v>1232.96</v>
      </c>
      <c r="S18" s="25">
        <v>1238.08</v>
      </c>
      <c r="T18" s="25">
        <v>1236.05</v>
      </c>
      <c r="U18" s="25">
        <v>1221.85</v>
      </c>
      <c r="V18" s="25">
        <v>1217.96</v>
      </c>
      <c r="W18" s="25">
        <v>1213.26</v>
      </c>
      <c r="X18" s="25">
        <v>1172.74</v>
      </c>
      <c r="Y18" s="26">
        <v>1056.32</v>
      </c>
    </row>
    <row r="19" spans="1:25" ht="15.75">
      <c r="A19" s="23" t="s">
        <v>60</v>
      </c>
      <c r="B19" s="24">
        <v>994.81</v>
      </c>
      <c r="C19" s="25">
        <v>889.44</v>
      </c>
      <c r="D19" s="25">
        <v>862.41</v>
      </c>
      <c r="E19" s="25">
        <v>883</v>
      </c>
      <c r="F19" s="25">
        <v>847.88</v>
      </c>
      <c r="G19" s="25">
        <v>858.78</v>
      </c>
      <c r="H19" s="25">
        <v>918.67</v>
      </c>
      <c r="I19" s="25">
        <v>1003.3</v>
      </c>
      <c r="J19" s="25">
        <v>1098.63</v>
      </c>
      <c r="K19" s="25">
        <v>1195.15</v>
      </c>
      <c r="L19" s="25">
        <v>1233.38</v>
      </c>
      <c r="M19" s="25">
        <v>1245.16</v>
      </c>
      <c r="N19" s="25">
        <v>1240.53</v>
      </c>
      <c r="O19" s="25">
        <v>1242.1</v>
      </c>
      <c r="P19" s="25">
        <v>1243.24</v>
      </c>
      <c r="Q19" s="25">
        <v>1266.91</v>
      </c>
      <c r="R19" s="25">
        <v>1272.91</v>
      </c>
      <c r="S19" s="25">
        <v>1265.59</v>
      </c>
      <c r="T19" s="25">
        <v>1280.09</v>
      </c>
      <c r="U19" s="25">
        <v>1252.46</v>
      </c>
      <c r="V19" s="25">
        <v>1248.69</v>
      </c>
      <c r="W19" s="25">
        <v>1227.94</v>
      </c>
      <c r="X19" s="25">
        <v>1193.65</v>
      </c>
      <c r="Y19" s="26">
        <v>1062.06</v>
      </c>
    </row>
    <row r="20" spans="1:25" ht="15.75">
      <c r="A20" s="23" t="s">
        <v>61</v>
      </c>
      <c r="B20" s="24">
        <v>1000.57</v>
      </c>
      <c r="C20" s="25">
        <v>914.86</v>
      </c>
      <c r="D20" s="25">
        <v>868.17</v>
      </c>
      <c r="E20" s="25">
        <v>876.47</v>
      </c>
      <c r="F20" s="25">
        <v>844.38</v>
      </c>
      <c r="G20" s="25">
        <v>861.85</v>
      </c>
      <c r="H20" s="25">
        <v>905.17</v>
      </c>
      <c r="I20" s="25">
        <v>1006.69</v>
      </c>
      <c r="J20" s="25">
        <v>1095.78</v>
      </c>
      <c r="K20" s="25">
        <v>1175.18</v>
      </c>
      <c r="L20" s="25">
        <v>1216.26</v>
      </c>
      <c r="M20" s="25">
        <v>1220.05</v>
      </c>
      <c r="N20" s="25">
        <v>1216.59</v>
      </c>
      <c r="O20" s="25">
        <v>1216.26</v>
      </c>
      <c r="P20" s="25">
        <v>1214.57</v>
      </c>
      <c r="Q20" s="25">
        <v>1219.74</v>
      </c>
      <c r="R20" s="25">
        <v>1223.82</v>
      </c>
      <c r="S20" s="25">
        <v>1238.08</v>
      </c>
      <c r="T20" s="25">
        <v>1230.46</v>
      </c>
      <c r="U20" s="25">
        <v>1218.49</v>
      </c>
      <c r="V20" s="25">
        <v>1218.93</v>
      </c>
      <c r="W20" s="25">
        <v>1267.94</v>
      </c>
      <c r="X20" s="25">
        <v>1215.26</v>
      </c>
      <c r="Y20" s="26">
        <v>1175.24</v>
      </c>
    </row>
    <row r="21" spans="1:25" ht="15.75">
      <c r="A21" s="23" t="s">
        <v>62</v>
      </c>
      <c r="B21" s="24">
        <v>1139.16</v>
      </c>
      <c r="C21" s="25">
        <v>974.77</v>
      </c>
      <c r="D21" s="25">
        <v>926.99</v>
      </c>
      <c r="E21" s="25">
        <v>958.7</v>
      </c>
      <c r="F21" s="25">
        <v>923.59</v>
      </c>
      <c r="G21" s="25">
        <v>889.39</v>
      </c>
      <c r="H21" s="25">
        <v>874.13</v>
      </c>
      <c r="I21" s="25">
        <v>983.58</v>
      </c>
      <c r="J21" s="25">
        <v>1104.55</v>
      </c>
      <c r="K21" s="25">
        <v>1134.45</v>
      </c>
      <c r="L21" s="25">
        <v>1201.51</v>
      </c>
      <c r="M21" s="25">
        <v>1267.41</v>
      </c>
      <c r="N21" s="25">
        <v>1264</v>
      </c>
      <c r="O21" s="25">
        <v>1235.79</v>
      </c>
      <c r="P21" s="25">
        <v>1229.55</v>
      </c>
      <c r="Q21" s="25">
        <v>1242.6</v>
      </c>
      <c r="R21" s="25">
        <v>1272.64</v>
      </c>
      <c r="S21" s="25">
        <v>1312.08</v>
      </c>
      <c r="T21" s="25">
        <v>1314.72</v>
      </c>
      <c r="U21" s="25">
        <v>1289.62</v>
      </c>
      <c r="V21" s="25">
        <v>1256.81</v>
      </c>
      <c r="W21" s="25">
        <v>1227.99</v>
      </c>
      <c r="X21" s="25">
        <v>1230.17</v>
      </c>
      <c r="Y21" s="26">
        <v>1163.55</v>
      </c>
    </row>
    <row r="22" spans="1:25" ht="15.75">
      <c r="A22" s="23" t="s">
        <v>63</v>
      </c>
      <c r="B22" s="24">
        <v>1067.02</v>
      </c>
      <c r="C22" s="25">
        <v>903.22</v>
      </c>
      <c r="D22" s="25">
        <v>897.61</v>
      </c>
      <c r="E22" s="25">
        <v>907.75</v>
      </c>
      <c r="F22" s="25">
        <v>823.03</v>
      </c>
      <c r="G22" s="25">
        <v>802.44</v>
      </c>
      <c r="H22" s="25">
        <v>795.45</v>
      </c>
      <c r="I22" s="25">
        <v>822.06</v>
      </c>
      <c r="J22" s="25">
        <v>912.44</v>
      </c>
      <c r="K22" s="25">
        <v>951.72</v>
      </c>
      <c r="L22" s="25">
        <v>1006.92</v>
      </c>
      <c r="M22" s="25">
        <v>1142.62</v>
      </c>
      <c r="N22" s="25">
        <v>1174.04</v>
      </c>
      <c r="O22" s="25">
        <v>1173</v>
      </c>
      <c r="P22" s="25">
        <v>1175.57</v>
      </c>
      <c r="Q22" s="25">
        <v>1177.65</v>
      </c>
      <c r="R22" s="25">
        <v>1196.96</v>
      </c>
      <c r="S22" s="25">
        <v>1222.78</v>
      </c>
      <c r="T22" s="25">
        <v>1234.14</v>
      </c>
      <c r="U22" s="25">
        <v>1219.56</v>
      </c>
      <c r="V22" s="25">
        <v>1211.96</v>
      </c>
      <c r="W22" s="25">
        <v>1178.58</v>
      </c>
      <c r="X22" s="25">
        <v>1164.96</v>
      </c>
      <c r="Y22" s="26">
        <v>1084.93</v>
      </c>
    </row>
    <row r="23" spans="1:25" ht="15.75">
      <c r="A23" s="23" t="s">
        <v>64</v>
      </c>
      <c r="B23" s="24">
        <v>963.02</v>
      </c>
      <c r="C23" s="25">
        <v>868.61</v>
      </c>
      <c r="D23" s="25">
        <v>808.67</v>
      </c>
      <c r="E23" s="25">
        <v>791.92</v>
      </c>
      <c r="F23" s="25">
        <v>785.97</v>
      </c>
      <c r="G23" s="25">
        <v>787.79</v>
      </c>
      <c r="H23" s="25">
        <v>806.06</v>
      </c>
      <c r="I23" s="25">
        <v>966.55</v>
      </c>
      <c r="J23" s="25">
        <v>1108</v>
      </c>
      <c r="K23" s="25">
        <v>1202.07</v>
      </c>
      <c r="L23" s="25">
        <v>1218.74</v>
      </c>
      <c r="M23" s="25">
        <v>1218.32</v>
      </c>
      <c r="N23" s="25">
        <v>1208.57</v>
      </c>
      <c r="O23" s="25">
        <v>1211.04</v>
      </c>
      <c r="P23" s="25">
        <v>1213.75</v>
      </c>
      <c r="Q23" s="25">
        <v>1217.47</v>
      </c>
      <c r="R23" s="25">
        <v>1224.37</v>
      </c>
      <c r="S23" s="25">
        <v>1224.61</v>
      </c>
      <c r="T23" s="25">
        <v>1226.13</v>
      </c>
      <c r="U23" s="25">
        <v>1218.36</v>
      </c>
      <c r="V23" s="25">
        <v>1211.8</v>
      </c>
      <c r="W23" s="25">
        <v>1191.97</v>
      </c>
      <c r="X23" s="25">
        <v>1172.25</v>
      </c>
      <c r="Y23" s="26">
        <v>1079.98</v>
      </c>
    </row>
    <row r="24" spans="1:25" ht="15.75">
      <c r="A24" s="23" t="s">
        <v>65</v>
      </c>
      <c r="B24" s="24">
        <v>995.42</v>
      </c>
      <c r="C24" s="25">
        <v>895.02</v>
      </c>
      <c r="D24" s="25">
        <v>865.82</v>
      </c>
      <c r="E24" s="25">
        <v>849.31</v>
      </c>
      <c r="F24" s="25">
        <v>836.29</v>
      </c>
      <c r="G24" s="25">
        <v>862.18</v>
      </c>
      <c r="H24" s="25">
        <v>923.27</v>
      </c>
      <c r="I24" s="25">
        <v>1002.71</v>
      </c>
      <c r="J24" s="25">
        <v>1069.27</v>
      </c>
      <c r="K24" s="25">
        <v>1121.17</v>
      </c>
      <c r="L24" s="25">
        <v>1221.07</v>
      </c>
      <c r="M24" s="25">
        <v>1219.13</v>
      </c>
      <c r="N24" s="25">
        <v>1215.47</v>
      </c>
      <c r="O24" s="25">
        <v>1211.71</v>
      </c>
      <c r="P24" s="25">
        <v>1210.76</v>
      </c>
      <c r="Q24" s="25">
        <v>1219.16</v>
      </c>
      <c r="R24" s="25">
        <v>1230.93</v>
      </c>
      <c r="S24" s="25">
        <v>1231.56</v>
      </c>
      <c r="T24" s="25">
        <v>1230.84</v>
      </c>
      <c r="U24" s="25">
        <v>1222.15</v>
      </c>
      <c r="V24" s="25">
        <v>1216.96</v>
      </c>
      <c r="W24" s="25">
        <v>1201.21</v>
      </c>
      <c r="X24" s="25">
        <v>1172.48</v>
      </c>
      <c r="Y24" s="26">
        <v>1082.03</v>
      </c>
    </row>
    <row r="25" spans="1:25" ht="15.75">
      <c r="A25" s="23" t="s">
        <v>66</v>
      </c>
      <c r="B25" s="24">
        <v>1028.04</v>
      </c>
      <c r="C25" s="25">
        <v>874.47</v>
      </c>
      <c r="D25" s="25">
        <v>864.92</v>
      </c>
      <c r="E25" s="25">
        <v>871.52</v>
      </c>
      <c r="F25" s="25">
        <v>829.99</v>
      </c>
      <c r="G25" s="25">
        <v>868.67</v>
      </c>
      <c r="H25" s="25">
        <v>945.89</v>
      </c>
      <c r="I25" s="25">
        <v>983.21</v>
      </c>
      <c r="J25" s="25">
        <v>1064.04</v>
      </c>
      <c r="K25" s="25">
        <v>1201.82</v>
      </c>
      <c r="L25" s="25">
        <v>1238.95</v>
      </c>
      <c r="M25" s="25">
        <v>1235.12</v>
      </c>
      <c r="N25" s="25">
        <v>1222.93</v>
      </c>
      <c r="O25" s="25">
        <v>1226.12</v>
      </c>
      <c r="P25" s="25">
        <v>1229.17</v>
      </c>
      <c r="Q25" s="25">
        <v>1238.87</v>
      </c>
      <c r="R25" s="25">
        <v>1246.68</v>
      </c>
      <c r="S25" s="25">
        <v>1262.06</v>
      </c>
      <c r="T25" s="25">
        <v>1262.27</v>
      </c>
      <c r="U25" s="25">
        <v>1242.57</v>
      </c>
      <c r="V25" s="25">
        <v>1231.01</v>
      </c>
      <c r="W25" s="25">
        <v>1217.67</v>
      </c>
      <c r="X25" s="25">
        <v>1183.92</v>
      </c>
      <c r="Y25" s="26">
        <v>1115.52</v>
      </c>
    </row>
    <row r="26" spans="1:25" ht="15.75">
      <c r="A26" s="23" t="s">
        <v>67</v>
      </c>
      <c r="B26" s="24">
        <v>1000.7</v>
      </c>
      <c r="C26" s="25">
        <v>861.92</v>
      </c>
      <c r="D26" s="25">
        <v>819.15</v>
      </c>
      <c r="E26" s="25">
        <v>814.54</v>
      </c>
      <c r="F26" s="25">
        <v>809.34</v>
      </c>
      <c r="G26" s="25">
        <v>812.99</v>
      </c>
      <c r="H26" s="25">
        <v>943.21</v>
      </c>
      <c r="I26" s="25">
        <v>976.34</v>
      </c>
      <c r="J26" s="25">
        <v>1121.23</v>
      </c>
      <c r="K26" s="25">
        <v>1205.59</v>
      </c>
      <c r="L26" s="25">
        <v>1213.46</v>
      </c>
      <c r="M26" s="25">
        <v>1218.81</v>
      </c>
      <c r="N26" s="25">
        <v>1207.19</v>
      </c>
      <c r="O26" s="25">
        <v>1209.23</v>
      </c>
      <c r="P26" s="25">
        <v>1217.52</v>
      </c>
      <c r="Q26" s="25">
        <v>1226.84</v>
      </c>
      <c r="R26" s="25">
        <v>1227.74</v>
      </c>
      <c r="S26" s="25">
        <v>1234.68</v>
      </c>
      <c r="T26" s="25">
        <v>1230.12</v>
      </c>
      <c r="U26" s="25">
        <v>1215.98</v>
      </c>
      <c r="V26" s="25">
        <v>1201.4</v>
      </c>
      <c r="W26" s="25">
        <v>1197.48</v>
      </c>
      <c r="X26" s="25">
        <v>1146.89</v>
      </c>
      <c r="Y26" s="26">
        <v>1047.94</v>
      </c>
    </row>
    <row r="27" spans="1:25" ht="15.75">
      <c r="A27" s="23" t="s">
        <v>68</v>
      </c>
      <c r="B27" s="24">
        <v>910.73</v>
      </c>
      <c r="C27" s="25">
        <v>854.23</v>
      </c>
      <c r="D27" s="25">
        <v>818.63</v>
      </c>
      <c r="E27" s="25">
        <v>817.83</v>
      </c>
      <c r="F27" s="25">
        <v>800.41</v>
      </c>
      <c r="G27" s="25">
        <v>826.01</v>
      </c>
      <c r="H27" s="25">
        <v>941.95</v>
      </c>
      <c r="I27" s="25">
        <v>1014.07</v>
      </c>
      <c r="J27" s="25">
        <v>1104.8</v>
      </c>
      <c r="K27" s="25">
        <v>1170.04</v>
      </c>
      <c r="L27" s="25">
        <v>1212.78</v>
      </c>
      <c r="M27" s="25">
        <v>1205.46</v>
      </c>
      <c r="N27" s="25">
        <v>1201.56</v>
      </c>
      <c r="O27" s="25">
        <v>1193.31</v>
      </c>
      <c r="P27" s="25">
        <v>1198.27</v>
      </c>
      <c r="Q27" s="25">
        <v>1207.99</v>
      </c>
      <c r="R27" s="25">
        <v>1214.36</v>
      </c>
      <c r="S27" s="25">
        <v>1213.76</v>
      </c>
      <c r="T27" s="25">
        <v>1214.17</v>
      </c>
      <c r="U27" s="25">
        <v>1200.16</v>
      </c>
      <c r="V27" s="25">
        <v>1199.1</v>
      </c>
      <c r="W27" s="25">
        <v>1191.19</v>
      </c>
      <c r="X27" s="25">
        <v>1147.89</v>
      </c>
      <c r="Y27" s="26">
        <v>1098.07</v>
      </c>
    </row>
    <row r="28" spans="1:25" ht="15.75">
      <c r="A28" s="23" t="s">
        <v>69</v>
      </c>
      <c r="B28" s="24">
        <v>969.94</v>
      </c>
      <c r="C28" s="25">
        <v>863.58</v>
      </c>
      <c r="D28" s="25">
        <v>930.3</v>
      </c>
      <c r="E28" s="25">
        <v>920.67</v>
      </c>
      <c r="F28" s="25">
        <v>916.36</v>
      </c>
      <c r="G28" s="25">
        <v>903.26</v>
      </c>
      <c r="H28" s="25">
        <v>910.98</v>
      </c>
      <c r="I28" s="25">
        <v>885.38</v>
      </c>
      <c r="J28" s="25">
        <v>1072.04</v>
      </c>
      <c r="K28" s="25">
        <v>1069.26</v>
      </c>
      <c r="L28" s="25">
        <v>1172.94</v>
      </c>
      <c r="M28" s="25">
        <v>1238.58</v>
      </c>
      <c r="N28" s="25">
        <v>1238.82</v>
      </c>
      <c r="O28" s="25">
        <v>1237.76</v>
      </c>
      <c r="P28" s="25">
        <v>1239.83</v>
      </c>
      <c r="Q28" s="25">
        <v>1237.24</v>
      </c>
      <c r="R28" s="25">
        <v>1265.17</v>
      </c>
      <c r="S28" s="25">
        <v>1287.08</v>
      </c>
      <c r="T28" s="25">
        <v>1268.72</v>
      </c>
      <c r="U28" s="25">
        <v>1261.11</v>
      </c>
      <c r="V28" s="25">
        <v>1241.51</v>
      </c>
      <c r="W28" s="25">
        <v>1221.74</v>
      </c>
      <c r="X28" s="25">
        <v>1193.5</v>
      </c>
      <c r="Y28" s="26">
        <v>1153.59</v>
      </c>
    </row>
    <row r="29" spans="1:25" ht="15.75">
      <c r="A29" s="23" t="s">
        <v>70</v>
      </c>
      <c r="B29" s="24">
        <v>1051.87</v>
      </c>
      <c r="C29" s="25">
        <v>875.28</v>
      </c>
      <c r="D29" s="25">
        <v>878.31</v>
      </c>
      <c r="E29" s="25">
        <v>879.32</v>
      </c>
      <c r="F29" s="25">
        <v>826.35</v>
      </c>
      <c r="G29" s="25">
        <v>816.53</v>
      </c>
      <c r="H29" s="25">
        <v>778.48</v>
      </c>
      <c r="I29" s="25">
        <v>797.64</v>
      </c>
      <c r="J29" s="25">
        <v>812.44</v>
      </c>
      <c r="K29" s="25">
        <v>806.19</v>
      </c>
      <c r="L29" s="25">
        <v>994.65</v>
      </c>
      <c r="M29" s="25">
        <v>1080.51</v>
      </c>
      <c r="N29" s="25">
        <v>1123.93</v>
      </c>
      <c r="O29" s="25">
        <v>1125.35</v>
      </c>
      <c r="P29" s="25">
        <v>1128.2</v>
      </c>
      <c r="Q29" s="25">
        <v>1131.4</v>
      </c>
      <c r="R29" s="25">
        <v>1167.41</v>
      </c>
      <c r="S29" s="25">
        <v>1202.91</v>
      </c>
      <c r="T29" s="25">
        <v>1206.03</v>
      </c>
      <c r="U29" s="25">
        <v>1231.59</v>
      </c>
      <c r="V29" s="25">
        <v>1221.46</v>
      </c>
      <c r="W29" s="25">
        <v>1208.81</v>
      </c>
      <c r="X29" s="25">
        <v>1161.38</v>
      </c>
      <c r="Y29" s="26">
        <v>1071.13</v>
      </c>
    </row>
    <row r="30" spans="1:25" ht="15.75">
      <c r="A30" s="23" t="s">
        <v>71</v>
      </c>
      <c r="B30" s="24">
        <v>1035.99</v>
      </c>
      <c r="C30" s="25">
        <v>858.94</v>
      </c>
      <c r="D30" s="25">
        <v>856.87</v>
      </c>
      <c r="E30" s="25">
        <v>844.99</v>
      </c>
      <c r="F30" s="25">
        <v>817.27</v>
      </c>
      <c r="G30" s="25">
        <v>817.31</v>
      </c>
      <c r="H30" s="25">
        <v>874.33</v>
      </c>
      <c r="I30" s="25">
        <v>935.27</v>
      </c>
      <c r="J30" s="25">
        <v>1080.5</v>
      </c>
      <c r="K30" s="25">
        <v>1236.22</v>
      </c>
      <c r="L30" s="25">
        <v>1284.47</v>
      </c>
      <c r="M30" s="25">
        <v>1268.53</v>
      </c>
      <c r="N30" s="25">
        <v>1255.71</v>
      </c>
      <c r="O30" s="25">
        <v>1256.73</v>
      </c>
      <c r="P30" s="25">
        <v>1263.29</v>
      </c>
      <c r="Q30" s="25">
        <v>1279.72</v>
      </c>
      <c r="R30" s="25">
        <v>1296.97</v>
      </c>
      <c r="S30" s="25">
        <v>1304.24</v>
      </c>
      <c r="T30" s="25">
        <v>1291.29</v>
      </c>
      <c r="U30" s="25">
        <v>1273.28</v>
      </c>
      <c r="V30" s="25">
        <v>1259.6</v>
      </c>
      <c r="W30" s="25">
        <v>1244.35</v>
      </c>
      <c r="X30" s="25">
        <v>1211.51</v>
      </c>
      <c r="Y30" s="26">
        <v>1142.89</v>
      </c>
    </row>
    <row r="31" spans="1:25" ht="15.75">
      <c r="A31" s="23" t="s">
        <v>72</v>
      </c>
      <c r="B31" s="24">
        <v>954.16</v>
      </c>
      <c r="C31" s="25">
        <v>887.82</v>
      </c>
      <c r="D31" s="25">
        <v>838.19</v>
      </c>
      <c r="E31" s="25">
        <v>830.27</v>
      </c>
      <c r="F31" s="25">
        <v>815.93</v>
      </c>
      <c r="G31" s="25">
        <v>817.08</v>
      </c>
      <c r="H31" s="25">
        <v>884.33</v>
      </c>
      <c r="I31" s="25">
        <v>952.4</v>
      </c>
      <c r="J31" s="25">
        <v>1074.22</v>
      </c>
      <c r="K31" s="25">
        <v>1213.32</v>
      </c>
      <c r="L31" s="25">
        <v>1216.85</v>
      </c>
      <c r="M31" s="25">
        <v>1213.35</v>
      </c>
      <c r="N31" s="25">
        <v>1207.4</v>
      </c>
      <c r="O31" s="25">
        <v>1207.94</v>
      </c>
      <c r="P31" s="25">
        <v>1211.91</v>
      </c>
      <c r="Q31" s="25">
        <v>1213.53</v>
      </c>
      <c r="R31" s="25">
        <v>1227.67</v>
      </c>
      <c r="S31" s="25">
        <v>1251.05</v>
      </c>
      <c r="T31" s="25">
        <v>1242.15</v>
      </c>
      <c r="U31" s="25">
        <v>1220.35</v>
      </c>
      <c r="V31" s="25">
        <v>1211.56</v>
      </c>
      <c r="W31" s="25">
        <v>1200.34</v>
      </c>
      <c r="X31" s="25">
        <v>1168.47</v>
      </c>
      <c r="Y31" s="26">
        <v>1121.91</v>
      </c>
    </row>
    <row r="32" spans="1:25" ht="15.75">
      <c r="A32" s="23" t="s">
        <v>73</v>
      </c>
      <c r="B32" s="24">
        <v>993.33</v>
      </c>
      <c r="C32" s="25">
        <v>870.41</v>
      </c>
      <c r="D32" s="25">
        <v>819.37</v>
      </c>
      <c r="E32" s="25">
        <v>814.23</v>
      </c>
      <c r="F32" s="25">
        <v>782.15</v>
      </c>
      <c r="G32" s="25">
        <v>795.79</v>
      </c>
      <c r="H32" s="25">
        <v>817.97</v>
      </c>
      <c r="I32" s="25">
        <v>929.73</v>
      </c>
      <c r="J32" s="25">
        <v>1025.3</v>
      </c>
      <c r="K32" s="25">
        <v>1088.58</v>
      </c>
      <c r="L32" s="25">
        <v>1143.18</v>
      </c>
      <c r="M32" s="25">
        <v>1144.22</v>
      </c>
      <c r="N32" s="25">
        <v>1131.29</v>
      </c>
      <c r="O32" s="25">
        <v>1128.01</v>
      </c>
      <c r="P32" s="25">
        <v>1142.53</v>
      </c>
      <c r="Q32" s="25">
        <v>1145.06</v>
      </c>
      <c r="R32" s="25">
        <v>1171.77</v>
      </c>
      <c r="S32" s="25">
        <v>1198.78</v>
      </c>
      <c r="T32" s="25">
        <v>1191.42</v>
      </c>
      <c r="U32" s="25">
        <v>1170.3</v>
      </c>
      <c r="V32" s="25">
        <v>1133.69</v>
      </c>
      <c r="W32" s="25">
        <v>1120.4</v>
      </c>
      <c r="X32" s="25">
        <v>1071.46</v>
      </c>
      <c r="Y32" s="26">
        <v>1027.6</v>
      </c>
    </row>
    <row r="33" spans="1:25" ht="15.75">
      <c r="A33" s="23" t="s">
        <v>74</v>
      </c>
      <c r="B33" s="24">
        <v>871.46</v>
      </c>
      <c r="C33" s="25">
        <v>819.84</v>
      </c>
      <c r="D33" s="25">
        <v>789.69</v>
      </c>
      <c r="E33" s="25">
        <v>727.92</v>
      </c>
      <c r="F33" s="25">
        <v>730.71</v>
      </c>
      <c r="G33" s="25">
        <v>712.93</v>
      </c>
      <c r="H33" s="25">
        <v>735.31</v>
      </c>
      <c r="I33" s="25">
        <v>869.55</v>
      </c>
      <c r="J33" s="25">
        <v>953.77</v>
      </c>
      <c r="K33" s="25">
        <v>1000.95</v>
      </c>
      <c r="L33" s="25">
        <v>1046.41</v>
      </c>
      <c r="M33" s="25">
        <v>1038.14</v>
      </c>
      <c r="N33" s="25">
        <v>1031.16</v>
      </c>
      <c r="O33" s="25">
        <v>1032.21</v>
      </c>
      <c r="P33" s="25">
        <v>1035.25</v>
      </c>
      <c r="Q33" s="25">
        <v>1036.67</v>
      </c>
      <c r="R33" s="25">
        <v>1052.75</v>
      </c>
      <c r="S33" s="25">
        <v>1070.05</v>
      </c>
      <c r="T33" s="25">
        <v>1067.03</v>
      </c>
      <c r="U33" s="25">
        <v>1053.68</v>
      </c>
      <c r="V33" s="25">
        <v>1041.12</v>
      </c>
      <c r="W33" s="25">
        <v>1026.03</v>
      </c>
      <c r="X33" s="25">
        <v>1004.66</v>
      </c>
      <c r="Y33" s="26">
        <v>985.76</v>
      </c>
    </row>
    <row r="34" spans="1:25" ht="15.75">
      <c r="A34" s="23" t="s">
        <v>75</v>
      </c>
      <c r="B34" s="24">
        <v>852.86</v>
      </c>
      <c r="C34" s="25">
        <v>812.02</v>
      </c>
      <c r="D34" s="25">
        <v>852.72</v>
      </c>
      <c r="E34" s="25">
        <v>815.75</v>
      </c>
      <c r="F34" s="25">
        <v>793.59</v>
      </c>
      <c r="G34" s="25">
        <v>805.3</v>
      </c>
      <c r="H34" s="25">
        <v>823.61</v>
      </c>
      <c r="I34" s="25">
        <v>953.89</v>
      </c>
      <c r="J34" s="25">
        <v>1049.66</v>
      </c>
      <c r="K34" s="25">
        <v>1177.37</v>
      </c>
      <c r="L34" s="25">
        <v>1220.38</v>
      </c>
      <c r="M34" s="25">
        <v>1217.47</v>
      </c>
      <c r="N34" s="25">
        <v>1207.25</v>
      </c>
      <c r="O34" s="25">
        <v>1209.87</v>
      </c>
      <c r="P34" s="25">
        <v>1208.5</v>
      </c>
      <c r="Q34" s="25">
        <v>1202.19</v>
      </c>
      <c r="R34" s="25">
        <v>1216.52</v>
      </c>
      <c r="S34" s="25">
        <v>1223.67</v>
      </c>
      <c r="T34" s="25">
        <v>1219.79</v>
      </c>
      <c r="U34" s="25">
        <v>1215.42</v>
      </c>
      <c r="V34" s="25">
        <v>1200.82</v>
      </c>
      <c r="W34" s="25">
        <v>1194.85</v>
      </c>
      <c r="X34" s="25">
        <v>1169.69</v>
      </c>
      <c r="Y34" s="26">
        <v>1113.67</v>
      </c>
    </row>
    <row r="35" spans="1:25" ht="15.75">
      <c r="A35" s="23" t="s">
        <v>76</v>
      </c>
      <c r="B35" s="24">
        <v>946.08</v>
      </c>
      <c r="C35" s="25">
        <v>821.6</v>
      </c>
      <c r="D35" s="25">
        <v>958.09</v>
      </c>
      <c r="E35" s="25">
        <v>880.06</v>
      </c>
      <c r="F35" s="25">
        <v>864.25</v>
      </c>
      <c r="G35" s="25">
        <v>852.4</v>
      </c>
      <c r="H35" s="25">
        <v>867.5</v>
      </c>
      <c r="I35" s="25">
        <v>875.71</v>
      </c>
      <c r="J35" s="25">
        <v>974.94</v>
      </c>
      <c r="K35" s="25">
        <v>978.68</v>
      </c>
      <c r="L35" s="25">
        <v>1048.56</v>
      </c>
      <c r="M35" s="25">
        <v>1079.04</v>
      </c>
      <c r="N35" s="25">
        <v>1076.91</v>
      </c>
      <c r="O35" s="25">
        <v>1082.55</v>
      </c>
      <c r="P35" s="25">
        <v>1080.07</v>
      </c>
      <c r="Q35" s="25">
        <v>1089.42</v>
      </c>
      <c r="R35" s="25">
        <v>1111.49</v>
      </c>
      <c r="S35" s="25">
        <v>1124.76</v>
      </c>
      <c r="T35" s="25">
        <v>1124.1</v>
      </c>
      <c r="U35" s="25">
        <v>1119.05</v>
      </c>
      <c r="V35" s="25">
        <v>1103.83</v>
      </c>
      <c r="W35" s="25">
        <v>1082.21</v>
      </c>
      <c r="X35" s="25">
        <v>1076.39</v>
      </c>
      <c r="Y35" s="26">
        <v>1060.86</v>
      </c>
    </row>
    <row r="36" spans="1:25" ht="15.75">
      <c r="A36" s="23" t="s">
        <v>77</v>
      </c>
      <c r="B36" s="24">
        <v>928.35</v>
      </c>
      <c r="C36" s="25">
        <v>821.47</v>
      </c>
      <c r="D36" s="25">
        <v>889.3</v>
      </c>
      <c r="E36" s="25">
        <v>822.62</v>
      </c>
      <c r="F36" s="25">
        <v>790.51</v>
      </c>
      <c r="G36" s="25">
        <v>770.6</v>
      </c>
      <c r="H36" s="25">
        <v>751.85</v>
      </c>
      <c r="I36" s="25">
        <v>788.27</v>
      </c>
      <c r="J36" s="25">
        <v>789.24</v>
      </c>
      <c r="K36" s="25">
        <v>636.44</v>
      </c>
      <c r="L36" s="25">
        <v>868.88</v>
      </c>
      <c r="M36" s="25">
        <v>935.07</v>
      </c>
      <c r="N36" s="25">
        <v>996.52</v>
      </c>
      <c r="O36" s="25">
        <v>1000.32</v>
      </c>
      <c r="P36" s="25">
        <v>1003.63</v>
      </c>
      <c r="Q36" s="25">
        <v>1021.19</v>
      </c>
      <c r="R36" s="25">
        <v>1059.89</v>
      </c>
      <c r="S36" s="25">
        <v>1074.91</v>
      </c>
      <c r="T36" s="25">
        <v>1090.62</v>
      </c>
      <c r="U36" s="25">
        <v>1106.94</v>
      </c>
      <c r="V36" s="25">
        <v>1096.66</v>
      </c>
      <c r="W36" s="25">
        <v>1067.37</v>
      </c>
      <c r="X36" s="25">
        <v>1048.81</v>
      </c>
      <c r="Y36" s="26">
        <v>1000.24</v>
      </c>
    </row>
    <row r="37" spans="1:25" ht="15.75">
      <c r="A37" s="23" t="s">
        <v>78</v>
      </c>
      <c r="B37" s="24">
        <v>902.33</v>
      </c>
      <c r="C37" s="25">
        <v>831.27</v>
      </c>
      <c r="D37" s="25">
        <v>833.45</v>
      </c>
      <c r="E37" s="25">
        <v>782.58</v>
      </c>
      <c r="F37" s="25">
        <v>728.4</v>
      </c>
      <c r="G37" s="25">
        <v>721.68</v>
      </c>
      <c r="H37" s="25">
        <v>718.63</v>
      </c>
      <c r="I37" s="25">
        <v>907.5</v>
      </c>
      <c r="J37" s="25">
        <v>1015.12</v>
      </c>
      <c r="K37" s="25">
        <v>1080.13</v>
      </c>
      <c r="L37" s="25">
        <v>1132.72</v>
      </c>
      <c r="M37" s="25">
        <v>1137.11</v>
      </c>
      <c r="N37" s="25">
        <v>1126.89</v>
      </c>
      <c r="O37" s="25">
        <v>1128.23</v>
      </c>
      <c r="P37" s="25">
        <v>1131.44</v>
      </c>
      <c r="Q37" s="25">
        <v>1130.79</v>
      </c>
      <c r="R37" s="25">
        <v>1145.07</v>
      </c>
      <c r="S37" s="25">
        <v>1155.93</v>
      </c>
      <c r="T37" s="25">
        <v>1151.84</v>
      </c>
      <c r="U37" s="25">
        <v>1140.05</v>
      </c>
      <c r="V37" s="25">
        <v>1126.83</v>
      </c>
      <c r="W37" s="25">
        <v>1107.26</v>
      </c>
      <c r="X37" s="25">
        <v>1092.14</v>
      </c>
      <c r="Y37" s="26">
        <v>1055.91</v>
      </c>
    </row>
    <row r="38" spans="1:25" ht="15.75">
      <c r="A38" s="23" t="s">
        <v>79</v>
      </c>
      <c r="B38" s="24">
        <v>967.77</v>
      </c>
      <c r="C38" s="25">
        <v>834.72</v>
      </c>
      <c r="D38" s="25">
        <v>817.64</v>
      </c>
      <c r="E38" s="25">
        <v>788.8</v>
      </c>
      <c r="F38" s="25">
        <v>769.15</v>
      </c>
      <c r="G38" s="25">
        <v>742.86</v>
      </c>
      <c r="H38" s="25">
        <v>789.14</v>
      </c>
      <c r="I38" s="25">
        <v>857.25</v>
      </c>
      <c r="J38" s="25">
        <v>968.71</v>
      </c>
      <c r="K38" s="25">
        <v>1027.28</v>
      </c>
      <c r="L38" s="25">
        <v>1061.66</v>
      </c>
      <c r="M38" s="25">
        <v>1061.13</v>
      </c>
      <c r="N38" s="25">
        <v>1048.85</v>
      </c>
      <c r="O38" s="25">
        <v>1045.92</v>
      </c>
      <c r="P38" s="25">
        <v>1048.38</v>
      </c>
      <c r="Q38" s="25">
        <v>1048.5</v>
      </c>
      <c r="R38" s="25">
        <v>1065.22</v>
      </c>
      <c r="S38" s="25">
        <v>1078.8</v>
      </c>
      <c r="T38" s="25">
        <v>1074.63</v>
      </c>
      <c r="U38" s="25">
        <v>1069.82</v>
      </c>
      <c r="V38" s="25">
        <v>1054.3</v>
      </c>
      <c r="W38" s="25">
        <v>1043.29</v>
      </c>
      <c r="X38" s="25">
        <v>1027.35</v>
      </c>
      <c r="Y38" s="26">
        <v>1014.53</v>
      </c>
    </row>
    <row r="39" spans="1:26" ht="16.5" thickBot="1">
      <c r="A39" s="27" t="s">
        <v>80</v>
      </c>
      <c r="B39" s="28">
        <v>917.68</v>
      </c>
      <c r="C39" s="29">
        <v>819.37</v>
      </c>
      <c r="D39" s="29">
        <v>899.99</v>
      </c>
      <c r="E39" s="29">
        <v>867.21</v>
      </c>
      <c r="F39" s="29">
        <v>824.8</v>
      </c>
      <c r="G39" s="29">
        <v>799.94</v>
      </c>
      <c r="H39" s="29">
        <v>852.7</v>
      </c>
      <c r="I39" s="29">
        <v>907.27</v>
      </c>
      <c r="J39" s="29">
        <v>986.99</v>
      </c>
      <c r="K39" s="29">
        <v>1025.38</v>
      </c>
      <c r="L39" s="29">
        <v>1120.03</v>
      </c>
      <c r="M39" s="29">
        <v>1127.88</v>
      </c>
      <c r="N39" s="29">
        <v>1120.87</v>
      </c>
      <c r="O39" s="29">
        <v>1119.95</v>
      </c>
      <c r="P39" s="29">
        <v>1116.85</v>
      </c>
      <c r="Q39" s="29">
        <v>1125.01</v>
      </c>
      <c r="R39" s="29">
        <v>1142.64</v>
      </c>
      <c r="S39" s="29">
        <v>1153.07</v>
      </c>
      <c r="T39" s="29">
        <v>1154.86</v>
      </c>
      <c r="U39" s="29">
        <v>1145.2</v>
      </c>
      <c r="V39" s="29">
        <v>1131.26</v>
      </c>
      <c r="W39" s="29">
        <v>1118.83</v>
      </c>
      <c r="X39" s="29">
        <v>1101.55</v>
      </c>
      <c r="Y39" s="30">
        <v>1079.39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870.57</v>
      </c>
      <c r="C43" s="20">
        <v>815.45</v>
      </c>
      <c r="D43" s="20">
        <v>815.22</v>
      </c>
      <c r="E43" s="20">
        <v>793.97</v>
      </c>
      <c r="F43" s="20">
        <v>777.7</v>
      </c>
      <c r="G43" s="20">
        <v>778.7</v>
      </c>
      <c r="H43" s="20">
        <v>815.59</v>
      </c>
      <c r="I43" s="20">
        <v>889.79</v>
      </c>
      <c r="J43" s="20">
        <v>971.64</v>
      </c>
      <c r="K43" s="20">
        <v>1017.38</v>
      </c>
      <c r="L43" s="20">
        <v>1003.41</v>
      </c>
      <c r="M43" s="20">
        <v>1001.34</v>
      </c>
      <c r="N43" s="20">
        <v>952.86</v>
      </c>
      <c r="O43" s="20">
        <v>966.21</v>
      </c>
      <c r="P43" s="20">
        <v>978.66</v>
      </c>
      <c r="Q43" s="20">
        <v>946.54</v>
      </c>
      <c r="R43" s="20">
        <v>977.09</v>
      </c>
      <c r="S43" s="20">
        <v>997.46</v>
      </c>
      <c r="T43" s="20">
        <v>1003.2</v>
      </c>
      <c r="U43" s="20">
        <v>979.82</v>
      </c>
      <c r="V43" s="20">
        <v>1164.7</v>
      </c>
      <c r="W43" s="20">
        <v>1228.74</v>
      </c>
      <c r="X43" s="20">
        <v>1199.75</v>
      </c>
      <c r="Y43" s="21">
        <v>1060</v>
      </c>
      <c r="Z43" s="22"/>
    </row>
    <row r="44" spans="1:25" ht="15.75">
      <c r="A44" s="23" t="str">
        <f t="shared" si="0"/>
        <v>02.12.2014</v>
      </c>
      <c r="B44" s="24">
        <v>1007.98</v>
      </c>
      <c r="C44" s="25">
        <v>834.39</v>
      </c>
      <c r="D44" s="25">
        <v>863.54</v>
      </c>
      <c r="E44" s="25">
        <v>854.92</v>
      </c>
      <c r="F44" s="25">
        <v>830.9</v>
      </c>
      <c r="G44" s="25">
        <v>844.04</v>
      </c>
      <c r="H44" s="25">
        <v>871.06</v>
      </c>
      <c r="I44" s="25">
        <v>925.59</v>
      </c>
      <c r="J44" s="25">
        <v>1039.83</v>
      </c>
      <c r="K44" s="25">
        <v>1223.29</v>
      </c>
      <c r="L44" s="25">
        <v>1266.44</v>
      </c>
      <c r="M44" s="25">
        <v>1312.97</v>
      </c>
      <c r="N44" s="25">
        <v>1346.84</v>
      </c>
      <c r="O44" s="25">
        <v>1339.5</v>
      </c>
      <c r="P44" s="25">
        <v>1334.92</v>
      </c>
      <c r="Q44" s="25">
        <v>1253.42</v>
      </c>
      <c r="R44" s="25">
        <v>1231.9</v>
      </c>
      <c r="S44" s="25">
        <v>1222.26</v>
      </c>
      <c r="T44" s="25">
        <v>1213.41</v>
      </c>
      <c r="U44" s="25">
        <v>1209.63</v>
      </c>
      <c r="V44" s="25">
        <v>1266.81</v>
      </c>
      <c r="W44" s="25">
        <v>1294.01</v>
      </c>
      <c r="X44" s="25">
        <v>1248.26</v>
      </c>
      <c r="Y44" s="26">
        <v>1160.88</v>
      </c>
    </row>
    <row r="45" spans="1:25" ht="15.75">
      <c r="A45" s="23" t="str">
        <f t="shared" si="0"/>
        <v>03.12.2014</v>
      </c>
      <c r="B45" s="24">
        <v>1028.97</v>
      </c>
      <c r="C45" s="25">
        <v>857.86</v>
      </c>
      <c r="D45" s="25">
        <v>874.36</v>
      </c>
      <c r="E45" s="25">
        <v>880.98</v>
      </c>
      <c r="F45" s="25">
        <v>882</v>
      </c>
      <c r="G45" s="25">
        <v>897.23</v>
      </c>
      <c r="H45" s="25">
        <v>928.95</v>
      </c>
      <c r="I45" s="25">
        <v>1061.69</v>
      </c>
      <c r="J45" s="25">
        <v>1108.5</v>
      </c>
      <c r="K45" s="25">
        <v>1332.96</v>
      </c>
      <c r="L45" s="25">
        <v>1488.64</v>
      </c>
      <c r="M45" s="25">
        <v>1553.53</v>
      </c>
      <c r="N45" s="25">
        <v>1546.67</v>
      </c>
      <c r="O45" s="25">
        <v>1554.04</v>
      </c>
      <c r="P45" s="25">
        <v>1538.03</v>
      </c>
      <c r="Q45" s="25">
        <v>1544.72</v>
      </c>
      <c r="R45" s="25">
        <v>1519.16</v>
      </c>
      <c r="S45" s="25">
        <v>1544.1</v>
      </c>
      <c r="T45" s="25">
        <v>1535.39</v>
      </c>
      <c r="U45" s="25">
        <v>1553.85</v>
      </c>
      <c r="V45" s="25">
        <v>1538.41</v>
      </c>
      <c r="W45" s="25">
        <v>1536.09</v>
      </c>
      <c r="X45" s="25">
        <v>1431.39</v>
      </c>
      <c r="Y45" s="26">
        <v>1289.66</v>
      </c>
    </row>
    <row r="46" spans="1:25" ht="15.75">
      <c r="A46" s="23" t="str">
        <f t="shared" si="0"/>
        <v>04.12.2014</v>
      </c>
      <c r="B46" s="24">
        <v>1165.52</v>
      </c>
      <c r="C46" s="25">
        <v>937.6</v>
      </c>
      <c r="D46" s="25">
        <v>881.56</v>
      </c>
      <c r="E46" s="25">
        <v>865.66</v>
      </c>
      <c r="F46" s="25">
        <v>863.56</v>
      </c>
      <c r="G46" s="25">
        <v>888.44</v>
      </c>
      <c r="H46" s="25">
        <v>926.99</v>
      </c>
      <c r="I46" s="25">
        <v>992.77</v>
      </c>
      <c r="J46" s="25">
        <v>1096.03</v>
      </c>
      <c r="K46" s="25">
        <v>1314.11</v>
      </c>
      <c r="L46" s="25">
        <v>1327.4</v>
      </c>
      <c r="M46" s="25">
        <v>1392.14</v>
      </c>
      <c r="N46" s="25">
        <v>1393</v>
      </c>
      <c r="O46" s="25">
        <v>1389.86</v>
      </c>
      <c r="P46" s="25">
        <v>1357.34</v>
      </c>
      <c r="Q46" s="25">
        <v>1335.27</v>
      </c>
      <c r="R46" s="25">
        <v>1324.41</v>
      </c>
      <c r="S46" s="25">
        <v>1282.45</v>
      </c>
      <c r="T46" s="25">
        <v>1286.77</v>
      </c>
      <c r="U46" s="25">
        <v>1290.99</v>
      </c>
      <c r="V46" s="25">
        <v>1335.95</v>
      </c>
      <c r="W46" s="25">
        <v>1337.97</v>
      </c>
      <c r="X46" s="25">
        <v>1279.14</v>
      </c>
      <c r="Y46" s="26">
        <v>1220.11</v>
      </c>
    </row>
    <row r="47" spans="1:25" ht="15.75">
      <c r="A47" s="23" t="str">
        <f t="shared" si="0"/>
        <v>05.12.2014</v>
      </c>
      <c r="B47" s="24">
        <v>1078.97</v>
      </c>
      <c r="C47" s="25">
        <v>976.06</v>
      </c>
      <c r="D47" s="25">
        <v>865.55</v>
      </c>
      <c r="E47" s="25">
        <v>856.67</v>
      </c>
      <c r="F47" s="25">
        <v>842.61</v>
      </c>
      <c r="G47" s="25">
        <v>879.33</v>
      </c>
      <c r="H47" s="25">
        <v>954.7</v>
      </c>
      <c r="I47" s="25">
        <v>1067.94</v>
      </c>
      <c r="J47" s="25">
        <v>1116.23</v>
      </c>
      <c r="K47" s="25">
        <v>1270.71</v>
      </c>
      <c r="L47" s="25">
        <v>1282.74</v>
      </c>
      <c r="M47" s="25">
        <v>1306.27</v>
      </c>
      <c r="N47" s="25">
        <v>1294.46</v>
      </c>
      <c r="O47" s="25">
        <v>1294.24</v>
      </c>
      <c r="P47" s="25">
        <v>1296.45</v>
      </c>
      <c r="Q47" s="25">
        <v>1333.22</v>
      </c>
      <c r="R47" s="25">
        <v>1349.05</v>
      </c>
      <c r="S47" s="25">
        <v>1322.14</v>
      </c>
      <c r="T47" s="25">
        <v>1316.43</v>
      </c>
      <c r="U47" s="25">
        <v>1304.51</v>
      </c>
      <c r="V47" s="25">
        <v>1312.12</v>
      </c>
      <c r="W47" s="25">
        <v>1279.33</v>
      </c>
      <c r="X47" s="25">
        <v>1214.49</v>
      </c>
      <c r="Y47" s="26">
        <v>1171.93</v>
      </c>
    </row>
    <row r="48" spans="1:25" ht="15.75">
      <c r="A48" s="23" t="str">
        <f t="shared" si="0"/>
        <v>06.12.2014</v>
      </c>
      <c r="B48" s="24">
        <v>1158.8</v>
      </c>
      <c r="C48" s="25">
        <v>981.73</v>
      </c>
      <c r="D48" s="25">
        <v>861.53</v>
      </c>
      <c r="E48" s="25">
        <v>849.9</v>
      </c>
      <c r="F48" s="25">
        <v>839.15</v>
      </c>
      <c r="G48" s="25">
        <v>826.42</v>
      </c>
      <c r="H48" s="25">
        <v>864.69</v>
      </c>
      <c r="I48" s="25">
        <v>910.1</v>
      </c>
      <c r="J48" s="25">
        <v>957.14</v>
      </c>
      <c r="K48" s="25">
        <v>1013.39</v>
      </c>
      <c r="L48" s="25">
        <v>1141.49</v>
      </c>
      <c r="M48" s="25">
        <v>1161.18</v>
      </c>
      <c r="N48" s="25">
        <v>1177.77</v>
      </c>
      <c r="O48" s="25">
        <v>1174.37</v>
      </c>
      <c r="P48" s="25">
        <v>1167.79</v>
      </c>
      <c r="Q48" s="25">
        <v>1174.1</v>
      </c>
      <c r="R48" s="25">
        <v>1184.2</v>
      </c>
      <c r="S48" s="25">
        <v>1181.34</v>
      </c>
      <c r="T48" s="25">
        <v>1195.82</v>
      </c>
      <c r="U48" s="25">
        <v>1208.82</v>
      </c>
      <c r="V48" s="25">
        <v>1197.34</v>
      </c>
      <c r="W48" s="25">
        <v>1142.85</v>
      </c>
      <c r="X48" s="25">
        <v>1125.53</v>
      </c>
      <c r="Y48" s="26">
        <v>1050.62</v>
      </c>
    </row>
    <row r="49" spans="1:25" ht="15.75">
      <c r="A49" s="23" t="str">
        <f t="shared" si="0"/>
        <v>07.12.2014</v>
      </c>
      <c r="B49" s="24">
        <v>957.08</v>
      </c>
      <c r="C49" s="25">
        <v>854.04</v>
      </c>
      <c r="D49" s="25">
        <v>843.77</v>
      </c>
      <c r="E49" s="25">
        <v>823.69</v>
      </c>
      <c r="F49" s="25">
        <v>819.02</v>
      </c>
      <c r="G49" s="25">
        <v>808.09</v>
      </c>
      <c r="H49" s="25">
        <v>815.38</v>
      </c>
      <c r="I49" s="25">
        <v>833.3</v>
      </c>
      <c r="J49" s="25">
        <v>849.34</v>
      </c>
      <c r="K49" s="25">
        <v>874.74</v>
      </c>
      <c r="L49" s="25">
        <v>874.85</v>
      </c>
      <c r="M49" s="25">
        <v>949.71</v>
      </c>
      <c r="N49" s="25">
        <v>992.57</v>
      </c>
      <c r="O49" s="25">
        <v>993.54</v>
      </c>
      <c r="P49" s="25">
        <v>989.49</v>
      </c>
      <c r="Q49" s="25">
        <v>1005.38</v>
      </c>
      <c r="R49" s="25">
        <v>1062.76</v>
      </c>
      <c r="S49" s="25">
        <v>1107.29</v>
      </c>
      <c r="T49" s="25">
        <v>1156.76</v>
      </c>
      <c r="U49" s="25">
        <v>1145.67</v>
      </c>
      <c r="V49" s="25">
        <v>1159.19</v>
      </c>
      <c r="W49" s="25">
        <v>1101.51</v>
      </c>
      <c r="X49" s="25">
        <v>1050.42</v>
      </c>
      <c r="Y49" s="26">
        <v>976.78</v>
      </c>
    </row>
    <row r="50" spans="1:25" ht="15.75">
      <c r="A50" s="23" t="str">
        <f t="shared" si="0"/>
        <v>08.12.2014</v>
      </c>
      <c r="B50" s="24">
        <v>931.14</v>
      </c>
      <c r="C50" s="25">
        <v>849.62</v>
      </c>
      <c r="D50" s="25">
        <v>923.01</v>
      </c>
      <c r="E50" s="25">
        <v>881.88</v>
      </c>
      <c r="F50" s="25">
        <v>844.87</v>
      </c>
      <c r="G50" s="25">
        <v>859.25</v>
      </c>
      <c r="H50" s="25">
        <v>925.47</v>
      </c>
      <c r="I50" s="25">
        <v>1009.49</v>
      </c>
      <c r="J50" s="25">
        <v>1065.48</v>
      </c>
      <c r="K50" s="25">
        <v>1196.12</v>
      </c>
      <c r="L50" s="25">
        <v>1195.93</v>
      </c>
      <c r="M50" s="25">
        <v>1215.05</v>
      </c>
      <c r="N50" s="25">
        <v>1196.07</v>
      </c>
      <c r="O50" s="25">
        <v>1176.29</v>
      </c>
      <c r="P50" s="25">
        <v>1186.86</v>
      </c>
      <c r="Q50" s="25">
        <v>1219.88</v>
      </c>
      <c r="R50" s="25">
        <v>1222.35</v>
      </c>
      <c r="S50" s="25">
        <v>1205.25</v>
      </c>
      <c r="T50" s="25">
        <v>1198.28</v>
      </c>
      <c r="U50" s="25">
        <v>1197.21</v>
      </c>
      <c r="V50" s="25">
        <v>1194.65</v>
      </c>
      <c r="W50" s="25">
        <v>1177.64</v>
      </c>
      <c r="X50" s="25">
        <v>1121.72</v>
      </c>
      <c r="Y50" s="26">
        <v>1051.92</v>
      </c>
    </row>
    <row r="51" spans="1:25" ht="15.75">
      <c r="A51" s="23" t="str">
        <f t="shared" si="0"/>
        <v>09.12.2014</v>
      </c>
      <c r="B51" s="24">
        <v>954.69</v>
      </c>
      <c r="C51" s="25">
        <v>915.1</v>
      </c>
      <c r="D51" s="25">
        <v>840.64</v>
      </c>
      <c r="E51" s="25">
        <v>813.98</v>
      </c>
      <c r="F51" s="25">
        <v>815.2</v>
      </c>
      <c r="G51" s="25">
        <v>819.75</v>
      </c>
      <c r="H51" s="25">
        <v>869.4</v>
      </c>
      <c r="I51" s="25">
        <v>960.93</v>
      </c>
      <c r="J51" s="25">
        <v>995.53</v>
      </c>
      <c r="K51" s="25">
        <v>1158.73</v>
      </c>
      <c r="L51" s="25">
        <v>1171.19</v>
      </c>
      <c r="M51" s="25">
        <v>1170.66</v>
      </c>
      <c r="N51" s="25">
        <v>1165.92</v>
      </c>
      <c r="O51" s="25">
        <v>1165.22</v>
      </c>
      <c r="P51" s="25">
        <v>1161.32</v>
      </c>
      <c r="Q51" s="25">
        <v>1180.54</v>
      </c>
      <c r="R51" s="25">
        <v>1186.81</v>
      </c>
      <c r="S51" s="25">
        <v>1184.22</v>
      </c>
      <c r="T51" s="25">
        <v>1185.02</v>
      </c>
      <c r="U51" s="25">
        <v>1184.28</v>
      </c>
      <c r="V51" s="25">
        <v>1173.14</v>
      </c>
      <c r="W51" s="25">
        <v>1157.07</v>
      </c>
      <c r="X51" s="25">
        <v>1111.94</v>
      </c>
      <c r="Y51" s="26">
        <v>1037.34</v>
      </c>
    </row>
    <row r="52" spans="1:25" ht="15.75">
      <c r="A52" s="23" t="str">
        <f t="shared" si="0"/>
        <v>10.12.2014</v>
      </c>
      <c r="B52" s="24">
        <v>918.84</v>
      </c>
      <c r="C52" s="25">
        <v>879.56</v>
      </c>
      <c r="D52" s="25">
        <v>850.48</v>
      </c>
      <c r="E52" s="25">
        <v>867</v>
      </c>
      <c r="F52" s="25">
        <v>839.32</v>
      </c>
      <c r="G52" s="25">
        <v>863.82</v>
      </c>
      <c r="H52" s="25">
        <v>884.72</v>
      </c>
      <c r="I52" s="25">
        <v>981.35</v>
      </c>
      <c r="J52" s="25">
        <v>1016.27</v>
      </c>
      <c r="K52" s="25">
        <v>1200.52</v>
      </c>
      <c r="L52" s="25">
        <v>1213.82</v>
      </c>
      <c r="M52" s="25">
        <v>1216.6</v>
      </c>
      <c r="N52" s="25">
        <v>1213.13</v>
      </c>
      <c r="O52" s="25">
        <v>1212.35</v>
      </c>
      <c r="P52" s="25">
        <v>1213.8</v>
      </c>
      <c r="Q52" s="25">
        <v>1229.03</v>
      </c>
      <c r="R52" s="25">
        <v>1232.96</v>
      </c>
      <c r="S52" s="25">
        <v>1238.08</v>
      </c>
      <c r="T52" s="25">
        <v>1236.05</v>
      </c>
      <c r="U52" s="25">
        <v>1221.85</v>
      </c>
      <c r="V52" s="25">
        <v>1217.96</v>
      </c>
      <c r="W52" s="25">
        <v>1213.26</v>
      </c>
      <c r="X52" s="25">
        <v>1172.74</v>
      </c>
      <c r="Y52" s="26">
        <v>1056.32</v>
      </c>
    </row>
    <row r="53" spans="1:25" ht="15.75">
      <c r="A53" s="23" t="str">
        <f t="shared" si="0"/>
        <v>11.12.2014</v>
      </c>
      <c r="B53" s="24">
        <v>994.81</v>
      </c>
      <c r="C53" s="25">
        <v>889.44</v>
      </c>
      <c r="D53" s="25">
        <v>862.41</v>
      </c>
      <c r="E53" s="25">
        <v>883</v>
      </c>
      <c r="F53" s="25">
        <v>847.88</v>
      </c>
      <c r="G53" s="25">
        <v>858.78</v>
      </c>
      <c r="H53" s="25">
        <v>918.67</v>
      </c>
      <c r="I53" s="25">
        <v>1003.3</v>
      </c>
      <c r="J53" s="25">
        <v>1098.63</v>
      </c>
      <c r="K53" s="25">
        <v>1195.15</v>
      </c>
      <c r="L53" s="25">
        <v>1233.38</v>
      </c>
      <c r="M53" s="25">
        <v>1245.16</v>
      </c>
      <c r="N53" s="25">
        <v>1240.53</v>
      </c>
      <c r="O53" s="25">
        <v>1242.1</v>
      </c>
      <c r="P53" s="25">
        <v>1243.24</v>
      </c>
      <c r="Q53" s="25">
        <v>1266.91</v>
      </c>
      <c r="R53" s="25">
        <v>1272.91</v>
      </c>
      <c r="S53" s="25">
        <v>1265.59</v>
      </c>
      <c r="T53" s="25">
        <v>1280.09</v>
      </c>
      <c r="U53" s="25">
        <v>1252.46</v>
      </c>
      <c r="V53" s="25">
        <v>1248.69</v>
      </c>
      <c r="W53" s="25">
        <v>1227.94</v>
      </c>
      <c r="X53" s="25">
        <v>1193.65</v>
      </c>
      <c r="Y53" s="26">
        <v>1062.06</v>
      </c>
    </row>
    <row r="54" spans="1:25" ht="15.75">
      <c r="A54" s="23" t="str">
        <f t="shared" si="0"/>
        <v>12.12.2014</v>
      </c>
      <c r="B54" s="24">
        <v>1000.57</v>
      </c>
      <c r="C54" s="25">
        <v>914.86</v>
      </c>
      <c r="D54" s="25">
        <v>868.17</v>
      </c>
      <c r="E54" s="25">
        <v>876.47</v>
      </c>
      <c r="F54" s="25">
        <v>844.38</v>
      </c>
      <c r="G54" s="25">
        <v>861.85</v>
      </c>
      <c r="H54" s="25">
        <v>905.17</v>
      </c>
      <c r="I54" s="25">
        <v>1006.69</v>
      </c>
      <c r="J54" s="25">
        <v>1095.78</v>
      </c>
      <c r="K54" s="25">
        <v>1175.18</v>
      </c>
      <c r="L54" s="25">
        <v>1216.26</v>
      </c>
      <c r="M54" s="25">
        <v>1220.05</v>
      </c>
      <c r="N54" s="25">
        <v>1216.59</v>
      </c>
      <c r="O54" s="25">
        <v>1216.26</v>
      </c>
      <c r="P54" s="25">
        <v>1214.57</v>
      </c>
      <c r="Q54" s="25">
        <v>1219.74</v>
      </c>
      <c r="R54" s="25">
        <v>1223.82</v>
      </c>
      <c r="S54" s="25">
        <v>1238.08</v>
      </c>
      <c r="T54" s="25">
        <v>1230.46</v>
      </c>
      <c r="U54" s="25">
        <v>1218.49</v>
      </c>
      <c r="V54" s="25">
        <v>1218.93</v>
      </c>
      <c r="W54" s="25">
        <v>1267.94</v>
      </c>
      <c r="X54" s="25">
        <v>1215.26</v>
      </c>
      <c r="Y54" s="26">
        <v>1175.24</v>
      </c>
    </row>
    <row r="55" spans="1:25" ht="15.75">
      <c r="A55" s="23" t="str">
        <f t="shared" si="0"/>
        <v>13.12.2014</v>
      </c>
      <c r="B55" s="24">
        <v>1139.16</v>
      </c>
      <c r="C55" s="25">
        <v>974.77</v>
      </c>
      <c r="D55" s="25">
        <v>926.99</v>
      </c>
      <c r="E55" s="25">
        <v>958.7</v>
      </c>
      <c r="F55" s="25">
        <v>923.59</v>
      </c>
      <c r="G55" s="25">
        <v>889.39</v>
      </c>
      <c r="H55" s="25">
        <v>874.13</v>
      </c>
      <c r="I55" s="25">
        <v>983.58</v>
      </c>
      <c r="J55" s="25">
        <v>1104.55</v>
      </c>
      <c r="K55" s="25">
        <v>1134.45</v>
      </c>
      <c r="L55" s="25">
        <v>1201.51</v>
      </c>
      <c r="M55" s="25">
        <v>1267.41</v>
      </c>
      <c r="N55" s="25">
        <v>1264</v>
      </c>
      <c r="O55" s="25">
        <v>1235.79</v>
      </c>
      <c r="P55" s="25">
        <v>1229.55</v>
      </c>
      <c r="Q55" s="25">
        <v>1242.6</v>
      </c>
      <c r="R55" s="25">
        <v>1272.64</v>
      </c>
      <c r="S55" s="25">
        <v>1312.08</v>
      </c>
      <c r="T55" s="25">
        <v>1314.72</v>
      </c>
      <c r="U55" s="25">
        <v>1289.62</v>
      </c>
      <c r="V55" s="25">
        <v>1256.81</v>
      </c>
      <c r="W55" s="25">
        <v>1227.99</v>
      </c>
      <c r="X55" s="25">
        <v>1230.17</v>
      </c>
      <c r="Y55" s="26">
        <v>1163.55</v>
      </c>
    </row>
    <row r="56" spans="1:25" ht="15.75">
      <c r="A56" s="23" t="str">
        <f t="shared" si="0"/>
        <v>14.12.2014</v>
      </c>
      <c r="B56" s="24">
        <v>1067.02</v>
      </c>
      <c r="C56" s="25">
        <v>903.22</v>
      </c>
      <c r="D56" s="25">
        <v>897.61</v>
      </c>
      <c r="E56" s="25">
        <v>907.75</v>
      </c>
      <c r="F56" s="25">
        <v>823.03</v>
      </c>
      <c r="G56" s="25">
        <v>802.44</v>
      </c>
      <c r="H56" s="25">
        <v>795.45</v>
      </c>
      <c r="I56" s="25">
        <v>822.06</v>
      </c>
      <c r="J56" s="25">
        <v>912.44</v>
      </c>
      <c r="K56" s="25">
        <v>951.72</v>
      </c>
      <c r="L56" s="25">
        <v>1006.92</v>
      </c>
      <c r="M56" s="25">
        <v>1142.62</v>
      </c>
      <c r="N56" s="25">
        <v>1174.04</v>
      </c>
      <c r="O56" s="25">
        <v>1173</v>
      </c>
      <c r="P56" s="25">
        <v>1175.57</v>
      </c>
      <c r="Q56" s="25">
        <v>1177.65</v>
      </c>
      <c r="R56" s="25">
        <v>1196.96</v>
      </c>
      <c r="S56" s="25">
        <v>1222.78</v>
      </c>
      <c r="T56" s="25">
        <v>1234.14</v>
      </c>
      <c r="U56" s="25">
        <v>1219.56</v>
      </c>
      <c r="V56" s="25">
        <v>1211.96</v>
      </c>
      <c r="W56" s="25">
        <v>1178.58</v>
      </c>
      <c r="X56" s="25">
        <v>1164.96</v>
      </c>
      <c r="Y56" s="26">
        <v>1084.93</v>
      </c>
    </row>
    <row r="57" spans="1:25" ht="15.75">
      <c r="A57" s="23" t="str">
        <f t="shared" si="0"/>
        <v>15.12.2014</v>
      </c>
      <c r="B57" s="24">
        <v>963.02</v>
      </c>
      <c r="C57" s="25">
        <v>868.61</v>
      </c>
      <c r="D57" s="25">
        <v>808.67</v>
      </c>
      <c r="E57" s="25">
        <v>791.92</v>
      </c>
      <c r="F57" s="25">
        <v>785.97</v>
      </c>
      <c r="G57" s="25">
        <v>787.79</v>
      </c>
      <c r="H57" s="25">
        <v>806.06</v>
      </c>
      <c r="I57" s="25">
        <v>966.55</v>
      </c>
      <c r="J57" s="25">
        <v>1108</v>
      </c>
      <c r="K57" s="25">
        <v>1202.07</v>
      </c>
      <c r="L57" s="25">
        <v>1218.74</v>
      </c>
      <c r="M57" s="25">
        <v>1218.32</v>
      </c>
      <c r="N57" s="25">
        <v>1208.57</v>
      </c>
      <c r="O57" s="25">
        <v>1211.04</v>
      </c>
      <c r="P57" s="25">
        <v>1213.75</v>
      </c>
      <c r="Q57" s="25">
        <v>1217.47</v>
      </c>
      <c r="R57" s="25">
        <v>1224.37</v>
      </c>
      <c r="S57" s="25">
        <v>1224.61</v>
      </c>
      <c r="T57" s="25">
        <v>1226.13</v>
      </c>
      <c r="U57" s="25">
        <v>1218.36</v>
      </c>
      <c r="V57" s="25">
        <v>1211.8</v>
      </c>
      <c r="W57" s="25">
        <v>1191.97</v>
      </c>
      <c r="X57" s="25">
        <v>1172.25</v>
      </c>
      <c r="Y57" s="26">
        <v>1079.98</v>
      </c>
    </row>
    <row r="58" spans="1:25" ht="15.75">
      <c r="A58" s="23" t="str">
        <f t="shared" si="0"/>
        <v>16.12.2014</v>
      </c>
      <c r="B58" s="24">
        <v>995.42</v>
      </c>
      <c r="C58" s="25">
        <v>895.02</v>
      </c>
      <c r="D58" s="25">
        <v>865.82</v>
      </c>
      <c r="E58" s="25">
        <v>849.31</v>
      </c>
      <c r="F58" s="25">
        <v>836.29</v>
      </c>
      <c r="G58" s="25">
        <v>862.18</v>
      </c>
      <c r="H58" s="25">
        <v>923.27</v>
      </c>
      <c r="I58" s="25">
        <v>1002.71</v>
      </c>
      <c r="J58" s="25">
        <v>1069.27</v>
      </c>
      <c r="K58" s="25">
        <v>1121.17</v>
      </c>
      <c r="L58" s="25">
        <v>1221.07</v>
      </c>
      <c r="M58" s="25">
        <v>1219.13</v>
      </c>
      <c r="N58" s="25">
        <v>1215.47</v>
      </c>
      <c r="O58" s="25">
        <v>1211.71</v>
      </c>
      <c r="P58" s="25">
        <v>1210.76</v>
      </c>
      <c r="Q58" s="25">
        <v>1219.16</v>
      </c>
      <c r="R58" s="25">
        <v>1230.93</v>
      </c>
      <c r="S58" s="25">
        <v>1231.56</v>
      </c>
      <c r="T58" s="25">
        <v>1230.84</v>
      </c>
      <c r="U58" s="25">
        <v>1222.15</v>
      </c>
      <c r="V58" s="25">
        <v>1216.96</v>
      </c>
      <c r="W58" s="25">
        <v>1201.21</v>
      </c>
      <c r="X58" s="25">
        <v>1172.48</v>
      </c>
      <c r="Y58" s="26">
        <v>1082.03</v>
      </c>
    </row>
    <row r="59" spans="1:25" ht="15.75">
      <c r="A59" s="23" t="str">
        <f t="shared" si="0"/>
        <v>17.12.2014</v>
      </c>
      <c r="B59" s="24">
        <v>1028.04</v>
      </c>
      <c r="C59" s="25">
        <v>874.47</v>
      </c>
      <c r="D59" s="25">
        <v>864.92</v>
      </c>
      <c r="E59" s="25">
        <v>871.52</v>
      </c>
      <c r="F59" s="25">
        <v>829.99</v>
      </c>
      <c r="G59" s="25">
        <v>868.67</v>
      </c>
      <c r="H59" s="25">
        <v>945.89</v>
      </c>
      <c r="I59" s="25">
        <v>983.21</v>
      </c>
      <c r="J59" s="25">
        <v>1064.04</v>
      </c>
      <c r="K59" s="25">
        <v>1201.82</v>
      </c>
      <c r="L59" s="25">
        <v>1238.95</v>
      </c>
      <c r="M59" s="25">
        <v>1235.12</v>
      </c>
      <c r="N59" s="25">
        <v>1222.93</v>
      </c>
      <c r="O59" s="25">
        <v>1226.12</v>
      </c>
      <c r="P59" s="25">
        <v>1229.17</v>
      </c>
      <c r="Q59" s="25">
        <v>1238.87</v>
      </c>
      <c r="R59" s="25">
        <v>1246.68</v>
      </c>
      <c r="S59" s="25">
        <v>1262.06</v>
      </c>
      <c r="T59" s="25">
        <v>1262.27</v>
      </c>
      <c r="U59" s="25">
        <v>1242.57</v>
      </c>
      <c r="V59" s="25">
        <v>1231.01</v>
      </c>
      <c r="W59" s="25">
        <v>1217.67</v>
      </c>
      <c r="X59" s="25">
        <v>1183.92</v>
      </c>
      <c r="Y59" s="26">
        <v>1115.52</v>
      </c>
    </row>
    <row r="60" spans="1:25" ht="15.75">
      <c r="A60" s="23" t="str">
        <f t="shared" si="0"/>
        <v>18.12.2014</v>
      </c>
      <c r="B60" s="24">
        <v>1000.7</v>
      </c>
      <c r="C60" s="25">
        <v>861.92</v>
      </c>
      <c r="D60" s="25">
        <v>819.15</v>
      </c>
      <c r="E60" s="25">
        <v>814.54</v>
      </c>
      <c r="F60" s="25">
        <v>809.34</v>
      </c>
      <c r="G60" s="25">
        <v>812.99</v>
      </c>
      <c r="H60" s="25">
        <v>943.21</v>
      </c>
      <c r="I60" s="25">
        <v>976.34</v>
      </c>
      <c r="J60" s="25">
        <v>1121.23</v>
      </c>
      <c r="K60" s="25">
        <v>1205.59</v>
      </c>
      <c r="L60" s="25">
        <v>1213.46</v>
      </c>
      <c r="M60" s="25">
        <v>1218.81</v>
      </c>
      <c r="N60" s="25">
        <v>1207.19</v>
      </c>
      <c r="O60" s="25">
        <v>1209.23</v>
      </c>
      <c r="P60" s="25">
        <v>1217.52</v>
      </c>
      <c r="Q60" s="25">
        <v>1226.84</v>
      </c>
      <c r="R60" s="25">
        <v>1227.74</v>
      </c>
      <c r="S60" s="25">
        <v>1234.68</v>
      </c>
      <c r="T60" s="25">
        <v>1230.12</v>
      </c>
      <c r="U60" s="25">
        <v>1215.98</v>
      </c>
      <c r="V60" s="25">
        <v>1201.4</v>
      </c>
      <c r="W60" s="25">
        <v>1197.48</v>
      </c>
      <c r="X60" s="25">
        <v>1146.89</v>
      </c>
      <c r="Y60" s="26">
        <v>1047.94</v>
      </c>
    </row>
    <row r="61" spans="1:25" ht="15.75">
      <c r="A61" s="23" t="str">
        <f t="shared" si="0"/>
        <v>19.12.2014</v>
      </c>
      <c r="B61" s="24">
        <v>910.73</v>
      </c>
      <c r="C61" s="25">
        <v>854.23</v>
      </c>
      <c r="D61" s="25">
        <v>818.63</v>
      </c>
      <c r="E61" s="25">
        <v>817.83</v>
      </c>
      <c r="F61" s="25">
        <v>800.41</v>
      </c>
      <c r="G61" s="25">
        <v>826.01</v>
      </c>
      <c r="H61" s="25">
        <v>941.95</v>
      </c>
      <c r="I61" s="25">
        <v>1014.07</v>
      </c>
      <c r="J61" s="25">
        <v>1104.8</v>
      </c>
      <c r="K61" s="25">
        <v>1170.04</v>
      </c>
      <c r="L61" s="25">
        <v>1212.78</v>
      </c>
      <c r="M61" s="25">
        <v>1205.46</v>
      </c>
      <c r="N61" s="25">
        <v>1201.56</v>
      </c>
      <c r="O61" s="25">
        <v>1193.31</v>
      </c>
      <c r="P61" s="25">
        <v>1198.27</v>
      </c>
      <c r="Q61" s="25">
        <v>1207.99</v>
      </c>
      <c r="R61" s="25">
        <v>1214.36</v>
      </c>
      <c r="S61" s="25">
        <v>1213.76</v>
      </c>
      <c r="T61" s="25">
        <v>1214.17</v>
      </c>
      <c r="U61" s="25">
        <v>1200.16</v>
      </c>
      <c r="V61" s="25">
        <v>1199.1</v>
      </c>
      <c r="W61" s="25">
        <v>1191.19</v>
      </c>
      <c r="X61" s="25">
        <v>1147.89</v>
      </c>
      <c r="Y61" s="26">
        <v>1098.07</v>
      </c>
    </row>
    <row r="62" spans="1:25" ht="15.75">
      <c r="A62" s="23" t="str">
        <f t="shared" si="0"/>
        <v>20.12.2014</v>
      </c>
      <c r="B62" s="24">
        <v>969.94</v>
      </c>
      <c r="C62" s="25">
        <v>863.58</v>
      </c>
      <c r="D62" s="25">
        <v>930.3</v>
      </c>
      <c r="E62" s="25">
        <v>920.67</v>
      </c>
      <c r="F62" s="25">
        <v>916.36</v>
      </c>
      <c r="G62" s="25">
        <v>903.26</v>
      </c>
      <c r="H62" s="25">
        <v>910.98</v>
      </c>
      <c r="I62" s="25">
        <v>885.38</v>
      </c>
      <c r="J62" s="25">
        <v>1072.04</v>
      </c>
      <c r="K62" s="25">
        <v>1069.26</v>
      </c>
      <c r="L62" s="25">
        <v>1172.94</v>
      </c>
      <c r="M62" s="25">
        <v>1238.58</v>
      </c>
      <c r="N62" s="25">
        <v>1238.82</v>
      </c>
      <c r="O62" s="25">
        <v>1237.76</v>
      </c>
      <c r="P62" s="25">
        <v>1239.83</v>
      </c>
      <c r="Q62" s="25">
        <v>1237.24</v>
      </c>
      <c r="R62" s="25">
        <v>1265.17</v>
      </c>
      <c r="S62" s="25">
        <v>1287.08</v>
      </c>
      <c r="T62" s="25">
        <v>1268.72</v>
      </c>
      <c r="U62" s="25">
        <v>1261.11</v>
      </c>
      <c r="V62" s="25">
        <v>1241.51</v>
      </c>
      <c r="W62" s="25">
        <v>1221.74</v>
      </c>
      <c r="X62" s="25">
        <v>1193.5</v>
      </c>
      <c r="Y62" s="26">
        <v>1153.59</v>
      </c>
    </row>
    <row r="63" spans="1:25" ht="15.75">
      <c r="A63" s="23" t="str">
        <f t="shared" si="0"/>
        <v>21.12.2014</v>
      </c>
      <c r="B63" s="24">
        <v>1051.87</v>
      </c>
      <c r="C63" s="25">
        <v>875.28</v>
      </c>
      <c r="D63" s="25">
        <v>878.31</v>
      </c>
      <c r="E63" s="25">
        <v>879.32</v>
      </c>
      <c r="F63" s="25">
        <v>826.35</v>
      </c>
      <c r="G63" s="25">
        <v>816.53</v>
      </c>
      <c r="H63" s="25">
        <v>778.48</v>
      </c>
      <c r="I63" s="25">
        <v>797.64</v>
      </c>
      <c r="J63" s="25">
        <v>812.44</v>
      </c>
      <c r="K63" s="25">
        <v>806.19</v>
      </c>
      <c r="L63" s="25">
        <v>994.65</v>
      </c>
      <c r="M63" s="25">
        <v>1080.51</v>
      </c>
      <c r="N63" s="25">
        <v>1123.93</v>
      </c>
      <c r="O63" s="25">
        <v>1125.35</v>
      </c>
      <c r="P63" s="25">
        <v>1128.2</v>
      </c>
      <c r="Q63" s="25">
        <v>1131.4</v>
      </c>
      <c r="R63" s="25">
        <v>1167.41</v>
      </c>
      <c r="S63" s="25">
        <v>1202.91</v>
      </c>
      <c r="T63" s="25">
        <v>1206.03</v>
      </c>
      <c r="U63" s="25">
        <v>1231.59</v>
      </c>
      <c r="V63" s="25">
        <v>1221.46</v>
      </c>
      <c r="W63" s="25">
        <v>1208.81</v>
      </c>
      <c r="X63" s="25">
        <v>1161.38</v>
      </c>
      <c r="Y63" s="26">
        <v>1071.13</v>
      </c>
    </row>
    <row r="64" spans="1:25" ht="15.75">
      <c r="A64" s="23" t="str">
        <f t="shared" si="0"/>
        <v>22.12.2014</v>
      </c>
      <c r="B64" s="24">
        <v>1035.99</v>
      </c>
      <c r="C64" s="25">
        <v>858.94</v>
      </c>
      <c r="D64" s="25">
        <v>856.87</v>
      </c>
      <c r="E64" s="25">
        <v>844.99</v>
      </c>
      <c r="F64" s="25">
        <v>817.27</v>
      </c>
      <c r="G64" s="25">
        <v>817.31</v>
      </c>
      <c r="H64" s="25">
        <v>874.33</v>
      </c>
      <c r="I64" s="25">
        <v>935.27</v>
      </c>
      <c r="J64" s="25">
        <v>1080.5</v>
      </c>
      <c r="K64" s="25">
        <v>1236.22</v>
      </c>
      <c r="L64" s="25">
        <v>1284.47</v>
      </c>
      <c r="M64" s="25">
        <v>1268.53</v>
      </c>
      <c r="N64" s="25">
        <v>1255.71</v>
      </c>
      <c r="O64" s="25">
        <v>1256.73</v>
      </c>
      <c r="P64" s="25">
        <v>1263.29</v>
      </c>
      <c r="Q64" s="25">
        <v>1279.72</v>
      </c>
      <c r="R64" s="25">
        <v>1296.97</v>
      </c>
      <c r="S64" s="25">
        <v>1304.24</v>
      </c>
      <c r="T64" s="25">
        <v>1291.29</v>
      </c>
      <c r="U64" s="25">
        <v>1273.28</v>
      </c>
      <c r="V64" s="25">
        <v>1259.6</v>
      </c>
      <c r="W64" s="25">
        <v>1244.35</v>
      </c>
      <c r="X64" s="25">
        <v>1211.51</v>
      </c>
      <c r="Y64" s="26">
        <v>1142.89</v>
      </c>
    </row>
    <row r="65" spans="1:25" ht="15.75">
      <c r="A65" s="23" t="str">
        <f t="shared" si="0"/>
        <v>23.12.2014</v>
      </c>
      <c r="B65" s="24">
        <v>954.16</v>
      </c>
      <c r="C65" s="25">
        <v>887.82</v>
      </c>
      <c r="D65" s="25">
        <v>838.19</v>
      </c>
      <c r="E65" s="25">
        <v>830.27</v>
      </c>
      <c r="F65" s="25">
        <v>815.93</v>
      </c>
      <c r="G65" s="25">
        <v>817.08</v>
      </c>
      <c r="H65" s="25">
        <v>884.33</v>
      </c>
      <c r="I65" s="25">
        <v>952.4</v>
      </c>
      <c r="J65" s="25">
        <v>1074.22</v>
      </c>
      <c r="K65" s="25">
        <v>1213.32</v>
      </c>
      <c r="L65" s="25">
        <v>1216.85</v>
      </c>
      <c r="M65" s="25">
        <v>1213.35</v>
      </c>
      <c r="N65" s="25">
        <v>1207.4</v>
      </c>
      <c r="O65" s="25">
        <v>1207.94</v>
      </c>
      <c r="P65" s="25">
        <v>1211.91</v>
      </c>
      <c r="Q65" s="25">
        <v>1213.53</v>
      </c>
      <c r="R65" s="25">
        <v>1227.67</v>
      </c>
      <c r="S65" s="25">
        <v>1251.05</v>
      </c>
      <c r="T65" s="25">
        <v>1242.15</v>
      </c>
      <c r="U65" s="25">
        <v>1220.35</v>
      </c>
      <c r="V65" s="25">
        <v>1211.56</v>
      </c>
      <c r="W65" s="25">
        <v>1200.34</v>
      </c>
      <c r="X65" s="25">
        <v>1168.47</v>
      </c>
      <c r="Y65" s="26">
        <v>1121.91</v>
      </c>
    </row>
    <row r="66" spans="1:25" ht="15.75">
      <c r="A66" s="23" t="str">
        <f t="shared" si="0"/>
        <v>24.12.2014</v>
      </c>
      <c r="B66" s="24">
        <v>993.33</v>
      </c>
      <c r="C66" s="25">
        <v>870.41</v>
      </c>
      <c r="D66" s="25">
        <v>819.37</v>
      </c>
      <c r="E66" s="25">
        <v>814.23</v>
      </c>
      <c r="F66" s="25">
        <v>782.15</v>
      </c>
      <c r="G66" s="25">
        <v>795.79</v>
      </c>
      <c r="H66" s="25">
        <v>817.97</v>
      </c>
      <c r="I66" s="25">
        <v>929.73</v>
      </c>
      <c r="J66" s="25">
        <v>1025.3</v>
      </c>
      <c r="K66" s="25">
        <v>1088.58</v>
      </c>
      <c r="L66" s="25">
        <v>1143.18</v>
      </c>
      <c r="M66" s="25">
        <v>1144.22</v>
      </c>
      <c r="N66" s="25">
        <v>1131.29</v>
      </c>
      <c r="O66" s="25">
        <v>1128.01</v>
      </c>
      <c r="P66" s="25">
        <v>1142.53</v>
      </c>
      <c r="Q66" s="25">
        <v>1145.06</v>
      </c>
      <c r="R66" s="25">
        <v>1171.77</v>
      </c>
      <c r="S66" s="25">
        <v>1198.78</v>
      </c>
      <c r="T66" s="25">
        <v>1191.42</v>
      </c>
      <c r="U66" s="25">
        <v>1170.3</v>
      </c>
      <c r="V66" s="25">
        <v>1133.69</v>
      </c>
      <c r="W66" s="25">
        <v>1120.4</v>
      </c>
      <c r="X66" s="25">
        <v>1071.46</v>
      </c>
      <c r="Y66" s="26">
        <v>1027.6</v>
      </c>
    </row>
    <row r="67" spans="1:25" ht="15.75">
      <c r="A67" s="23" t="str">
        <f t="shared" si="0"/>
        <v>25.12.2014</v>
      </c>
      <c r="B67" s="24">
        <v>871.46</v>
      </c>
      <c r="C67" s="25">
        <v>819.84</v>
      </c>
      <c r="D67" s="25">
        <v>789.69</v>
      </c>
      <c r="E67" s="25">
        <v>727.92</v>
      </c>
      <c r="F67" s="25">
        <v>730.71</v>
      </c>
      <c r="G67" s="25">
        <v>712.93</v>
      </c>
      <c r="H67" s="25">
        <v>735.31</v>
      </c>
      <c r="I67" s="25">
        <v>869.55</v>
      </c>
      <c r="J67" s="25">
        <v>953.77</v>
      </c>
      <c r="K67" s="25">
        <v>1000.95</v>
      </c>
      <c r="L67" s="25">
        <v>1046.41</v>
      </c>
      <c r="M67" s="25">
        <v>1038.14</v>
      </c>
      <c r="N67" s="25">
        <v>1031.16</v>
      </c>
      <c r="O67" s="25">
        <v>1032.21</v>
      </c>
      <c r="P67" s="25">
        <v>1035.25</v>
      </c>
      <c r="Q67" s="25">
        <v>1036.67</v>
      </c>
      <c r="R67" s="25">
        <v>1052.75</v>
      </c>
      <c r="S67" s="25">
        <v>1070.05</v>
      </c>
      <c r="T67" s="25">
        <v>1067.03</v>
      </c>
      <c r="U67" s="25">
        <v>1053.68</v>
      </c>
      <c r="V67" s="25">
        <v>1041.12</v>
      </c>
      <c r="W67" s="25">
        <v>1026.03</v>
      </c>
      <c r="X67" s="25">
        <v>1004.66</v>
      </c>
      <c r="Y67" s="26">
        <v>985.76</v>
      </c>
    </row>
    <row r="68" spans="1:25" ht="15.75">
      <c r="A68" s="23" t="str">
        <f t="shared" si="0"/>
        <v>26.12.2014</v>
      </c>
      <c r="B68" s="24">
        <v>852.86</v>
      </c>
      <c r="C68" s="25">
        <v>812.02</v>
      </c>
      <c r="D68" s="25">
        <v>852.72</v>
      </c>
      <c r="E68" s="25">
        <v>815.75</v>
      </c>
      <c r="F68" s="25">
        <v>793.59</v>
      </c>
      <c r="G68" s="25">
        <v>805.3</v>
      </c>
      <c r="H68" s="25">
        <v>823.61</v>
      </c>
      <c r="I68" s="25">
        <v>953.89</v>
      </c>
      <c r="J68" s="25">
        <v>1049.66</v>
      </c>
      <c r="K68" s="25">
        <v>1177.37</v>
      </c>
      <c r="L68" s="25">
        <v>1220.38</v>
      </c>
      <c r="M68" s="25">
        <v>1217.47</v>
      </c>
      <c r="N68" s="25">
        <v>1207.25</v>
      </c>
      <c r="O68" s="25">
        <v>1209.87</v>
      </c>
      <c r="P68" s="25">
        <v>1208.5</v>
      </c>
      <c r="Q68" s="25">
        <v>1202.19</v>
      </c>
      <c r="R68" s="25">
        <v>1216.52</v>
      </c>
      <c r="S68" s="25">
        <v>1223.67</v>
      </c>
      <c r="T68" s="25">
        <v>1219.79</v>
      </c>
      <c r="U68" s="25">
        <v>1215.42</v>
      </c>
      <c r="V68" s="25">
        <v>1200.82</v>
      </c>
      <c r="W68" s="25">
        <v>1194.85</v>
      </c>
      <c r="X68" s="25">
        <v>1169.69</v>
      </c>
      <c r="Y68" s="26">
        <v>1113.67</v>
      </c>
    </row>
    <row r="69" spans="1:25" ht="15.75">
      <c r="A69" s="23" t="str">
        <f t="shared" si="0"/>
        <v>27.12.2014</v>
      </c>
      <c r="B69" s="24">
        <v>946.08</v>
      </c>
      <c r="C69" s="25">
        <v>821.6</v>
      </c>
      <c r="D69" s="25">
        <v>958.09</v>
      </c>
      <c r="E69" s="25">
        <v>880.06</v>
      </c>
      <c r="F69" s="25">
        <v>864.25</v>
      </c>
      <c r="G69" s="25">
        <v>852.4</v>
      </c>
      <c r="H69" s="25">
        <v>867.5</v>
      </c>
      <c r="I69" s="25">
        <v>875.71</v>
      </c>
      <c r="J69" s="25">
        <v>974.94</v>
      </c>
      <c r="K69" s="25">
        <v>978.68</v>
      </c>
      <c r="L69" s="25">
        <v>1048.56</v>
      </c>
      <c r="M69" s="25">
        <v>1079.04</v>
      </c>
      <c r="N69" s="25">
        <v>1076.91</v>
      </c>
      <c r="O69" s="25">
        <v>1082.55</v>
      </c>
      <c r="P69" s="25">
        <v>1080.07</v>
      </c>
      <c r="Q69" s="25">
        <v>1089.42</v>
      </c>
      <c r="R69" s="25">
        <v>1111.49</v>
      </c>
      <c r="S69" s="25">
        <v>1124.76</v>
      </c>
      <c r="T69" s="25">
        <v>1124.1</v>
      </c>
      <c r="U69" s="25">
        <v>1119.05</v>
      </c>
      <c r="V69" s="25">
        <v>1103.83</v>
      </c>
      <c r="W69" s="25">
        <v>1082.21</v>
      </c>
      <c r="X69" s="25">
        <v>1076.39</v>
      </c>
      <c r="Y69" s="26">
        <v>1060.86</v>
      </c>
    </row>
    <row r="70" spans="1:25" ht="15.75">
      <c r="A70" s="23" t="str">
        <f t="shared" si="0"/>
        <v>28.12.2014</v>
      </c>
      <c r="B70" s="24">
        <v>928.35</v>
      </c>
      <c r="C70" s="25">
        <v>821.47</v>
      </c>
      <c r="D70" s="25">
        <v>889.3</v>
      </c>
      <c r="E70" s="25">
        <v>822.62</v>
      </c>
      <c r="F70" s="25">
        <v>790.51</v>
      </c>
      <c r="G70" s="25">
        <v>770.6</v>
      </c>
      <c r="H70" s="25">
        <v>751.85</v>
      </c>
      <c r="I70" s="25">
        <v>788.27</v>
      </c>
      <c r="J70" s="25">
        <v>789.24</v>
      </c>
      <c r="K70" s="25">
        <v>636.44</v>
      </c>
      <c r="L70" s="25">
        <v>868.88</v>
      </c>
      <c r="M70" s="25">
        <v>935.07</v>
      </c>
      <c r="N70" s="25">
        <v>996.52</v>
      </c>
      <c r="O70" s="25">
        <v>1000.32</v>
      </c>
      <c r="P70" s="25">
        <v>1003.63</v>
      </c>
      <c r="Q70" s="25">
        <v>1021.19</v>
      </c>
      <c r="R70" s="25">
        <v>1059.89</v>
      </c>
      <c r="S70" s="25">
        <v>1074.91</v>
      </c>
      <c r="T70" s="25">
        <v>1090.62</v>
      </c>
      <c r="U70" s="25">
        <v>1106.94</v>
      </c>
      <c r="V70" s="25">
        <v>1096.66</v>
      </c>
      <c r="W70" s="25">
        <v>1067.37</v>
      </c>
      <c r="X70" s="25">
        <v>1048.81</v>
      </c>
      <c r="Y70" s="26">
        <v>1000.24</v>
      </c>
    </row>
    <row r="71" spans="1:25" ht="15.75">
      <c r="A71" s="23" t="str">
        <f t="shared" si="0"/>
        <v>29.12.2014</v>
      </c>
      <c r="B71" s="24">
        <v>902.33</v>
      </c>
      <c r="C71" s="25">
        <v>831.27</v>
      </c>
      <c r="D71" s="25">
        <v>833.45</v>
      </c>
      <c r="E71" s="25">
        <v>782.58</v>
      </c>
      <c r="F71" s="25">
        <v>728.4</v>
      </c>
      <c r="G71" s="25">
        <v>721.68</v>
      </c>
      <c r="H71" s="25">
        <v>718.63</v>
      </c>
      <c r="I71" s="25">
        <v>907.5</v>
      </c>
      <c r="J71" s="25">
        <v>1015.12</v>
      </c>
      <c r="K71" s="25">
        <v>1080.13</v>
      </c>
      <c r="L71" s="25">
        <v>1132.72</v>
      </c>
      <c r="M71" s="25">
        <v>1137.11</v>
      </c>
      <c r="N71" s="25">
        <v>1126.89</v>
      </c>
      <c r="O71" s="25">
        <v>1128.23</v>
      </c>
      <c r="P71" s="25">
        <v>1131.44</v>
      </c>
      <c r="Q71" s="25">
        <v>1130.79</v>
      </c>
      <c r="R71" s="25">
        <v>1145.07</v>
      </c>
      <c r="S71" s="25">
        <v>1155.93</v>
      </c>
      <c r="T71" s="25">
        <v>1151.84</v>
      </c>
      <c r="U71" s="25">
        <v>1140.05</v>
      </c>
      <c r="V71" s="25">
        <v>1126.83</v>
      </c>
      <c r="W71" s="25">
        <v>1107.26</v>
      </c>
      <c r="X71" s="25">
        <v>1092.14</v>
      </c>
      <c r="Y71" s="26">
        <v>1055.91</v>
      </c>
    </row>
    <row r="72" spans="1:25" ht="15.75">
      <c r="A72" s="23" t="str">
        <f t="shared" si="0"/>
        <v>30.12.2014</v>
      </c>
      <c r="B72" s="24">
        <v>967.77</v>
      </c>
      <c r="C72" s="25">
        <v>834.72</v>
      </c>
      <c r="D72" s="25">
        <v>817.64</v>
      </c>
      <c r="E72" s="25">
        <v>788.8</v>
      </c>
      <c r="F72" s="25">
        <v>769.15</v>
      </c>
      <c r="G72" s="25">
        <v>742.86</v>
      </c>
      <c r="H72" s="25">
        <v>789.14</v>
      </c>
      <c r="I72" s="25">
        <v>857.25</v>
      </c>
      <c r="J72" s="25">
        <v>968.71</v>
      </c>
      <c r="K72" s="25">
        <v>1027.28</v>
      </c>
      <c r="L72" s="25">
        <v>1061.66</v>
      </c>
      <c r="M72" s="25">
        <v>1061.13</v>
      </c>
      <c r="N72" s="25">
        <v>1048.85</v>
      </c>
      <c r="O72" s="25">
        <v>1045.92</v>
      </c>
      <c r="P72" s="25">
        <v>1048.38</v>
      </c>
      <c r="Q72" s="25">
        <v>1048.5</v>
      </c>
      <c r="R72" s="25">
        <v>1065.22</v>
      </c>
      <c r="S72" s="25">
        <v>1078.8</v>
      </c>
      <c r="T72" s="25">
        <v>1074.63</v>
      </c>
      <c r="U72" s="25">
        <v>1069.82</v>
      </c>
      <c r="V72" s="25">
        <v>1054.3</v>
      </c>
      <c r="W72" s="25">
        <v>1043.29</v>
      </c>
      <c r="X72" s="25">
        <v>1027.35</v>
      </c>
      <c r="Y72" s="26">
        <v>1014.53</v>
      </c>
    </row>
    <row r="73" spans="1:25" ht="16.5" thickBot="1">
      <c r="A73" s="27" t="str">
        <f t="shared" si="0"/>
        <v>31.12.2014</v>
      </c>
      <c r="B73" s="28">
        <v>917.68</v>
      </c>
      <c r="C73" s="29">
        <v>819.37</v>
      </c>
      <c r="D73" s="29">
        <v>899.99</v>
      </c>
      <c r="E73" s="29">
        <v>867.21</v>
      </c>
      <c r="F73" s="29">
        <v>824.8</v>
      </c>
      <c r="G73" s="29">
        <v>799.94</v>
      </c>
      <c r="H73" s="29">
        <v>852.7</v>
      </c>
      <c r="I73" s="29">
        <v>907.27</v>
      </c>
      <c r="J73" s="29">
        <v>986.99</v>
      </c>
      <c r="K73" s="29">
        <v>1025.38</v>
      </c>
      <c r="L73" s="29">
        <v>1120.03</v>
      </c>
      <c r="M73" s="29">
        <v>1127.88</v>
      </c>
      <c r="N73" s="29">
        <v>1120.87</v>
      </c>
      <c r="O73" s="29">
        <v>1119.95</v>
      </c>
      <c r="P73" s="29">
        <v>1116.85</v>
      </c>
      <c r="Q73" s="29">
        <v>1125.01</v>
      </c>
      <c r="R73" s="29">
        <v>1142.64</v>
      </c>
      <c r="S73" s="29">
        <v>1153.07</v>
      </c>
      <c r="T73" s="29">
        <v>1154.86</v>
      </c>
      <c r="U73" s="29">
        <v>1145.2</v>
      </c>
      <c r="V73" s="29">
        <v>1131.26</v>
      </c>
      <c r="W73" s="29">
        <v>1118.83</v>
      </c>
      <c r="X73" s="29">
        <v>1101.55</v>
      </c>
      <c r="Y73" s="30">
        <v>1079.39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870.57</v>
      </c>
      <c r="C77" s="20">
        <v>815.45</v>
      </c>
      <c r="D77" s="20">
        <v>815.22</v>
      </c>
      <c r="E77" s="20">
        <v>793.97</v>
      </c>
      <c r="F77" s="20">
        <v>777.7</v>
      </c>
      <c r="G77" s="20">
        <v>778.7</v>
      </c>
      <c r="H77" s="20">
        <v>815.59</v>
      </c>
      <c r="I77" s="20">
        <v>889.79</v>
      </c>
      <c r="J77" s="20">
        <v>971.64</v>
      </c>
      <c r="K77" s="20">
        <v>1017.38</v>
      </c>
      <c r="L77" s="20">
        <v>1003.41</v>
      </c>
      <c r="M77" s="20">
        <v>1001.34</v>
      </c>
      <c r="N77" s="20">
        <v>952.86</v>
      </c>
      <c r="O77" s="20">
        <v>966.21</v>
      </c>
      <c r="P77" s="20">
        <v>978.66</v>
      </c>
      <c r="Q77" s="20">
        <v>946.54</v>
      </c>
      <c r="R77" s="20">
        <v>977.09</v>
      </c>
      <c r="S77" s="20">
        <v>997.46</v>
      </c>
      <c r="T77" s="20">
        <v>1003.2</v>
      </c>
      <c r="U77" s="20">
        <v>979.82</v>
      </c>
      <c r="V77" s="20">
        <v>1164.7</v>
      </c>
      <c r="W77" s="20">
        <v>1228.74</v>
      </c>
      <c r="X77" s="20">
        <v>1199.75</v>
      </c>
      <c r="Y77" s="21">
        <v>1060</v>
      </c>
      <c r="Z77" s="22"/>
    </row>
    <row r="78" spans="1:25" ht="15.75">
      <c r="A78" s="23" t="str">
        <f t="shared" si="1"/>
        <v>02.12.2014</v>
      </c>
      <c r="B78" s="24">
        <v>1007.98</v>
      </c>
      <c r="C78" s="25">
        <v>834.39</v>
      </c>
      <c r="D78" s="25">
        <v>863.54</v>
      </c>
      <c r="E78" s="25">
        <v>854.92</v>
      </c>
      <c r="F78" s="25">
        <v>830.9</v>
      </c>
      <c r="G78" s="25">
        <v>844.04</v>
      </c>
      <c r="H78" s="25">
        <v>871.06</v>
      </c>
      <c r="I78" s="25">
        <v>925.59</v>
      </c>
      <c r="J78" s="25">
        <v>1039.83</v>
      </c>
      <c r="K78" s="25">
        <v>1223.29</v>
      </c>
      <c r="L78" s="25">
        <v>1266.44</v>
      </c>
      <c r="M78" s="25">
        <v>1312.97</v>
      </c>
      <c r="N78" s="25">
        <v>1346.84</v>
      </c>
      <c r="O78" s="25">
        <v>1339.5</v>
      </c>
      <c r="P78" s="25">
        <v>1334.92</v>
      </c>
      <c r="Q78" s="25">
        <v>1253.42</v>
      </c>
      <c r="R78" s="25">
        <v>1231.9</v>
      </c>
      <c r="S78" s="25">
        <v>1222.26</v>
      </c>
      <c r="T78" s="25">
        <v>1213.41</v>
      </c>
      <c r="U78" s="25">
        <v>1209.63</v>
      </c>
      <c r="V78" s="25">
        <v>1266.81</v>
      </c>
      <c r="W78" s="25">
        <v>1294.01</v>
      </c>
      <c r="X78" s="25">
        <v>1248.26</v>
      </c>
      <c r="Y78" s="26">
        <v>1160.88</v>
      </c>
    </row>
    <row r="79" spans="1:25" ht="15.75">
      <c r="A79" s="23" t="str">
        <f t="shared" si="1"/>
        <v>03.12.2014</v>
      </c>
      <c r="B79" s="24">
        <v>1028.97</v>
      </c>
      <c r="C79" s="25">
        <v>857.86</v>
      </c>
      <c r="D79" s="25">
        <v>874.36</v>
      </c>
      <c r="E79" s="25">
        <v>880.98</v>
      </c>
      <c r="F79" s="25">
        <v>882</v>
      </c>
      <c r="G79" s="25">
        <v>897.23</v>
      </c>
      <c r="H79" s="25">
        <v>928.95</v>
      </c>
      <c r="I79" s="25">
        <v>1061.69</v>
      </c>
      <c r="J79" s="25">
        <v>1108.5</v>
      </c>
      <c r="K79" s="25">
        <v>1332.96</v>
      </c>
      <c r="L79" s="25">
        <v>1488.64</v>
      </c>
      <c r="M79" s="25">
        <v>1553.53</v>
      </c>
      <c r="N79" s="25">
        <v>1546.67</v>
      </c>
      <c r="O79" s="25">
        <v>1554.04</v>
      </c>
      <c r="P79" s="25">
        <v>1538.03</v>
      </c>
      <c r="Q79" s="25">
        <v>1544.72</v>
      </c>
      <c r="R79" s="25">
        <v>1519.16</v>
      </c>
      <c r="S79" s="25">
        <v>1544.1</v>
      </c>
      <c r="T79" s="25">
        <v>1535.39</v>
      </c>
      <c r="U79" s="25">
        <v>1553.85</v>
      </c>
      <c r="V79" s="25">
        <v>1538.41</v>
      </c>
      <c r="W79" s="25">
        <v>1536.09</v>
      </c>
      <c r="X79" s="25">
        <v>1431.39</v>
      </c>
      <c r="Y79" s="26">
        <v>1289.66</v>
      </c>
    </row>
    <row r="80" spans="1:25" ht="15.75">
      <c r="A80" s="23" t="str">
        <f t="shared" si="1"/>
        <v>04.12.2014</v>
      </c>
      <c r="B80" s="24">
        <v>1165.52</v>
      </c>
      <c r="C80" s="25">
        <v>937.6</v>
      </c>
      <c r="D80" s="25">
        <v>881.56</v>
      </c>
      <c r="E80" s="25">
        <v>865.66</v>
      </c>
      <c r="F80" s="25">
        <v>863.56</v>
      </c>
      <c r="G80" s="25">
        <v>888.44</v>
      </c>
      <c r="H80" s="25">
        <v>926.99</v>
      </c>
      <c r="I80" s="25">
        <v>992.77</v>
      </c>
      <c r="J80" s="25">
        <v>1096.03</v>
      </c>
      <c r="K80" s="25">
        <v>1314.11</v>
      </c>
      <c r="L80" s="25">
        <v>1327.4</v>
      </c>
      <c r="M80" s="25">
        <v>1392.14</v>
      </c>
      <c r="N80" s="25">
        <v>1393</v>
      </c>
      <c r="O80" s="25">
        <v>1389.86</v>
      </c>
      <c r="P80" s="25">
        <v>1357.34</v>
      </c>
      <c r="Q80" s="25">
        <v>1335.27</v>
      </c>
      <c r="R80" s="25">
        <v>1324.41</v>
      </c>
      <c r="S80" s="25">
        <v>1282.45</v>
      </c>
      <c r="T80" s="25">
        <v>1286.77</v>
      </c>
      <c r="U80" s="25">
        <v>1290.99</v>
      </c>
      <c r="V80" s="25">
        <v>1335.95</v>
      </c>
      <c r="W80" s="25">
        <v>1337.97</v>
      </c>
      <c r="X80" s="25">
        <v>1279.14</v>
      </c>
      <c r="Y80" s="26">
        <v>1220.11</v>
      </c>
    </row>
    <row r="81" spans="1:25" ht="15.75">
      <c r="A81" s="23" t="str">
        <f t="shared" si="1"/>
        <v>05.12.2014</v>
      </c>
      <c r="B81" s="24">
        <v>1078.97</v>
      </c>
      <c r="C81" s="25">
        <v>976.06</v>
      </c>
      <c r="D81" s="25">
        <v>865.55</v>
      </c>
      <c r="E81" s="25">
        <v>856.67</v>
      </c>
      <c r="F81" s="25">
        <v>842.61</v>
      </c>
      <c r="G81" s="25">
        <v>879.33</v>
      </c>
      <c r="H81" s="25">
        <v>954.7</v>
      </c>
      <c r="I81" s="25">
        <v>1067.94</v>
      </c>
      <c r="J81" s="25">
        <v>1116.23</v>
      </c>
      <c r="K81" s="25">
        <v>1270.71</v>
      </c>
      <c r="L81" s="25">
        <v>1282.74</v>
      </c>
      <c r="M81" s="25">
        <v>1306.27</v>
      </c>
      <c r="N81" s="25">
        <v>1294.46</v>
      </c>
      <c r="O81" s="25">
        <v>1294.24</v>
      </c>
      <c r="P81" s="25">
        <v>1296.45</v>
      </c>
      <c r="Q81" s="25">
        <v>1333.22</v>
      </c>
      <c r="R81" s="25">
        <v>1349.05</v>
      </c>
      <c r="S81" s="25">
        <v>1322.14</v>
      </c>
      <c r="T81" s="25">
        <v>1316.43</v>
      </c>
      <c r="U81" s="25">
        <v>1304.51</v>
      </c>
      <c r="V81" s="25">
        <v>1312.12</v>
      </c>
      <c r="W81" s="25">
        <v>1279.33</v>
      </c>
      <c r="X81" s="25">
        <v>1214.49</v>
      </c>
      <c r="Y81" s="26">
        <v>1171.93</v>
      </c>
    </row>
    <row r="82" spans="1:25" ht="15.75">
      <c r="A82" s="23" t="str">
        <f t="shared" si="1"/>
        <v>06.12.2014</v>
      </c>
      <c r="B82" s="24">
        <v>1158.8</v>
      </c>
      <c r="C82" s="25">
        <v>981.73</v>
      </c>
      <c r="D82" s="25">
        <v>861.53</v>
      </c>
      <c r="E82" s="25">
        <v>849.9</v>
      </c>
      <c r="F82" s="25">
        <v>839.15</v>
      </c>
      <c r="G82" s="25">
        <v>826.42</v>
      </c>
      <c r="H82" s="25">
        <v>864.69</v>
      </c>
      <c r="I82" s="25">
        <v>910.1</v>
      </c>
      <c r="J82" s="25">
        <v>957.14</v>
      </c>
      <c r="K82" s="25">
        <v>1013.39</v>
      </c>
      <c r="L82" s="25">
        <v>1141.49</v>
      </c>
      <c r="M82" s="25">
        <v>1161.18</v>
      </c>
      <c r="N82" s="25">
        <v>1177.77</v>
      </c>
      <c r="O82" s="25">
        <v>1174.37</v>
      </c>
      <c r="P82" s="25">
        <v>1167.79</v>
      </c>
      <c r="Q82" s="25">
        <v>1174.1</v>
      </c>
      <c r="R82" s="25">
        <v>1184.2</v>
      </c>
      <c r="S82" s="25">
        <v>1181.34</v>
      </c>
      <c r="T82" s="25">
        <v>1195.82</v>
      </c>
      <c r="U82" s="25">
        <v>1208.82</v>
      </c>
      <c r="V82" s="25">
        <v>1197.34</v>
      </c>
      <c r="W82" s="25">
        <v>1142.85</v>
      </c>
      <c r="X82" s="25">
        <v>1125.53</v>
      </c>
      <c r="Y82" s="26">
        <v>1050.62</v>
      </c>
    </row>
    <row r="83" spans="1:25" ht="15.75">
      <c r="A83" s="23" t="str">
        <f t="shared" si="1"/>
        <v>07.12.2014</v>
      </c>
      <c r="B83" s="24">
        <v>957.08</v>
      </c>
      <c r="C83" s="25">
        <v>854.04</v>
      </c>
      <c r="D83" s="25">
        <v>843.77</v>
      </c>
      <c r="E83" s="25">
        <v>823.69</v>
      </c>
      <c r="F83" s="25">
        <v>819.02</v>
      </c>
      <c r="G83" s="25">
        <v>808.09</v>
      </c>
      <c r="H83" s="25">
        <v>815.38</v>
      </c>
      <c r="I83" s="25">
        <v>833.3</v>
      </c>
      <c r="J83" s="25">
        <v>849.34</v>
      </c>
      <c r="K83" s="25">
        <v>874.74</v>
      </c>
      <c r="L83" s="25">
        <v>874.85</v>
      </c>
      <c r="M83" s="25">
        <v>949.71</v>
      </c>
      <c r="N83" s="25">
        <v>992.57</v>
      </c>
      <c r="O83" s="25">
        <v>993.54</v>
      </c>
      <c r="P83" s="25">
        <v>989.49</v>
      </c>
      <c r="Q83" s="25">
        <v>1005.38</v>
      </c>
      <c r="R83" s="25">
        <v>1062.76</v>
      </c>
      <c r="S83" s="25">
        <v>1107.29</v>
      </c>
      <c r="T83" s="25">
        <v>1156.76</v>
      </c>
      <c r="U83" s="25">
        <v>1145.67</v>
      </c>
      <c r="V83" s="25">
        <v>1159.19</v>
      </c>
      <c r="W83" s="25">
        <v>1101.51</v>
      </c>
      <c r="X83" s="25">
        <v>1050.42</v>
      </c>
      <c r="Y83" s="26">
        <v>976.78</v>
      </c>
    </row>
    <row r="84" spans="1:25" ht="15.75">
      <c r="A84" s="23" t="str">
        <f t="shared" si="1"/>
        <v>08.12.2014</v>
      </c>
      <c r="B84" s="24">
        <v>931.14</v>
      </c>
      <c r="C84" s="25">
        <v>849.62</v>
      </c>
      <c r="D84" s="25">
        <v>923.01</v>
      </c>
      <c r="E84" s="25">
        <v>881.88</v>
      </c>
      <c r="F84" s="25">
        <v>844.87</v>
      </c>
      <c r="G84" s="25">
        <v>859.25</v>
      </c>
      <c r="H84" s="25">
        <v>925.47</v>
      </c>
      <c r="I84" s="25">
        <v>1009.49</v>
      </c>
      <c r="J84" s="25">
        <v>1065.48</v>
      </c>
      <c r="K84" s="25">
        <v>1196.12</v>
      </c>
      <c r="L84" s="25">
        <v>1195.93</v>
      </c>
      <c r="M84" s="25">
        <v>1215.05</v>
      </c>
      <c r="N84" s="25">
        <v>1196.07</v>
      </c>
      <c r="O84" s="25">
        <v>1176.29</v>
      </c>
      <c r="P84" s="25">
        <v>1186.86</v>
      </c>
      <c r="Q84" s="25">
        <v>1219.88</v>
      </c>
      <c r="R84" s="25">
        <v>1222.35</v>
      </c>
      <c r="S84" s="25">
        <v>1205.25</v>
      </c>
      <c r="T84" s="25">
        <v>1198.28</v>
      </c>
      <c r="U84" s="25">
        <v>1197.21</v>
      </c>
      <c r="V84" s="25">
        <v>1194.65</v>
      </c>
      <c r="W84" s="25">
        <v>1177.64</v>
      </c>
      <c r="X84" s="25">
        <v>1121.72</v>
      </c>
      <c r="Y84" s="26">
        <v>1051.92</v>
      </c>
    </row>
    <row r="85" spans="1:25" ht="15.75">
      <c r="A85" s="23" t="str">
        <f t="shared" si="1"/>
        <v>09.12.2014</v>
      </c>
      <c r="B85" s="24">
        <v>954.69</v>
      </c>
      <c r="C85" s="25">
        <v>915.1</v>
      </c>
      <c r="D85" s="25">
        <v>840.64</v>
      </c>
      <c r="E85" s="25">
        <v>813.98</v>
      </c>
      <c r="F85" s="25">
        <v>815.2</v>
      </c>
      <c r="G85" s="25">
        <v>819.75</v>
      </c>
      <c r="H85" s="25">
        <v>869.4</v>
      </c>
      <c r="I85" s="25">
        <v>960.93</v>
      </c>
      <c r="J85" s="25">
        <v>995.53</v>
      </c>
      <c r="K85" s="25">
        <v>1158.73</v>
      </c>
      <c r="L85" s="25">
        <v>1171.19</v>
      </c>
      <c r="M85" s="25">
        <v>1170.66</v>
      </c>
      <c r="N85" s="25">
        <v>1165.92</v>
      </c>
      <c r="O85" s="25">
        <v>1165.22</v>
      </c>
      <c r="P85" s="25">
        <v>1161.32</v>
      </c>
      <c r="Q85" s="25">
        <v>1180.54</v>
      </c>
      <c r="R85" s="25">
        <v>1186.81</v>
      </c>
      <c r="S85" s="25">
        <v>1184.22</v>
      </c>
      <c r="T85" s="25">
        <v>1185.02</v>
      </c>
      <c r="U85" s="25">
        <v>1184.28</v>
      </c>
      <c r="V85" s="25">
        <v>1173.14</v>
      </c>
      <c r="W85" s="25">
        <v>1157.07</v>
      </c>
      <c r="X85" s="25">
        <v>1111.94</v>
      </c>
      <c r="Y85" s="26">
        <v>1037.34</v>
      </c>
    </row>
    <row r="86" spans="1:25" ht="15.75">
      <c r="A86" s="23" t="str">
        <f t="shared" si="1"/>
        <v>10.12.2014</v>
      </c>
      <c r="B86" s="24">
        <v>918.84</v>
      </c>
      <c r="C86" s="25">
        <v>879.56</v>
      </c>
      <c r="D86" s="25">
        <v>850.48</v>
      </c>
      <c r="E86" s="25">
        <v>867</v>
      </c>
      <c r="F86" s="25">
        <v>839.32</v>
      </c>
      <c r="G86" s="25">
        <v>863.82</v>
      </c>
      <c r="H86" s="25">
        <v>884.72</v>
      </c>
      <c r="I86" s="25">
        <v>981.35</v>
      </c>
      <c r="J86" s="25">
        <v>1016.27</v>
      </c>
      <c r="K86" s="25">
        <v>1200.52</v>
      </c>
      <c r="L86" s="25">
        <v>1213.82</v>
      </c>
      <c r="M86" s="25">
        <v>1216.6</v>
      </c>
      <c r="N86" s="25">
        <v>1213.13</v>
      </c>
      <c r="O86" s="25">
        <v>1212.35</v>
      </c>
      <c r="P86" s="25">
        <v>1213.8</v>
      </c>
      <c r="Q86" s="25">
        <v>1229.03</v>
      </c>
      <c r="R86" s="25">
        <v>1232.96</v>
      </c>
      <c r="S86" s="25">
        <v>1238.08</v>
      </c>
      <c r="T86" s="25">
        <v>1236.05</v>
      </c>
      <c r="U86" s="25">
        <v>1221.85</v>
      </c>
      <c r="V86" s="25">
        <v>1217.96</v>
      </c>
      <c r="W86" s="25">
        <v>1213.26</v>
      </c>
      <c r="X86" s="25">
        <v>1172.74</v>
      </c>
      <c r="Y86" s="26">
        <v>1056.32</v>
      </c>
    </row>
    <row r="87" spans="1:25" ht="15.75">
      <c r="A87" s="23" t="str">
        <f t="shared" si="1"/>
        <v>11.12.2014</v>
      </c>
      <c r="B87" s="24">
        <v>994.81</v>
      </c>
      <c r="C87" s="25">
        <v>889.44</v>
      </c>
      <c r="D87" s="25">
        <v>862.41</v>
      </c>
      <c r="E87" s="25">
        <v>883</v>
      </c>
      <c r="F87" s="25">
        <v>847.88</v>
      </c>
      <c r="G87" s="25">
        <v>858.78</v>
      </c>
      <c r="H87" s="25">
        <v>918.67</v>
      </c>
      <c r="I87" s="25">
        <v>1003.3</v>
      </c>
      <c r="J87" s="25">
        <v>1098.63</v>
      </c>
      <c r="K87" s="25">
        <v>1195.15</v>
      </c>
      <c r="L87" s="25">
        <v>1233.38</v>
      </c>
      <c r="M87" s="25">
        <v>1245.16</v>
      </c>
      <c r="N87" s="25">
        <v>1240.53</v>
      </c>
      <c r="O87" s="25">
        <v>1242.1</v>
      </c>
      <c r="P87" s="25">
        <v>1243.24</v>
      </c>
      <c r="Q87" s="25">
        <v>1266.91</v>
      </c>
      <c r="R87" s="25">
        <v>1272.91</v>
      </c>
      <c r="S87" s="25">
        <v>1265.59</v>
      </c>
      <c r="T87" s="25">
        <v>1280.09</v>
      </c>
      <c r="U87" s="25">
        <v>1252.46</v>
      </c>
      <c r="V87" s="25">
        <v>1248.69</v>
      </c>
      <c r="W87" s="25">
        <v>1227.94</v>
      </c>
      <c r="X87" s="25">
        <v>1193.65</v>
      </c>
      <c r="Y87" s="26">
        <v>1062.06</v>
      </c>
    </row>
    <row r="88" spans="1:25" ht="15.75">
      <c r="A88" s="23" t="str">
        <f t="shared" si="1"/>
        <v>12.12.2014</v>
      </c>
      <c r="B88" s="24">
        <v>1000.57</v>
      </c>
      <c r="C88" s="25">
        <v>914.86</v>
      </c>
      <c r="D88" s="25">
        <v>868.17</v>
      </c>
      <c r="E88" s="25">
        <v>876.47</v>
      </c>
      <c r="F88" s="25">
        <v>844.38</v>
      </c>
      <c r="G88" s="25">
        <v>861.85</v>
      </c>
      <c r="H88" s="25">
        <v>905.17</v>
      </c>
      <c r="I88" s="25">
        <v>1006.69</v>
      </c>
      <c r="J88" s="25">
        <v>1095.78</v>
      </c>
      <c r="K88" s="25">
        <v>1175.18</v>
      </c>
      <c r="L88" s="25">
        <v>1216.26</v>
      </c>
      <c r="M88" s="25">
        <v>1220.05</v>
      </c>
      <c r="N88" s="25">
        <v>1216.59</v>
      </c>
      <c r="O88" s="25">
        <v>1216.26</v>
      </c>
      <c r="P88" s="25">
        <v>1214.57</v>
      </c>
      <c r="Q88" s="25">
        <v>1219.74</v>
      </c>
      <c r="R88" s="25">
        <v>1223.82</v>
      </c>
      <c r="S88" s="25">
        <v>1238.08</v>
      </c>
      <c r="T88" s="25">
        <v>1230.46</v>
      </c>
      <c r="U88" s="25">
        <v>1218.49</v>
      </c>
      <c r="V88" s="25">
        <v>1218.93</v>
      </c>
      <c r="W88" s="25">
        <v>1267.94</v>
      </c>
      <c r="X88" s="25">
        <v>1215.26</v>
      </c>
      <c r="Y88" s="26">
        <v>1175.24</v>
      </c>
    </row>
    <row r="89" spans="1:25" ht="15.75">
      <c r="A89" s="23" t="str">
        <f t="shared" si="1"/>
        <v>13.12.2014</v>
      </c>
      <c r="B89" s="24">
        <v>1139.16</v>
      </c>
      <c r="C89" s="25">
        <v>974.77</v>
      </c>
      <c r="D89" s="25">
        <v>926.99</v>
      </c>
      <c r="E89" s="25">
        <v>958.7</v>
      </c>
      <c r="F89" s="25">
        <v>923.59</v>
      </c>
      <c r="G89" s="25">
        <v>889.39</v>
      </c>
      <c r="H89" s="25">
        <v>874.13</v>
      </c>
      <c r="I89" s="25">
        <v>983.58</v>
      </c>
      <c r="J89" s="25">
        <v>1104.55</v>
      </c>
      <c r="K89" s="25">
        <v>1134.45</v>
      </c>
      <c r="L89" s="25">
        <v>1201.51</v>
      </c>
      <c r="M89" s="25">
        <v>1267.41</v>
      </c>
      <c r="N89" s="25">
        <v>1264</v>
      </c>
      <c r="O89" s="25">
        <v>1235.79</v>
      </c>
      <c r="P89" s="25">
        <v>1229.55</v>
      </c>
      <c r="Q89" s="25">
        <v>1242.6</v>
      </c>
      <c r="R89" s="25">
        <v>1272.64</v>
      </c>
      <c r="S89" s="25">
        <v>1312.08</v>
      </c>
      <c r="T89" s="25">
        <v>1314.72</v>
      </c>
      <c r="U89" s="25">
        <v>1289.62</v>
      </c>
      <c r="V89" s="25">
        <v>1256.81</v>
      </c>
      <c r="W89" s="25">
        <v>1227.99</v>
      </c>
      <c r="X89" s="25">
        <v>1230.17</v>
      </c>
      <c r="Y89" s="26">
        <v>1163.55</v>
      </c>
    </row>
    <row r="90" spans="1:25" ht="15.75">
      <c r="A90" s="23" t="str">
        <f t="shared" si="1"/>
        <v>14.12.2014</v>
      </c>
      <c r="B90" s="24">
        <v>1067.02</v>
      </c>
      <c r="C90" s="25">
        <v>903.22</v>
      </c>
      <c r="D90" s="25">
        <v>897.61</v>
      </c>
      <c r="E90" s="25">
        <v>907.75</v>
      </c>
      <c r="F90" s="25">
        <v>823.03</v>
      </c>
      <c r="G90" s="25">
        <v>802.44</v>
      </c>
      <c r="H90" s="25">
        <v>795.45</v>
      </c>
      <c r="I90" s="25">
        <v>822.06</v>
      </c>
      <c r="J90" s="25">
        <v>912.44</v>
      </c>
      <c r="K90" s="25">
        <v>951.72</v>
      </c>
      <c r="L90" s="25">
        <v>1006.92</v>
      </c>
      <c r="M90" s="25">
        <v>1142.62</v>
      </c>
      <c r="N90" s="25">
        <v>1174.04</v>
      </c>
      <c r="O90" s="25">
        <v>1173</v>
      </c>
      <c r="P90" s="25">
        <v>1175.57</v>
      </c>
      <c r="Q90" s="25">
        <v>1177.65</v>
      </c>
      <c r="R90" s="25">
        <v>1196.96</v>
      </c>
      <c r="S90" s="25">
        <v>1222.78</v>
      </c>
      <c r="T90" s="25">
        <v>1234.14</v>
      </c>
      <c r="U90" s="25">
        <v>1219.56</v>
      </c>
      <c r="V90" s="25">
        <v>1211.96</v>
      </c>
      <c r="W90" s="25">
        <v>1178.58</v>
      </c>
      <c r="X90" s="25">
        <v>1164.96</v>
      </c>
      <c r="Y90" s="26">
        <v>1084.93</v>
      </c>
    </row>
    <row r="91" spans="1:25" ht="15.75">
      <c r="A91" s="23" t="str">
        <f t="shared" si="1"/>
        <v>15.12.2014</v>
      </c>
      <c r="B91" s="24">
        <v>963.02</v>
      </c>
      <c r="C91" s="25">
        <v>868.61</v>
      </c>
      <c r="D91" s="25">
        <v>808.67</v>
      </c>
      <c r="E91" s="25">
        <v>791.92</v>
      </c>
      <c r="F91" s="25">
        <v>785.97</v>
      </c>
      <c r="G91" s="25">
        <v>787.79</v>
      </c>
      <c r="H91" s="25">
        <v>806.06</v>
      </c>
      <c r="I91" s="25">
        <v>966.55</v>
      </c>
      <c r="J91" s="25">
        <v>1108</v>
      </c>
      <c r="K91" s="25">
        <v>1202.07</v>
      </c>
      <c r="L91" s="25">
        <v>1218.74</v>
      </c>
      <c r="M91" s="25">
        <v>1218.32</v>
      </c>
      <c r="N91" s="25">
        <v>1208.57</v>
      </c>
      <c r="O91" s="25">
        <v>1211.04</v>
      </c>
      <c r="P91" s="25">
        <v>1213.75</v>
      </c>
      <c r="Q91" s="25">
        <v>1217.47</v>
      </c>
      <c r="R91" s="25">
        <v>1224.37</v>
      </c>
      <c r="S91" s="25">
        <v>1224.61</v>
      </c>
      <c r="T91" s="25">
        <v>1226.13</v>
      </c>
      <c r="U91" s="25">
        <v>1218.36</v>
      </c>
      <c r="V91" s="25">
        <v>1211.8</v>
      </c>
      <c r="W91" s="25">
        <v>1191.97</v>
      </c>
      <c r="X91" s="25">
        <v>1172.25</v>
      </c>
      <c r="Y91" s="26">
        <v>1079.98</v>
      </c>
    </row>
    <row r="92" spans="1:25" ht="15.75">
      <c r="A92" s="23" t="str">
        <f t="shared" si="1"/>
        <v>16.12.2014</v>
      </c>
      <c r="B92" s="24">
        <v>995.42</v>
      </c>
      <c r="C92" s="25">
        <v>895.02</v>
      </c>
      <c r="D92" s="25">
        <v>865.82</v>
      </c>
      <c r="E92" s="25">
        <v>849.31</v>
      </c>
      <c r="F92" s="25">
        <v>836.29</v>
      </c>
      <c r="G92" s="25">
        <v>862.18</v>
      </c>
      <c r="H92" s="25">
        <v>923.27</v>
      </c>
      <c r="I92" s="25">
        <v>1002.71</v>
      </c>
      <c r="J92" s="25">
        <v>1069.27</v>
      </c>
      <c r="K92" s="25">
        <v>1121.17</v>
      </c>
      <c r="L92" s="25">
        <v>1221.07</v>
      </c>
      <c r="M92" s="25">
        <v>1219.13</v>
      </c>
      <c r="N92" s="25">
        <v>1215.47</v>
      </c>
      <c r="O92" s="25">
        <v>1211.71</v>
      </c>
      <c r="P92" s="25">
        <v>1210.76</v>
      </c>
      <c r="Q92" s="25">
        <v>1219.16</v>
      </c>
      <c r="R92" s="25">
        <v>1230.93</v>
      </c>
      <c r="S92" s="25">
        <v>1231.56</v>
      </c>
      <c r="T92" s="25">
        <v>1230.84</v>
      </c>
      <c r="U92" s="25">
        <v>1222.15</v>
      </c>
      <c r="V92" s="25">
        <v>1216.96</v>
      </c>
      <c r="W92" s="25">
        <v>1201.21</v>
      </c>
      <c r="X92" s="25">
        <v>1172.48</v>
      </c>
      <c r="Y92" s="26">
        <v>1082.03</v>
      </c>
    </row>
    <row r="93" spans="1:25" ht="15.75">
      <c r="A93" s="23" t="str">
        <f t="shared" si="1"/>
        <v>17.12.2014</v>
      </c>
      <c r="B93" s="24">
        <v>1028.04</v>
      </c>
      <c r="C93" s="25">
        <v>874.47</v>
      </c>
      <c r="D93" s="25">
        <v>864.92</v>
      </c>
      <c r="E93" s="25">
        <v>871.52</v>
      </c>
      <c r="F93" s="25">
        <v>829.99</v>
      </c>
      <c r="G93" s="25">
        <v>868.67</v>
      </c>
      <c r="H93" s="25">
        <v>945.89</v>
      </c>
      <c r="I93" s="25">
        <v>983.21</v>
      </c>
      <c r="J93" s="25">
        <v>1064.04</v>
      </c>
      <c r="K93" s="25">
        <v>1201.82</v>
      </c>
      <c r="L93" s="25">
        <v>1238.95</v>
      </c>
      <c r="M93" s="25">
        <v>1235.12</v>
      </c>
      <c r="N93" s="25">
        <v>1222.93</v>
      </c>
      <c r="O93" s="25">
        <v>1226.12</v>
      </c>
      <c r="P93" s="25">
        <v>1229.17</v>
      </c>
      <c r="Q93" s="25">
        <v>1238.87</v>
      </c>
      <c r="R93" s="25">
        <v>1246.68</v>
      </c>
      <c r="S93" s="25">
        <v>1262.06</v>
      </c>
      <c r="T93" s="25">
        <v>1262.27</v>
      </c>
      <c r="U93" s="25">
        <v>1242.57</v>
      </c>
      <c r="V93" s="25">
        <v>1231.01</v>
      </c>
      <c r="W93" s="25">
        <v>1217.67</v>
      </c>
      <c r="X93" s="25">
        <v>1183.92</v>
      </c>
      <c r="Y93" s="26">
        <v>1115.52</v>
      </c>
    </row>
    <row r="94" spans="1:25" ht="15.75">
      <c r="A94" s="23" t="str">
        <f t="shared" si="1"/>
        <v>18.12.2014</v>
      </c>
      <c r="B94" s="24">
        <v>1000.7</v>
      </c>
      <c r="C94" s="25">
        <v>861.92</v>
      </c>
      <c r="D94" s="25">
        <v>819.15</v>
      </c>
      <c r="E94" s="25">
        <v>814.54</v>
      </c>
      <c r="F94" s="25">
        <v>809.34</v>
      </c>
      <c r="G94" s="25">
        <v>812.99</v>
      </c>
      <c r="H94" s="25">
        <v>943.21</v>
      </c>
      <c r="I94" s="25">
        <v>976.34</v>
      </c>
      <c r="J94" s="25">
        <v>1121.23</v>
      </c>
      <c r="K94" s="25">
        <v>1205.59</v>
      </c>
      <c r="L94" s="25">
        <v>1213.46</v>
      </c>
      <c r="M94" s="25">
        <v>1218.81</v>
      </c>
      <c r="N94" s="25">
        <v>1207.19</v>
      </c>
      <c r="O94" s="25">
        <v>1209.23</v>
      </c>
      <c r="P94" s="25">
        <v>1217.52</v>
      </c>
      <c r="Q94" s="25">
        <v>1226.84</v>
      </c>
      <c r="R94" s="25">
        <v>1227.74</v>
      </c>
      <c r="S94" s="25">
        <v>1234.68</v>
      </c>
      <c r="T94" s="25">
        <v>1230.12</v>
      </c>
      <c r="U94" s="25">
        <v>1215.98</v>
      </c>
      <c r="V94" s="25">
        <v>1201.4</v>
      </c>
      <c r="W94" s="25">
        <v>1197.48</v>
      </c>
      <c r="X94" s="25">
        <v>1146.89</v>
      </c>
      <c r="Y94" s="26">
        <v>1047.94</v>
      </c>
    </row>
    <row r="95" spans="1:25" ht="15.75">
      <c r="A95" s="23" t="str">
        <f t="shared" si="1"/>
        <v>19.12.2014</v>
      </c>
      <c r="B95" s="24">
        <v>910.73</v>
      </c>
      <c r="C95" s="25">
        <v>854.23</v>
      </c>
      <c r="D95" s="25">
        <v>818.63</v>
      </c>
      <c r="E95" s="25">
        <v>817.83</v>
      </c>
      <c r="F95" s="25">
        <v>800.41</v>
      </c>
      <c r="G95" s="25">
        <v>826.01</v>
      </c>
      <c r="H95" s="25">
        <v>941.95</v>
      </c>
      <c r="I95" s="25">
        <v>1014.07</v>
      </c>
      <c r="J95" s="25">
        <v>1104.8</v>
      </c>
      <c r="K95" s="25">
        <v>1170.04</v>
      </c>
      <c r="L95" s="25">
        <v>1212.78</v>
      </c>
      <c r="M95" s="25">
        <v>1205.46</v>
      </c>
      <c r="N95" s="25">
        <v>1201.56</v>
      </c>
      <c r="O95" s="25">
        <v>1193.31</v>
      </c>
      <c r="P95" s="25">
        <v>1198.27</v>
      </c>
      <c r="Q95" s="25">
        <v>1207.99</v>
      </c>
      <c r="R95" s="25">
        <v>1214.36</v>
      </c>
      <c r="S95" s="25">
        <v>1213.76</v>
      </c>
      <c r="T95" s="25">
        <v>1214.17</v>
      </c>
      <c r="U95" s="25">
        <v>1200.16</v>
      </c>
      <c r="V95" s="25">
        <v>1199.1</v>
      </c>
      <c r="W95" s="25">
        <v>1191.19</v>
      </c>
      <c r="X95" s="25">
        <v>1147.89</v>
      </c>
      <c r="Y95" s="26">
        <v>1098.07</v>
      </c>
    </row>
    <row r="96" spans="1:25" ht="15.75">
      <c r="A96" s="23" t="str">
        <f t="shared" si="1"/>
        <v>20.12.2014</v>
      </c>
      <c r="B96" s="24">
        <v>969.94</v>
      </c>
      <c r="C96" s="25">
        <v>863.58</v>
      </c>
      <c r="D96" s="25">
        <v>930.3</v>
      </c>
      <c r="E96" s="25">
        <v>920.67</v>
      </c>
      <c r="F96" s="25">
        <v>916.36</v>
      </c>
      <c r="G96" s="25">
        <v>903.26</v>
      </c>
      <c r="H96" s="25">
        <v>910.98</v>
      </c>
      <c r="I96" s="25">
        <v>885.38</v>
      </c>
      <c r="J96" s="25">
        <v>1072.04</v>
      </c>
      <c r="K96" s="25">
        <v>1069.26</v>
      </c>
      <c r="L96" s="25">
        <v>1172.94</v>
      </c>
      <c r="M96" s="25">
        <v>1238.58</v>
      </c>
      <c r="N96" s="25">
        <v>1238.82</v>
      </c>
      <c r="O96" s="25">
        <v>1237.76</v>
      </c>
      <c r="P96" s="25">
        <v>1239.83</v>
      </c>
      <c r="Q96" s="25">
        <v>1237.24</v>
      </c>
      <c r="R96" s="25">
        <v>1265.17</v>
      </c>
      <c r="S96" s="25">
        <v>1287.08</v>
      </c>
      <c r="T96" s="25">
        <v>1268.72</v>
      </c>
      <c r="U96" s="25">
        <v>1261.11</v>
      </c>
      <c r="V96" s="25">
        <v>1241.51</v>
      </c>
      <c r="W96" s="25">
        <v>1221.74</v>
      </c>
      <c r="X96" s="25">
        <v>1193.5</v>
      </c>
      <c r="Y96" s="26">
        <v>1153.59</v>
      </c>
    </row>
    <row r="97" spans="1:25" ht="15.75">
      <c r="A97" s="23" t="str">
        <f t="shared" si="1"/>
        <v>21.12.2014</v>
      </c>
      <c r="B97" s="24">
        <v>1051.87</v>
      </c>
      <c r="C97" s="25">
        <v>875.28</v>
      </c>
      <c r="D97" s="25">
        <v>878.31</v>
      </c>
      <c r="E97" s="25">
        <v>879.32</v>
      </c>
      <c r="F97" s="25">
        <v>826.35</v>
      </c>
      <c r="G97" s="25">
        <v>816.53</v>
      </c>
      <c r="H97" s="25">
        <v>778.48</v>
      </c>
      <c r="I97" s="25">
        <v>797.64</v>
      </c>
      <c r="J97" s="25">
        <v>812.44</v>
      </c>
      <c r="K97" s="25">
        <v>806.19</v>
      </c>
      <c r="L97" s="25">
        <v>994.65</v>
      </c>
      <c r="M97" s="25">
        <v>1080.51</v>
      </c>
      <c r="N97" s="25">
        <v>1123.93</v>
      </c>
      <c r="O97" s="25">
        <v>1125.35</v>
      </c>
      <c r="P97" s="25">
        <v>1128.2</v>
      </c>
      <c r="Q97" s="25">
        <v>1131.4</v>
      </c>
      <c r="R97" s="25">
        <v>1167.41</v>
      </c>
      <c r="S97" s="25">
        <v>1202.91</v>
      </c>
      <c r="T97" s="25">
        <v>1206.03</v>
      </c>
      <c r="U97" s="25">
        <v>1231.59</v>
      </c>
      <c r="V97" s="25">
        <v>1221.46</v>
      </c>
      <c r="W97" s="25">
        <v>1208.81</v>
      </c>
      <c r="X97" s="25">
        <v>1161.38</v>
      </c>
      <c r="Y97" s="26">
        <v>1071.13</v>
      </c>
    </row>
    <row r="98" spans="1:25" ht="15.75">
      <c r="A98" s="23" t="str">
        <f t="shared" si="1"/>
        <v>22.12.2014</v>
      </c>
      <c r="B98" s="24">
        <v>1035.99</v>
      </c>
      <c r="C98" s="25">
        <v>858.94</v>
      </c>
      <c r="D98" s="25">
        <v>856.87</v>
      </c>
      <c r="E98" s="25">
        <v>844.99</v>
      </c>
      <c r="F98" s="25">
        <v>817.27</v>
      </c>
      <c r="G98" s="25">
        <v>817.31</v>
      </c>
      <c r="H98" s="25">
        <v>874.33</v>
      </c>
      <c r="I98" s="25">
        <v>935.27</v>
      </c>
      <c r="J98" s="25">
        <v>1080.5</v>
      </c>
      <c r="K98" s="25">
        <v>1236.22</v>
      </c>
      <c r="L98" s="25">
        <v>1284.47</v>
      </c>
      <c r="M98" s="25">
        <v>1268.53</v>
      </c>
      <c r="N98" s="25">
        <v>1255.71</v>
      </c>
      <c r="O98" s="25">
        <v>1256.73</v>
      </c>
      <c r="P98" s="25">
        <v>1263.29</v>
      </c>
      <c r="Q98" s="25">
        <v>1279.72</v>
      </c>
      <c r="R98" s="25">
        <v>1296.97</v>
      </c>
      <c r="S98" s="25">
        <v>1304.24</v>
      </c>
      <c r="T98" s="25">
        <v>1291.29</v>
      </c>
      <c r="U98" s="25">
        <v>1273.28</v>
      </c>
      <c r="V98" s="25">
        <v>1259.6</v>
      </c>
      <c r="W98" s="25">
        <v>1244.35</v>
      </c>
      <c r="X98" s="25">
        <v>1211.51</v>
      </c>
      <c r="Y98" s="26">
        <v>1142.89</v>
      </c>
    </row>
    <row r="99" spans="1:25" ht="15.75">
      <c r="A99" s="23" t="str">
        <f t="shared" si="1"/>
        <v>23.12.2014</v>
      </c>
      <c r="B99" s="24">
        <v>954.16</v>
      </c>
      <c r="C99" s="25">
        <v>887.82</v>
      </c>
      <c r="D99" s="25">
        <v>838.19</v>
      </c>
      <c r="E99" s="25">
        <v>830.27</v>
      </c>
      <c r="F99" s="25">
        <v>815.93</v>
      </c>
      <c r="G99" s="25">
        <v>817.08</v>
      </c>
      <c r="H99" s="25">
        <v>884.33</v>
      </c>
      <c r="I99" s="25">
        <v>952.4</v>
      </c>
      <c r="J99" s="25">
        <v>1074.22</v>
      </c>
      <c r="K99" s="25">
        <v>1213.32</v>
      </c>
      <c r="L99" s="25">
        <v>1216.85</v>
      </c>
      <c r="M99" s="25">
        <v>1213.35</v>
      </c>
      <c r="N99" s="25">
        <v>1207.4</v>
      </c>
      <c r="O99" s="25">
        <v>1207.94</v>
      </c>
      <c r="P99" s="25">
        <v>1211.91</v>
      </c>
      <c r="Q99" s="25">
        <v>1213.53</v>
      </c>
      <c r="R99" s="25">
        <v>1227.67</v>
      </c>
      <c r="S99" s="25">
        <v>1251.05</v>
      </c>
      <c r="T99" s="25">
        <v>1242.15</v>
      </c>
      <c r="U99" s="25">
        <v>1220.35</v>
      </c>
      <c r="V99" s="25">
        <v>1211.56</v>
      </c>
      <c r="W99" s="25">
        <v>1200.34</v>
      </c>
      <c r="X99" s="25">
        <v>1168.47</v>
      </c>
      <c r="Y99" s="26">
        <v>1121.91</v>
      </c>
    </row>
    <row r="100" spans="1:25" ht="15.75">
      <c r="A100" s="23" t="str">
        <f t="shared" si="1"/>
        <v>24.12.2014</v>
      </c>
      <c r="B100" s="24">
        <v>993.33</v>
      </c>
      <c r="C100" s="25">
        <v>870.41</v>
      </c>
      <c r="D100" s="25">
        <v>819.37</v>
      </c>
      <c r="E100" s="25">
        <v>814.23</v>
      </c>
      <c r="F100" s="25">
        <v>782.15</v>
      </c>
      <c r="G100" s="25">
        <v>795.79</v>
      </c>
      <c r="H100" s="25">
        <v>817.97</v>
      </c>
      <c r="I100" s="25">
        <v>929.73</v>
      </c>
      <c r="J100" s="25">
        <v>1025.3</v>
      </c>
      <c r="K100" s="25">
        <v>1088.58</v>
      </c>
      <c r="L100" s="25">
        <v>1143.18</v>
      </c>
      <c r="M100" s="25">
        <v>1144.22</v>
      </c>
      <c r="N100" s="25">
        <v>1131.29</v>
      </c>
      <c r="O100" s="25">
        <v>1128.01</v>
      </c>
      <c r="P100" s="25">
        <v>1142.53</v>
      </c>
      <c r="Q100" s="25">
        <v>1145.06</v>
      </c>
      <c r="R100" s="25">
        <v>1171.77</v>
      </c>
      <c r="S100" s="25">
        <v>1198.78</v>
      </c>
      <c r="T100" s="25">
        <v>1191.42</v>
      </c>
      <c r="U100" s="25">
        <v>1170.3</v>
      </c>
      <c r="V100" s="25">
        <v>1133.69</v>
      </c>
      <c r="W100" s="25">
        <v>1120.4</v>
      </c>
      <c r="X100" s="25">
        <v>1071.46</v>
      </c>
      <c r="Y100" s="26">
        <v>1027.6</v>
      </c>
    </row>
    <row r="101" spans="1:25" ht="15.75">
      <c r="A101" s="23" t="str">
        <f t="shared" si="1"/>
        <v>25.12.2014</v>
      </c>
      <c r="B101" s="24">
        <v>871.46</v>
      </c>
      <c r="C101" s="25">
        <v>819.84</v>
      </c>
      <c r="D101" s="25">
        <v>789.69</v>
      </c>
      <c r="E101" s="25">
        <v>727.92</v>
      </c>
      <c r="F101" s="25">
        <v>730.71</v>
      </c>
      <c r="G101" s="25">
        <v>712.93</v>
      </c>
      <c r="H101" s="25">
        <v>735.31</v>
      </c>
      <c r="I101" s="25">
        <v>869.55</v>
      </c>
      <c r="J101" s="25">
        <v>953.77</v>
      </c>
      <c r="K101" s="25">
        <v>1000.95</v>
      </c>
      <c r="L101" s="25">
        <v>1046.41</v>
      </c>
      <c r="M101" s="25">
        <v>1038.14</v>
      </c>
      <c r="N101" s="25">
        <v>1031.16</v>
      </c>
      <c r="O101" s="25">
        <v>1032.21</v>
      </c>
      <c r="P101" s="25">
        <v>1035.25</v>
      </c>
      <c r="Q101" s="25">
        <v>1036.67</v>
      </c>
      <c r="R101" s="25">
        <v>1052.75</v>
      </c>
      <c r="S101" s="25">
        <v>1070.05</v>
      </c>
      <c r="T101" s="25">
        <v>1067.03</v>
      </c>
      <c r="U101" s="25">
        <v>1053.68</v>
      </c>
      <c r="V101" s="25">
        <v>1041.12</v>
      </c>
      <c r="W101" s="25">
        <v>1026.03</v>
      </c>
      <c r="X101" s="25">
        <v>1004.66</v>
      </c>
      <c r="Y101" s="26">
        <v>985.76</v>
      </c>
    </row>
    <row r="102" spans="1:25" ht="15.75">
      <c r="A102" s="23" t="str">
        <f t="shared" si="1"/>
        <v>26.12.2014</v>
      </c>
      <c r="B102" s="24">
        <v>852.86</v>
      </c>
      <c r="C102" s="25">
        <v>812.02</v>
      </c>
      <c r="D102" s="25">
        <v>852.72</v>
      </c>
      <c r="E102" s="25">
        <v>815.75</v>
      </c>
      <c r="F102" s="25">
        <v>793.59</v>
      </c>
      <c r="G102" s="25">
        <v>805.3</v>
      </c>
      <c r="H102" s="25">
        <v>823.61</v>
      </c>
      <c r="I102" s="25">
        <v>953.89</v>
      </c>
      <c r="J102" s="25">
        <v>1049.66</v>
      </c>
      <c r="K102" s="25">
        <v>1177.37</v>
      </c>
      <c r="L102" s="25">
        <v>1220.38</v>
      </c>
      <c r="M102" s="25">
        <v>1217.47</v>
      </c>
      <c r="N102" s="25">
        <v>1207.25</v>
      </c>
      <c r="O102" s="25">
        <v>1209.87</v>
      </c>
      <c r="P102" s="25">
        <v>1208.5</v>
      </c>
      <c r="Q102" s="25">
        <v>1202.19</v>
      </c>
      <c r="R102" s="25">
        <v>1216.52</v>
      </c>
      <c r="S102" s="25">
        <v>1223.67</v>
      </c>
      <c r="T102" s="25">
        <v>1219.79</v>
      </c>
      <c r="U102" s="25">
        <v>1215.42</v>
      </c>
      <c r="V102" s="25">
        <v>1200.82</v>
      </c>
      <c r="W102" s="25">
        <v>1194.85</v>
      </c>
      <c r="X102" s="25">
        <v>1169.69</v>
      </c>
      <c r="Y102" s="26">
        <v>1113.67</v>
      </c>
    </row>
    <row r="103" spans="1:25" ht="15.75">
      <c r="A103" s="23" t="str">
        <f t="shared" si="1"/>
        <v>27.12.2014</v>
      </c>
      <c r="B103" s="24">
        <v>946.08</v>
      </c>
      <c r="C103" s="25">
        <v>821.6</v>
      </c>
      <c r="D103" s="25">
        <v>958.09</v>
      </c>
      <c r="E103" s="25">
        <v>880.06</v>
      </c>
      <c r="F103" s="25">
        <v>864.25</v>
      </c>
      <c r="G103" s="25">
        <v>852.4</v>
      </c>
      <c r="H103" s="25">
        <v>867.5</v>
      </c>
      <c r="I103" s="25">
        <v>875.71</v>
      </c>
      <c r="J103" s="25">
        <v>974.94</v>
      </c>
      <c r="K103" s="25">
        <v>978.68</v>
      </c>
      <c r="L103" s="25">
        <v>1048.56</v>
      </c>
      <c r="M103" s="25">
        <v>1079.04</v>
      </c>
      <c r="N103" s="25">
        <v>1076.91</v>
      </c>
      <c r="O103" s="25">
        <v>1082.55</v>
      </c>
      <c r="P103" s="25">
        <v>1080.07</v>
      </c>
      <c r="Q103" s="25">
        <v>1089.42</v>
      </c>
      <c r="R103" s="25">
        <v>1111.49</v>
      </c>
      <c r="S103" s="25">
        <v>1124.76</v>
      </c>
      <c r="T103" s="25">
        <v>1124.1</v>
      </c>
      <c r="U103" s="25">
        <v>1119.05</v>
      </c>
      <c r="V103" s="25">
        <v>1103.83</v>
      </c>
      <c r="W103" s="25">
        <v>1082.21</v>
      </c>
      <c r="X103" s="25">
        <v>1076.39</v>
      </c>
      <c r="Y103" s="26">
        <v>1060.86</v>
      </c>
    </row>
    <row r="104" spans="1:25" ht="15.75">
      <c r="A104" s="23" t="str">
        <f t="shared" si="1"/>
        <v>28.12.2014</v>
      </c>
      <c r="B104" s="24">
        <v>928.35</v>
      </c>
      <c r="C104" s="25">
        <v>821.47</v>
      </c>
      <c r="D104" s="25">
        <v>889.3</v>
      </c>
      <c r="E104" s="25">
        <v>822.62</v>
      </c>
      <c r="F104" s="25">
        <v>790.51</v>
      </c>
      <c r="G104" s="25">
        <v>770.6</v>
      </c>
      <c r="H104" s="25">
        <v>751.85</v>
      </c>
      <c r="I104" s="25">
        <v>788.27</v>
      </c>
      <c r="J104" s="25">
        <v>789.24</v>
      </c>
      <c r="K104" s="25">
        <v>636.44</v>
      </c>
      <c r="L104" s="25">
        <v>868.88</v>
      </c>
      <c r="M104" s="25">
        <v>935.07</v>
      </c>
      <c r="N104" s="25">
        <v>996.52</v>
      </c>
      <c r="O104" s="25">
        <v>1000.32</v>
      </c>
      <c r="P104" s="25">
        <v>1003.63</v>
      </c>
      <c r="Q104" s="25">
        <v>1021.19</v>
      </c>
      <c r="R104" s="25">
        <v>1059.89</v>
      </c>
      <c r="S104" s="25">
        <v>1074.91</v>
      </c>
      <c r="T104" s="25">
        <v>1090.62</v>
      </c>
      <c r="U104" s="25">
        <v>1106.94</v>
      </c>
      <c r="V104" s="25">
        <v>1096.66</v>
      </c>
      <c r="W104" s="25">
        <v>1067.37</v>
      </c>
      <c r="X104" s="25">
        <v>1048.81</v>
      </c>
      <c r="Y104" s="26">
        <v>1000.24</v>
      </c>
    </row>
    <row r="105" spans="1:25" ht="15.75">
      <c r="A105" s="23" t="str">
        <f t="shared" si="1"/>
        <v>29.12.2014</v>
      </c>
      <c r="B105" s="24">
        <v>902.33</v>
      </c>
      <c r="C105" s="25">
        <v>831.27</v>
      </c>
      <c r="D105" s="25">
        <v>833.45</v>
      </c>
      <c r="E105" s="25">
        <v>782.58</v>
      </c>
      <c r="F105" s="25">
        <v>728.4</v>
      </c>
      <c r="G105" s="25">
        <v>721.68</v>
      </c>
      <c r="H105" s="25">
        <v>718.63</v>
      </c>
      <c r="I105" s="25">
        <v>907.5</v>
      </c>
      <c r="J105" s="25">
        <v>1015.12</v>
      </c>
      <c r="K105" s="25">
        <v>1080.13</v>
      </c>
      <c r="L105" s="25">
        <v>1132.72</v>
      </c>
      <c r="M105" s="25">
        <v>1137.11</v>
      </c>
      <c r="N105" s="25">
        <v>1126.89</v>
      </c>
      <c r="O105" s="25">
        <v>1128.23</v>
      </c>
      <c r="P105" s="25">
        <v>1131.44</v>
      </c>
      <c r="Q105" s="25">
        <v>1130.79</v>
      </c>
      <c r="R105" s="25">
        <v>1145.07</v>
      </c>
      <c r="S105" s="25">
        <v>1155.93</v>
      </c>
      <c r="T105" s="25">
        <v>1151.84</v>
      </c>
      <c r="U105" s="25">
        <v>1140.05</v>
      </c>
      <c r="V105" s="25">
        <v>1126.83</v>
      </c>
      <c r="W105" s="25">
        <v>1107.26</v>
      </c>
      <c r="X105" s="25">
        <v>1092.14</v>
      </c>
      <c r="Y105" s="26">
        <v>1055.91</v>
      </c>
    </row>
    <row r="106" spans="1:25" ht="15.75">
      <c r="A106" s="23" t="str">
        <f t="shared" si="1"/>
        <v>30.12.2014</v>
      </c>
      <c r="B106" s="24">
        <v>967.77</v>
      </c>
      <c r="C106" s="25">
        <v>834.72</v>
      </c>
      <c r="D106" s="25">
        <v>817.64</v>
      </c>
      <c r="E106" s="25">
        <v>788.8</v>
      </c>
      <c r="F106" s="25">
        <v>769.15</v>
      </c>
      <c r="G106" s="25">
        <v>742.86</v>
      </c>
      <c r="H106" s="25">
        <v>789.14</v>
      </c>
      <c r="I106" s="25">
        <v>857.25</v>
      </c>
      <c r="J106" s="25">
        <v>968.71</v>
      </c>
      <c r="K106" s="25">
        <v>1027.28</v>
      </c>
      <c r="L106" s="25">
        <v>1061.66</v>
      </c>
      <c r="M106" s="25">
        <v>1061.13</v>
      </c>
      <c r="N106" s="25">
        <v>1048.85</v>
      </c>
      <c r="O106" s="25">
        <v>1045.92</v>
      </c>
      <c r="P106" s="25">
        <v>1048.38</v>
      </c>
      <c r="Q106" s="25">
        <v>1048.5</v>
      </c>
      <c r="R106" s="25">
        <v>1065.22</v>
      </c>
      <c r="S106" s="25">
        <v>1078.8</v>
      </c>
      <c r="T106" s="25">
        <v>1074.63</v>
      </c>
      <c r="U106" s="25">
        <v>1069.82</v>
      </c>
      <c r="V106" s="25">
        <v>1054.3</v>
      </c>
      <c r="W106" s="25">
        <v>1043.29</v>
      </c>
      <c r="X106" s="25">
        <v>1027.35</v>
      </c>
      <c r="Y106" s="26">
        <v>1014.53</v>
      </c>
    </row>
    <row r="107" spans="1:25" ht="16.5" thickBot="1">
      <c r="A107" s="27" t="str">
        <f t="shared" si="1"/>
        <v>31.12.2014</v>
      </c>
      <c r="B107" s="28">
        <v>917.68</v>
      </c>
      <c r="C107" s="29">
        <v>819.37</v>
      </c>
      <c r="D107" s="29">
        <v>899.99</v>
      </c>
      <c r="E107" s="29">
        <v>867.21</v>
      </c>
      <c r="F107" s="29">
        <v>824.8</v>
      </c>
      <c r="G107" s="29">
        <v>799.94</v>
      </c>
      <c r="H107" s="29">
        <v>852.7</v>
      </c>
      <c r="I107" s="29">
        <v>907.27</v>
      </c>
      <c r="J107" s="29">
        <v>986.99</v>
      </c>
      <c r="K107" s="29">
        <v>1025.38</v>
      </c>
      <c r="L107" s="29">
        <v>1120.03</v>
      </c>
      <c r="M107" s="29">
        <v>1127.88</v>
      </c>
      <c r="N107" s="29">
        <v>1120.87</v>
      </c>
      <c r="O107" s="29">
        <v>1119.95</v>
      </c>
      <c r="P107" s="29">
        <v>1116.85</v>
      </c>
      <c r="Q107" s="29">
        <v>1125.01</v>
      </c>
      <c r="R107" s="29">
        <v>1142.64</v>
      </c>
      <c r="S107" s="29">
        <v>1153.07</v>
      </c>
      <c r="T107" s="29">
        <v>1154.86</v>
      </c>
      <c r="U107" s="29">
        <v>1145.2</v>
      </c>
      <c r="V107" s="29">
        <v>1131.26</v>
      </c>
      <c r="W107" s="29">
        <v>1118.83</v>
      </c>
      <c r="X107" s="29">
        <v>1101.55</v>
      </c>
      <c r="Y107" s="30">
        <v>1079.39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870.57</v>
      </c>
      <c r="C111" s="20">
        <v>815.45</v>
      </c>
      <c r="D111" s="20">
        <v>815.22</v>
      </c>
      <c r="E111" s="20">
        <v>793.97</v>
      </c>
      <c r="F111" s="20">
        <v>777.7</v>
      </c>
      <c r="G111" s="20">
        <v>778.7</v>
      </c>
      <c r="H111" s="20">
        <v>815.59</v>
      </c>
      <c r="I111" s="20">
        <v>889.79</v>
      </c>
      <c r="J111" s="20">
        <v>971.64</v>
      </c>
      <c r="K111" s="20">
        <v>1017.38</v>
      </c>
      <c r="L111" s="20">
        <v>1003.41</v>
      </c>
      <c r="M111" s="20">
        <v>1001.34</v>
      </c>
      <c r="N111" s="20">
        <v>952.86</v>
      </c>
      <c r="O111" s="20">
        <v>966.21</v>
      </c>
      <c r="P111" s="20">
        <v>978.66</v>
      </c>
      <c r="Q111" s="20">
        <v>946.54</v>
      </c>
      <c r="R111" s="20">
        <v>977.09</v>
      </c>
      <c r="S111" s="20">
        <v>997.46</v>
      </c>
      <c r="T111" s="20">
        <v>1003.2</v>
      </c>
      <c r="U111" s="20">
        <v>979.82</v>
      </c>
      <c r="V111" s="20">
        <v>1164.7</v>
      </c>
      <c r="W111" s="20">
        <v>1228.74</v>
      </c>
      <c r="X111" s="20">
        <v>1199.75</v>
      </c>
      <c r="Y111" s="21">
        <v>1060</v>
      </c>
      <c r="Z111" s="22"/>
    </row>
    <row r="112" spans="1:25" ht="15.75">
      <c r="A112" s="23" t="str">
        <f t="shared" si="2"/>
        <v>02.12.2014</v>
      </c>
      <c r="B112" s="24">
        <v>1007.98</v>
      </c>
      <c r="C112" s="25">
        <v>834.39</v>
      </c>
      <c r="D112" s="25">
        <v>863.54</v>
      </c>
      <c r="E112" s="25">
        <v>854.92</v>
      </c>
      <c r="F112" s="25">
        <v>830.9</v>
      </c>
      <c r="G112" s="25">
        <v>844.04</v>
      </c>
      <c r="H112" s="25">
        <v>871.06</v>
      </c>
      <c r="I112" s="25">
        <v>925.59</v>
      </c>
      <c r="J112" s="25">
        <v>1039.83</v>
      </c>
      <c r="K112" s="25">
        <v>1223.29</v>
      </c>
      <c r="L112" s="25">
        <v>1266.44</v>
      </c>
      <c r="M112" s="25">
        <v>1312.97</v>
      </c>
      <c r="N112" s="25">
        <v>1346.84</v>
      </c>
      <c r="O112" s="25">
        <v>1339.5</v>
      </c>
      <c r="P112" s="25">
        <v>1334.92</v>
      </c>
      <c r="Q112" s="25">
        <v>1253.42</v>
      </c>
      <c r="R112" s="25">
        <v>1231.9</v>
      </c>
      <c r="S112" s="25">
        <v>1222.26</v>
      </c>
      <c r="T112" s="25">
        <v>1213.41</v>
      </c>
      <c r="U112" s="25">
        <v>1209.63</v>
      </c>
      <c r="V112" s="25">
        <v>1266.81</v>
      </c>
      <c r="W112" s="25">
        <v>1294.01</v>
      </c>
      <c r="X112" s="25">
        <v>1248.26</v>
      </c>
      <c r="Y112" s="26">
        <v>1160.88</v>
      </c>
    </row>
    <row r="113" spans="1:25" ht="15.75">
      <c r="A113" s="23" t="str">
        <f t="shared" si="2"/>
        <v>03.12.2014</v>
      </c>
      <c r="B113" s="24">
        <v>1028.97</v>
      </c>
      <c r="C113" s="25">
        <v>857.86</v>
      </c>
      <c r="D113" s="25">
        <v>874.36</v>
      </c>
      <c r="E113" s="25">
        <v>880.98</v>
      </c>
      <c r="F113" s="25">
        <v>882</v>
      </c>
      <c r="G113" s="25">
        <v>897.23</v>
      </c>
      <c r="H113" s="25">
        <v>928.95</v>
      </c>
      <c r="I113" s="25">
        <v>1061.69</v>
      </c>
      <c r="J113" s="25">
        <v>1108.5</v>
      </c>
      <c r="K113" s="25">
        <v>1332.96</v>
      </c>
      <c r="L113" s="25">
        <v>1488.64</v>
      </c>
      <c r="M113" s="25">
        <v>1553.53</v>
      </c>
      <c r="N113" s="25">
        <v>1546.67</v>
      </c>
      <c r="O113" s="25">
        <v>1554.04</v>
      </c>
      <c r="P113" s="25">
        <v>1538.03</v>
      </c>
      <c r="Q113" s="25">
        <v>1544.72</v>
      </c>
      <c r="R113" s="25">
        <v>1519.16</v>
      </c>
      <c r="S113" s="25">
        <v>1544.1</v>
      </c>
      <c r="T113" s="25">
        <v>1535.39</v>
      </c>
      <c r="U113" s="25">
        <v>1553.85</v>
      </c>
      <c r="V113" s="25">
        <v>1538.41</v>
      </c>
      <c r="W113" s="25">
        <v>1536.09</v>
      </c>
      <c r="X113" s="25">
        <v>1431.39</v>
      </c>
      <c r="Y113" s="26">
        <v>1289.66</v>
      </c>
    </row>
    <row r="114" spans="1:25" ht="15.75">
      <c r="A114" s="23" t="str">
        <f t="shared" si="2"/>
        <v>04.12.2014</v>
      </c>
      <c r="B114" s="24">
        <v>1165.52</v>
      </c>
      <c r="C114" s="25">
        <v>937.6</v>
      </c>
      <c r="D114" s="25">
        <v>881.56</v>
      </c>
      <c r="E114" s="25">
        <v>865.66</v>
      </c>
      <c r="F114" s="25">
        <v>863.56</v>
      </c>
      <c r="G114" s="25">
        <v>888.44</v>
      </c>
      <c r="H114" s="25">
        <v>926.99</v>
      </c>
      <c r="I114" s="25">
        <v>992.77</v>
      </c>
      <c r="J114" s="25">
        <v>1096.03</v>
      </c>
      <c r="K114" s="25">
        <v>1314.11</v>
      </c>
      <c r="L114" s="25">
        <v>1327.4</v>
      </c>
      <c r="M114" s="25">
        <v>1392.14</v>
      </c>
      <c r="N114" s="25">
        <v>1393</v>
      </c>
      <c r="O114" s="25">
        <v>1389.86</v>
      </c>
      <c r="P114" s="25">
        <v>1357.34</v>
      </c>
      <c r="Q114" s="25">
        <v>1335.27</v>
      </c>
      <c r="R114" s="25">
        <v>1324.41</v>
      </c>
      <c r="S114" s="25">
        <v>1282.45</v>
      </c>
      <c r="T114" s="25">
        <v>1286.77</v>
      </c>
      <c r="U114" s="25">
        <v>1290.99</v>
      </c>
      <c r="V114" s="25">
        <v>1335.95</v>
      </c>
      <c r="W114" s="25">
        <v>1337.97</v>
      </c>
      <c r="X114" s="25">
        <v>1279.14</v>
      </c>
      <c r="Y114" s="26">
        <v>1220.11</v>
      </c>
    </row>
    <row r="115" spans="1:25" ht="15.75">
      <c r="A115" s="23" t="str">
        <f t="shared" si="2"/>
        <v>05.12.2014</v>
      </c>
      <c r="B115" s="24">
        <v>1078.97</v>
      </c>
      <c r="C115" s="25">
        <v>976.06</v>
      </c>
      <c r="D115" s="25">
        <v>865.55</v>
      </c>
      <c r="E115" s="25">
        <v>856.67</v>
      </c>
      <c r="F115" s="25">
        <v>842.61</v>
      </c>
      <c r="G115" s="25">
        <v>879.33</v>
      </c>
      <c r="H115" s="25">
        <v>954.7</v>
      </c>
      <c r="I115" s="25">
        <v>1067.94</v>
      </c>
      <c r="J115" s="25">
        <v>1116.23</v>
      </c>
      <c r="K115" s="25">
        <v>1270.71</v>
      </c>
      <c r="L115" s="25">
        <v>1282.74</v>
      </c>
      <c r="M115" s="25">
        <v>1306.27</v>
      </c>
      <c r="N115" s="25">
        <v>1294.46</v>
      </c>
      <c r="O115" s="25">
        <v>1294.24</v>
      </c>
      <c r="P115" s="25">
        <v>1296.45</v>
      </c>
      <c r="Q115" s="25">
        <v>1333.22</v>
      </c>
      <c r="R115" s="25">
        <v>1349.05</v>
      </c>
      <c r="S115" s="25">
        <v>1322.14</v>
      </c>
      <c r="T115" s="25">
        <v>1316.43</v>
      </c>
      <c r="U115" s="25">
        <v>1304.51</v>
      </c>
      <c r="V115" s="25">
        <v>1312.12</v>
      </c>
      <c r="W115" s="25">
        <v>1279.33</v>
      </c>
      <c r="X115" s="25">
        <v>1214.49</v>
      </c>
      <c r="Y115" s="26">
        <v>1171.93</v>
      </c>
    </row>
    <row r="116" spans="1:25" ht="15.75">
      <c r="A116" s="23" t="str">
        <f t="shared" si="2"/>
        <v>06.12.2014</v>
      </c>
      <c r="B116" s="24">
        <v>1158.8</v>
      </c>
      <c r="C116" s="25">
        <v>981.73</v>
      </c>
      <c r="D116" s="25">
        <v>861.53</v>
      </c>
      <c r="E116" s="25">
        <v>849.9</v>
      </c>
      <c r="F116" s="25">
        <v>839.15</v>
      </c>
      <c r="G116" s="25">
        <v>826.42</v>
      </c>
      <c r="H116" s="25">
        <v>864.69</v>
      </c>
      <c r="I116" s="25">
        <v>910.1</v>
      </c>
      <c r="J116" s="25">
        <v>957.14</v>
      </c>
      <c r="K116" s="25">
        <v>1013.39</v>
      </c>
      <c r="L116" s="25">
        <v>1141.49</v>
      </c>
      <c r="M116" s="25">
        <v>1161.18</v>
      </c>
      <c r="N116" s="25">
        <v>1177.77</v>
      </c>
      <c r="O116" s="25">
        <v>1174.37</v>
      </c>
      <c r="P116" s="25">
        <v>1167.79</v>
      </c>
      <c r="Q116" s="25">
        <v>1174.1</v>
      </c>
      <c r="R116" s="25">
        <v>1184.2</v>
      </c>
      <c r="S116" s="25">
        <v>1181.34</v>
      </c>
      <c r="T116" s="25">
        <v>1195.82</v>
      </c>
      <c r="U116" s="25">
        <v>1208.82</v>
      </c>
      <c r="V116" s="25">
        <v>1197.34</v>
      </c>
      <c r="W116" s="25">
        <v>1142.85</v>
      </c>
      <c r="X116" s="25">
        <v>1125.53</v>
      </c>
      <c r="Y116" s="26">
        <v>1050.62</v>
      </c>
    </row>
    <row r="117" spans="1:25" ht="15.75">
      <c r="A117" s="23" t="str">
        <f t="shared" si="2"/>
        <v>07.12.2014</v>
      </c>
      <c r="B117" s="24">
        <v>957.08</v>
      </c>
      <c r="C117" s="25">
        <v>854.04</v>
      </c>
      <c r="D117" s="25">
        <v>843.77</v>
      </c>
      <c r="E117" s="25">
        <v>823.69</v>
      </c>
      <c r="F117" s="25">
        <v>819.02</v>
      </c>
      <c r="G117" s="25">
        <v>808.09</v>
      </c>
      <c r="H117" s="25">
        <v>815.38</v>
      </c>
      <c r="I117" s="25">
        <v>833.3</v>
      </c>
      <c r="J117" s="25">
        <v>849.34</v>
      </c>
      <c r="K117" s="25">
        <v>874.74</v>
      </c>
      <c r="L117" s="25">
        <v>874.85</v>
      </c>
      <c r="M117" s="25">
        <v>949.71</v>
      </c>
      <c r="N117" s="25">
        <v>992.57</v>
      </c>
      <c r="O117" s="25">
        <v>993.54</v>
      </c>
      <c r="P117" s="25">
        <v>989.49</v>
      </c>
      <c r="Q117" s="25">
        <v>1005.38</v>
      </c>
      <c r="R117" s="25">
        <v>1062.76</v>
      </c>
      <c r="S117" s="25">
        <v>1107.29</v>
      </c>
      <c r="T117" s="25">
        <v>1156.76</v>
      </c>
      <c r="U117" s="25">
        <v>1145.67</v>
      </c>
      <c r="V117" s="25">
        <v>1159.19</v>
      </c>
      <c r="W117" s="25">
        <v>1101.51</v>
      </c>
      <c r="X117" s="25">
        <v>1050.42</v>
      </c>
      <c r="Y117" s="26">
        <v>976.78</v>
      </c>
    </row>
    <row r="118" spans="1:25" ht="15.75">
      <c r="A118" s="23" t="str">
        <f t="shared" si="2"/>
        <v>08.12.2014</v>
      </c>
      <c r="B118" s="24">
        <v>931.14</v>
      </c>
      <c r="C118" s="25">
        <v>849.62</v>
      </c>
      <c r="D118" s="25">
        <v>923.01</v>
      </c>
      <c r="E118" s="25">
        <v>881.88</v>
      </c>
      <c r="F118" s="25">
        <v>844.87</v>
      </c>
      <c r="G118" s="25">
        <v>859.25</v>
      </c>
      <c r="H118" s="25">
        <v>925.47</v>
      </c>
      <c r="I118" s="25">
        <v>1009.49</v>
      </c>
      <c r="J118" s="25">
        <v>1065.48</v>
      </c>
      <c r="K118" s="25">
        <v>1196.12</v>
      </c>
      <c r="L118" s="25">
        <v>1195.93</v>
      </c>
      <c r="M118" s="25">
        <v>1215.05</v>
      </c>
      <c r="N118" s="25">
        <v>1196.07</v>
      </c>
      <c r="O118" s="25">
        <v>1176.29</v>
      </c>
      <c r="P118" s="25">
        <v>1186.86</v>
      </c>
      <c r="Q118" s="25">
        <v>1219.88</v>
      </c>
      <c r="R118" s="25">
        <v>1222.35</v>
      </c>
      <c r="S118" s="25">
        <v>1205.25</v>
      </c>
      <c r="T118" s="25">
        <v>1198.28</v>
      </c>
      <c r="U118" s="25">
        <v>1197.21</v>
      </c>
      <c r="V118" s="25">
        <v>1194.65</v>
      </c>
      <c r="W118" s="25">
        <v>1177.64</v>
      </c>
      <c r="X118" s="25">
        <v>1121.72</v>
      </c>
      <c r="Y118" s="26">
        <v>1051.92</v>
      </c>
    </row>
    <row r="119" spans="1:25" ht="15.75">
      <c r="A119" s="23" t="str">
        <f t="shared" si="2"/>
        <v>09.12.2014</v>
      </c>
      <c r="B119" s="24">
        <v>954.69</v>
      </c>
      <c r="C119" s="25">
        <v>915.1</v>
      </c>
      <c r="D119" s="25">
        <v>840.64</v>
      </c>
      <c r="E119" s="25">
        <v>813.98</v>
      </c>
      <c r="F119" s="25">
        <v>815.2</v>
      </c>
      <c r="G119" s="25">
        <v>819.75</v>
      </c>
      <c r="H119" s="25">
        <v>869.4</v>
      </c>
      <c r="I119" s="25">
        <v>960.93</v>
      </c>
      <c r="J119" s="25">
        <v>995.53</v>
      </c>
      <c r="K119" s="25">
        <v>1158.73</v>
      </c>
      <c r="L119" s="25">
        <v>1171.19</v>
      </c>
      <c r="M119" s="25">
        <v>1170.66</v>
      </c>
      <c r="N119" s="25">
        <v>1165.92</v>
      </c>
      <c r="O119" s="25">
        <v>1165.22</v>
      </c>
      <c r="P119" s="25">
        <v>1161.32</v>
      </c>
      <c r="Q119" s="25">
        <v>1180.54</v>
      </c>
      <c r="R119" s="25">
        <v>1186.81</v>
      </c>
      <c r="S119" s="25">
        <v>1184.22</v>
      </c>
      <c r="T119" s="25">
        <v>1185.02</v>
      </c>
      <c r="U119" s="25">
        <v>1184.28</v>
      </c>
      <c r="V119" s="25">
        <v>1173.14</v>
      </c>
      <c r="W119" s="25">
        <v>1157.07</v>
      </c>
      <c r="X119" s="25">
        <v>1111.94</v>
      </c>
      <c r="Y119" s="26">
        <v>1037.34</v>
      </c>
    </row>
    <row r="120" spans="1:25" ht="15.75">
      <c r="A120" s="23" t="str">
        <f t="shared" si="2"/>
        <v>10.12.2014</v>
      </c>
      <c r="B120" s="24">
        <v>918.84</v>
      </c>
      <c r="C120" s="25">
        <v>879.56</v>
      </c>
      <c r="D120" s="25">
        <v>850.48</v>
      </c>
      <c r="E120" s="25">
        <v>867</v>
      </c>
      <c r="F120" s="25">
        <v>839.32</v>
      </c>
      <c r="G120" s="25">
        <v>863.82</v>
      </c>
      <c r="H120" s="25">
        <v>884.72</v>
      </c>
      <c r="I120" s="25">
        <v>981.35</v>
      </c>
      <c r="J120" s="25">
        <v>1016.27</v>
      </c>
      <c r="K120" s="25">
        <v>1200.52</v>
      </c>
      <c r="L120" s="25">
        <v>1213.82</v>
      </c>
      <c r="M120" s="25">
        <v>1216.6</v>
      </c>
      <c r="N120" s="25">
        <v>1213.13</v>
      </c>
      <c r="O120" s="25">
        <v>1212.35</v>
      </c>
      <c r="P120" s="25">
        <v>1213.8</v>
      </c>
      <c r="Q120" s="25">
        <v>1229.03</v>
      </c>
      <c r="R120" s="25">
        <v>1232.96</v>
      </c>
      <c r="S120" s="25">
        <v>1238.08</v>
      </c>
      <c r="T120" s="25">
        <v>1236.05</v>
      </c>
      <c r="U120" s="25">
        <v>1221.85</v>
      </c>
      <c r="V120" s="25">
        <v>1217.96</v>
      </c>
      <c r="W120" s="25">
        <v>1213.26</v>
      </c>
      <c r="X120" s="25">
        <v>1172.74</v>
      </c>
      <c r="Y120" s="26">
        <v>1056.32</v>
      </c>
    </row>
    <row r="121" spans="1:25" ht="15.75">
      <c r="A121" s="23" t="str">
        <f t="shared" si="2"/>
        <v>11.12.2014</v>
      </c>
      <c r="B121" s="24">
        <v>994.81</v>
      </c>
      <c r="C121" s="25">
        <v>889.44</v>
      </c>
      <c r="D121" s="25">
        <v>862.41</v>
      </c>
      <c r="E121" s="25">
        <v>883</v>
      </c>
      <c r="F121" s="25">
        <v>847.88</v>
      </c>
      <c r="G121" s="25">
        <v>858.78</v>
      </c>
      <c r="H121" s="25">
        <v>918.67</v>
      </c>
      <c r="I121" s="25">
        <v>1003.3</v>
      </c>
      <c r="J121" s="25">
        <v>1098.63</v>
      </c>
      <c r="K121" s="25">
        <v>1195.15</v>
      </c>
      <c r="L121" s="25">
        <v>1233.38</v>
      </c>
      <c r="M121" s="25">
        <v>1245.16</v>
      </c>
      <c r="N121" s="25">
        <v>1240.53</v>
      </c>
      <c r="O121" s="25">
        <v>1242.1</v>
      </c>
      <c r="P121" s="25">
        <v>1243.24</v>
      </c>
      <c r="Q121" s="25">
        <v>1266.91</v>
      </c>
      <c r="R121" s="25">
        <v>1272.91</v>
      </c>
      <c r="S121" s="25">
        <v>1265.59</v>
      </c>
      <c r="T121" s="25">
        <v>1280.09</v>
      </c>
      <c r="U121" s="25">
        <v>1252.46</v>
      </c>
      <c r="V121" s="25">
        <v>1248.69</v>
      </c>
      <c r="W121" s="25">
        <v>1227.94</v>
      </c>
      <c r="X121" s="25">
        <v>1193.65</v>
      </c>
      <c r="Y121" s="26">
        <v>1062.06</v>
      </c>
    </row>
    <row r="122" spans="1:25" ht="15.75">
      <c r="A122" s="23" t="str">
        <f t="shared" si="2"/>
        <v>12.12.2014</v>
      </c>
      <c r="B122" s="24">
        <v>1000.57</v>
      </c>
      <c r="C122" s="25">
        <v>914.86</v>
      </c>
      <c r="D122" s="25">
        <v>868.17</v>
      </c>
      <c r="E122" s="25">
        <v>876.47</v>
      </c>
      <c r="F122" s="25">
        <v>844.38</v>
      </c>
      <c r="G122" s="25">
        <v>861.85</v>
      </c>
      <c r="H122" s="25">
        <v>905.17</v>
      </c>
      <c r="I122" s="25">
        <v>1006.69</v>
      </c>
      <c r="J122" s="25">
        <v>1095.78</v>
      </c>
      <c r="K122" s="25">
        <v>1175.18</v>
      </c>
      <c r="L122" s="25">
        <v>1216.26</v>
      </c>
      <c r="M122" s="25">
        <v>1220.05</v>
      </c>
      <c r="N122" s="25">
        <v>1216.59</v>
      </c>
      <c r="O122" s="25">
        <v>1216.26</v>
      </c>
      <c r="P122" s="25">
        <v>1214.57</v>
      </c>
      <c r="Q122" s="25">
        <v>1219.74</v>
      </c>
      <c r="R122" s="25">
        <v>1223.82</v>
      </c>
      <c r="S122" s="25">
        <v>1238.08</v>
      </c>
      <c r="T122" s="25">
        <v>1230.46</v>
      </c>
      <c r="U122" s="25">
        <v>1218.49</v>
      </c>
      <c r="V122" s="25">
        <v>1218.93</v>
      </c>
      <c r="W122" s="25">
        <v>1267.94</v>
      </c>
      <c r="X122" s="25">
        <v>1215.26</v>
      </c>
      <c r="Y122" s="26">
        <v>1175.24</v>
      </c>
    </row>
    <row r="123" spans="1:25" ht="15.75">
      <c r="A123" s="23" t="str">
        <f t="shared" si="2"/>
        <v>13.12.2014</v>
      </c>
      <c r="B123" s="24">
        <v>1139.16</v>
      </c>
      <c r="C123" s="25">
        <v>974.77</v>
      </c>
      <c r="D123" s="25">
        <v>926.99</v>
      </c>
      <c r="E123" s="25">
        <v>958.7</v>
      </c>
      <c r="F123" s="25">
        <v>923.59</v>
      </c>
      <c r="G123" s="25">
        <v>889.39</v>
      </c>
      <c r="H123" s="25">
        <v>874.13</v>
      </c>
      <c r="I123" s="25">
        <v>983.58</v>
      </c>
      <c r="J123" s="25">
        <v>1104.55</v>
      </c>
      <c r="K123" s="25">
        <v>1134.45</v>
      </c>
      <c r="L123" s="25">
        <v>1201.51</v>
      </c>
      <c r="M123" s="25">
        <v>1267.41</v>
      </c>
      <c r="N123" s="25">
        <v>1264</v>
      </c>
      <c r="O123" s="25">
        <v>1235.79</v>
      </c>
      <c r="P123" s="25">
        <v>1229.55</v>
      </c>
      <c r="Q123" s="25">
        <v>1242.6</v>
      </c>
      <c r="R123" s="25">
        <v>1272.64</v>
      </c>
      <c r="S123" s="25">
        <v>1312.08</v>
      </c>
      <c r="T123" s="25">
        <v>1314.72</v>
      </c>
      <c r="U123" s="25">
        <v>1289.62</v>
      </c>
      <c r="V123" s="25">
        <v>1256.81</v>
      </c>
      <c r="W123" s="25">
        <v>1227.99</v>
      </c>
      <c r="X123" s="25">
        <v>1230.17</v>
      </c>
      <c r="Y123" s="26">
        <v>1163.55</v>
      </c>
    </row>
    <row r="124" spans="1:25" ht="15.75">
      <c r="A124" s="23" t="str">
        <f t="shared" si="2"/>
        <v>14.12.2014</v>
      </c>
      <c r="B124" s="24">
        <v>1067.02</v>
      </c>
      <c r="C124" s="25">
        <v>903.22</v>
      </c>
      <c r="D124" s="25">
        <v>897.61</v>
      </c>
      <c r="E124" s="25">
        <v>907.75</v>
      </c>
      <c r="F124" s="25">
        <v>823.03</v>
      </c>
      <c r="G124" s="25">
        <v>802.44</v>
      </c>
      <c r="H124" s="25">
        <v>795.45</v>
      </c>
      <c r="I124" s="25">
        <v>822.06</v>
      </c>
      <c r="J124" s="25">
        <v>912.44</v>
      </c>
      <c r="K124" s="25">
        <v>951.72</v>
      </c>
      <c r="L124" s="25">
        <v>1006.92</v>
      </c>
      <c r="M124" s="25">
        <v>1142.62</v>
      </c>
      <c r="N124" s="25">
        <v>1174.04</v>
      </c>
      <c r="O124" s="25">
        <v>1173</v>
      </c>
      <c r="P124" s="25">
        <v>1175.57</v>
      </c>
      <c r="Q124" s="25">
        <v>1177.65</v>
      </c>
      <c r="R124" s="25">
        <v>1196.96</v>
      </c>
      <c r="S124" s="25">
        <v>1222.78</v>
      </c>
      <c r="T124" s="25">
        <v>1234.14</v>
      </c>
      <c r="U124" s="25">
        <v>1219.56</v>
      </c>
      <c r="V124" s="25">
        <v>1211.96</v>
      </c>
      <c r="W124" s="25">
        <v>1178.58</v>
      </c>
      <c r="X124" s="25">
        <v>1164.96</v>
      </c>
      <c r="Y124" s="26">
        <v>1084.93</v>
      </c>
    </row>
    <row r="125" spans="1:25" ht="15.75">
      <c r="A125" s="23" t="str">
        <f t="shared" si="2"/>
        <v>15.12.2014</v>
      </c>
      <c r="B125" s="24">
        <v>963.02</v>
      </c>
      <c r="C125" s="25">
        <v>868.61</v>
      </c>
      <c r="D125" s="25">
        <v>808.67</v>
      </c>
      <c r="E125" s="25">
        <v>791.92</v>
      </c>
      <c r="F125" s="25">
        <v>785.97</v>
      </c>
      <c r="G125" s="25">
        <v>787.79</v>
      </c>
      <c r="H125" s="25">
        <v>806.06</v>
      </c>
      <c r="I125" s="25">
        <v>966.55</v>
      </c>
      <c r="J125" s="25">
        <v>1108</v>
      </c>
      <c r="K125" s="25">
        <v>1202.07</v>
      </c>
      <c r="L125" s="25">
        <v>1218.74</v>
      </c>
      <c r="M125" s="25">
        <v>1218.32</v>
      </c>
      <c r="N125" s="25">
        <v>1208.57</v>
      </c>
      <c r="O125" s="25">
        <v>1211.04</v>
      </c>
      <c r="P125" s="25">
        <v>1213.75</v>
      </c>
      <c r="Q125" s="25">
        <v>1217.47</v>
      </c>
      <c r="R125" s="25">
        <v>1224.37</v>
      </c>
      <c r="S125" s="25">
        <v>1224.61</v>
      </c>
      <c r="T125" s="25">
        <v>1226.13</v>
      </c>
      <c r="U125" s="25">
        <v>1218.36</v>
      </c>
      <c r="V125" s="25">
        <v>1211.8</v>
      </c>
      <c r="W125" s="25">
        <v>1191.97</v>
      </c>
      <c r="X125" s="25">
        <v>1172.25</v>
      </c>
      <c r="Y125" s="26">
        <v>1079.98</v>
      </c>
    </row>
    <row r="126" spans="1:25" ht="15.75">
      <c r="A126" s="23" t="str">
        <f t="shared" si="2"/>
        <v>16.12.2014</v>
      </c>
      <c r="B126" s="24">
        <v>995.42</v>
      </c>
      <c r="C126" s="25">
        <v>895.02</v>
      </c>
      <c r="D126" s="25">
        <v>865.82</v>
      </c>
      <c r="E126" s="25">
        <v>849.31</v>
      </c>
      <c r="F126" s="25">
        <v>836.29</v>
      </c>
      <c r="G126" s="25">
        <v>862.18</v>
      </c>
      <c r="H126" s="25">
        <v>923.27</v>
      </c>
      <c r="I126" s="25">
        <v>1002.71</v>
      </c>
      <c r="J126" s="25">
        <v>1069.27</v>
      </c>
      <c r="K126" s="25">
        <v>1121.17</v>
      </c>
      <c r="L126" s="25">
        <v>1221.07</v>
      </c>
      <c r="M126" s="25">
        <v>1219.13</v>
      </c>
      <c r="N126" s="25">
        <v>1215.47</v>
      </c>
      <c r="O126" s="25">
        <v>1211.71</v>
      </c>
      <c r="P126" s="25">
        <v>1210.76</v>
      </c>
      <c r="Q126" s="25">
        <v>1219.16</v>
      </c>
      <c r="R126" s="25">
        <v>1230.93</v>
      </c>
      <c r="S126" s="25">
        <v>1231.56</v>
      </c>
      <c r="T126" s="25">
        <v>1230.84</v>
      </c>
      <c r="U126" s="25">
        <v>1222.15</v>
      </c>
      <c r="V126" s="25">
        <v>1216.96</v>
      </c>
      <c r="W126" s="25">
        <v>1201.21</v>
      </c>
      <c r="X126" s="25">
        <v>1172.48</v>
      </c>
      <c r="Y126" s="26">
        <v>1082.03</v>
      </c>
    </row>
    <row r="127" spans="1:25" ht="15.75">
      <c r="A127" s="23" t="str">
        <f t="shared" si="2"/>
        <v>17.12.2014</v>
      </c>
      <c r="B127" s="24">
        <v>1028.04</v>
      </c>
      <c r="C127" s="25">
        <v>874.47</v>
      </c>
      <c r="D127" s="25">
        <v>864.92</v>
      </c>
      <c r="E127" s="25">
        <v>871.52</v>
      </c>
      <c r="F127" s="25">
        <v>829.99</v>
      </c>
      <c r="G127" s="25">
        <v>868.67</v>
      </c>
      <c r="H127" s="25">
        <v>945.89</v>
      </c>
      <c r="I127" s="25">
        <v>983.21</v>
      </c>
      <c r="J127" s="25">
        <v>1064.04</v>
      </c>
      <c r="K127" s="25">
        <v>1201.82</v>
      </c>
      <c r="L127" s="25">
        <v>1238.95</v>
      </c>
      <c r="M127" s="25">
        <v>1235.12</v>
      </c>
      <c r="N127" s="25">
        <v>1222.93</v>
      </c>
      <c r="O127" s="25">
        <v>1226.12</v>
      </c>
      <c r="P127" s="25">
        <v>1229.17</v>
      </c>
      <c r="Q127" s="25">
        <v>1238.87</v>
      </c>
      <c r="R127" s="25">
        <v>1246.68</v>
      </c>
      <c r="S127" s="25">
        <v>1262.06</v>
      </c>
      <c r="T127" s="25">
        <v>1262.27</v>
      </c>
      <c r="U127" s="25">
        <v>1242.57</v>
      </c>
      <c r="V127" s="25">
        <v>1231.01</v>
      </c>
      <c r="W127" s="25">
        <v>1217.67</v>
      </c>
      <c r="X127" s="25">
        <v>1183.92</v>
      </c>
      <c r="Y127" s="26">
        <v>1115.52</v>
      </c>
    </row>
    <row r="128" spans="1:25" ht="15.75">
      <c r="A128" s="23" t="str">
        <f t="shared" si="2"/>
        <v>18.12.2014</v>
      </c>
      <c r="B128" s="24">
        <v>1000.7</v>
      </c>
      <c r="C128" s="25">
        <v>861.92</v>
      </c>
      <c r="D128" s="25">
        <v>819.15</v>
      </c>
      <c r="E128" s="25">
        <v>814.54</v>
      </c>
      <c r="F128" s="25">
        <v>809.34</v>
      </c>
      <c r="G128" s="25">
        <v>812.99</v>
      </c>
      <c r="H128" s="25">
        <v>943.21</v>
      </c>
      <c r="I128" s="25">
        <v>976.34</v>
      </c>
      <c r="J128" s="25">
        <v>1121.23</v>
      </c>
      <c r="K128" s="25">
        <v>1205.59</v>
      </c>
      <c r="L128" s="25">
        <v>1213.46</v>
      </c>
      <c r="M128" s="25">
        <v>1218.81</v>
      </c>
      <c r="N128" s="25">
        <v>1207.19</v>
      </c>
      <c r="O128" s="25">
        <v>1209.23</v>
      </c>
      <c r="P128" s="25">
        <v>1217.52</v>
      </c>
      <c r="Q128" s="25">
        <v>1226.84</v>
      </c>
      <c r="R128" s="25">
        <v>1227.74</v>
      </c>
      <c r="S128" s="25">
        <v>1234.68</v>
      </c>
      <c r="T128" s="25">
        <v>1230.12</v>
      </c>
      <c r="U128" s="25">
        <v>1215.98</v>
      </c>
      <c r="V128" s="25">
        <v>1201.4</v>
      </c>
      <c r="W128" s="25">
        <v>1197.48</v>
      </c>
      <c r="X128" s="25">
        <v>1146.89</v>
      </c>
      <c r="Y128" s="26">
        <v>1047.94</v>
      </c>
    </row>
    <row r="129" spans="1:25" ht="15.75">
      <c r="A129" s="23" t="str">
        <f t="shared" si="2"/>
        <v>19.12.2014</v>
      </c>
      <c r="B129" s="24">
        <v>910.73</v>
      </c>
      <c r="C129" s="25">
        <v>854.23</v>
      </c>
      <c r="D129" s="25">
        <v>818.63</v>
      </c>
      <c r="E129" s="25">
        <v>817.83</v>
      </c>
      <c r="F129" s="25">
        <v>800.41</v>
      </c>
      <c r="G129" s="25">
        <v>826.01</v>
      </c>
      <c r="H129" s="25">
        <v>941.95</v>
      </c>
      <c r="I129" s="25">
        <v>1014.07</v>
      </c>
      <c r="J129" s="25">
        <v>1104.8</v>
      </c>
      <c r="K129" s="25">
        <v>1170.04</v>
      </c>
      <c r="L129" s="25">
        <v>1212.78</v>
      </c>
      <c r="M129" s="25">
        <v>1205.46</v>
      </c>
      <c r="N129" s="25">
        <v>1201.56</v>
      </c>
      <c r="O129" s="25">
        <v>1193.31</v>
      </c>
      <c r="P129" s="25">
        <v>1198.27</v>
      </c>
      <c r="Q129" s="25">
        <v>1207.99</v>
      </c>
      <c r="R129" s="25">
        <v>1214.36</v>
      </c>
      <c r="S129" s="25">
        <v>1213.76</v>
      </c>
      <c r="T129" s="25">
        <v>1214.17</v>
      </c>
      <c r="U129" s="25">
        <v>1200.16</v>
      </c>
      <c r="V129" s="25">
        <v>1199.1</v>
      </c>
      <c r="W129" s="25">
        <v>1191.19</v>
      </c>
      <c r="X129" s="25">
        <v>1147.89</v>
      </c>
      <c r="Y129" s="26">
        <v>1098.07</v>
      </c>
    </row>
    <row r="130" spans="1:25" ht="15.75">
      <c r="A130" s="23" t="str">
        <f t="shared" si="2"/>
        <v>20.12.2014</v>
      </c>
      <c r="B130" s="24">
        <v>969.94</v>
      </c>
      <c r="C130" s="25">
        <v>863.58</v>
      </c>
      <c r="D130" s="25">
        <v>930.3</v>
      </c>
      <c r="E130" s="25">
        <v>920.67</v>
      </c>
      <c r="F130" s="25">
        <v>916.36</v>
      </c>
      <c r="G130" s="25">
        <v>903.26</v>
      </c>
      <c r="H130" s="25">
        <v>910.98</v>
      </c>
      <c r="I130" s="25">
        <v>885.38</v>
      </c>
      <c r="J130" s="25">
        <v>1072.04</v>
      </c>
      <c r="K130" s="25">
        <v>1069.26</v>
      </c>
      <c r="L130" s="25">
        <v>1172.94</v>
      </c>
      <c r="M130" s="25">
        <v>1238.58</v>
      </c>
      <c r="N130" s="25">
        <v>1238.82</v>
      </c>
      <c r="O130" s="25">
        <v>1237.76</v>
      </c>
      <c r="P130" s="25">
        <v>1239.83</v>
      </c>
      <c r="Q130" s="25">
        <v>1237.24</v>
      </c>
      <c r="R130" s="25">
        <v>1265.17</v>
      </c>
      <c r="S130" s="25">
        <v>1287.08</v>
      </c>
      <c r="T130" s="25">
        <v>1268.72</v>
      </c>
      <c r="U130" s="25">
        <v>1261.11</v>
      </c>
      <c r="V130" s="25">
        <v>1241.51</v>
      </c>
      <c r="W130" s="25">
        <v>1221.74</v>
      </c>
      <c r="X130" s="25">
        <v>1193.5</v>
      </c>
      <c r="Y130" s="26">
        <v>1153.59</v>
      </c>
    </row>
    <row r="131" spans="1:25" ht="15.75">
      <c r="A131" s="23" t="str">
        <f t="shared" si="2"/>
        <v>21.12.2014</v>
      </c>
      <c r="B131" s="24">
        <v>1051.87</v>
      </c>
      <c r="C131" s="25">
        <v>875.28</v>
      </c>
      <c r="D131" s="25">
        <v>878.31</v>
      </c>
      <c r="E131" s="25">
        <v>879.32</v>
      </c>
      <c r="F131" s="25">
        <v>826.35</v>
      </c>
      <c r="G131" s="25">
        <v>816.53</v>
      </c>
      <c r="H131" s="25">
        <v>778.48</v>
      </c>
      <c r="I131" s="25">
        <v>797.64</v>
      </c>
      <c r="J131" s="25">
        <v>812.44</v>
      </c>
      <c r="K131" s="25">
        <v>806.19</v>
      </c>
      <c r="L131" s="25">
        <v>994.65</v>
      </c>
      <c r="M131" s="25">
        <v>1080.51</v>
      </c>
      <c r="N131" s="25">
        <v>1123.93</v>
      </c>
      <c r="O131" s="25">
        <v>1125.35</v>
      </c>
      <c r="P131" s="25">
        <v>1128.2</v>
      </c>
      <c r="Q131" s="25">
        <v>1131.4</v>
      </c>
      <c r="R131" s="25">
        <v>1167.41</v>
      </c>
      <c r="S131" s="25">
        <v>1202.91</v>
      </c>
      <c r="T131" s="25">
        <v>1206.03</v>
      </c>
      <c r="U131" s="25">
        <v>1231.59</v>
      </c>
      <c r="V131" s="25">
        <v>1221.46</v>
      </c>
      <c r="W131" s="25">
        <v>1208.81</v>
      </c>
      <c r="X131" s="25">
        <v>1161.38</v>
      </c>
      <c r="Y131" s="26">
        <v>1071.13</v>
      </c>
    </row>
    <row r="132" spans="1:25" ht="15.75">
      <c r="A132" s="23" t="str">
        <f t="shared" si="2"/>
        <v>22.12.2014</v>
      </c>
      <c r="B132" s="24">
        <v>1035.99</v>
      </c>
      <c r="C132" s="25">
        <v>858.94</v>
      </c>
      <c r="D132" s="25">
        <v>856.87</v>
      </c>
      <c r="E132" s="25">
        <v>844.99</v>
      </c>
      <c r="F132" s="25">
        <v>817.27</v>
      </c>
      <c r="G132" s="25">
        <v>817.31</v>
      </c>
      <c r="H132" s="25">
        <v>874.33</v>
      </c>
      <c r="I132" s="25">
        <v>935.27</v>
      </c>
      <c r="J132" s="25">
        <v>1080.5</v>
      </c>
      <c r="K132" s="25">
        <v>1236.22</v>
      </c>
      <c r="L132" s="25">
        <v>1284.47</v>
      </c>
      <c r="M132" s="25">
        <v>1268.53</v>
      </c>
      <c r="N132" s="25">
        <v>1255.71</v>
      </c>
      <c r="O132" s="25">
        <v>1256.73</v>
      </c>
      <c r="P132" s="25">
        <v>1263.29</v>
      </c>
      <c r="Q132" s="25">
        <v>1279.72</v>
      </c>
      <c r="R132" s="25">
        <v>1296.97</v>
      </c>
      <c r="S132" s="25">
        <v>1304.24</v>
      </c>
      <c r="T132" s="25">
        <v>1291.29</v>
      </c>
      <c r="U132" s="25">
        <v>1273.28</v>
      </c>
      <c r="V132" s="25">
        <v>1259.6</v>
      </c>
      <c r="W132" s="25">
        <v>1244.35</v>
      </c>
      <c r="X132" s="25">
        <v>1211.51</v>
      </c>
      <c r="Y132" s="26">
        <v>1142.89</v>
      </c>
    </row>
    <row r="133" spans="1:25" ht="15.75">
      <c r="A133" s="23" t="str">
        <f t="shared" si="2"/>
        <v>23.12.2014</v>
      </c>
      <c r="B133" s="24">
        <v>954.16</v>
      </c>
      <c r="C133" s="25">
        <v>887.82</v>
      </c>
      <c r="D133" s="25">
        <v>838.19</v>
      </c>
      <c r="E133" s="25">
        <v>830.27</v>
      </c>
      <c r="F133" s="25">
        <v>815.93</v>
      </c>
      <c r="G133" s="25">
        <v>817.08</v>
      </c>
      <c r="H133" s="25">
        <v>884.33</v>
      </c>
      <c r="I133" s="25">
        <v>952.4</v>
      </c>
      <c r="J133" s="25">
        <v>1074.22</v>
      </c>
      <c r="K133" s="25">
        <v>1213.32</v>
      </c>
      <c r="L133" s="25">
        <v>1216.85</v>
      </c>
      <c r="M133" s="25">
        <v>1213.35</v>
      </c>
      <c r="N133" s="25">
        <v>1207.4</v>
      </c>
      <c r="O133" s="25">
        <v>1207.94</v>
      </c>
      <c r="P133" s="25">
        <v>1211.91</v>
      </c>
      <c r="Q133" s="25">
        <v>1213.53</v>
      </c>
      <c r="R133" s="25">
        <v>1227.67</v>
      </c>
      <c r="S133" s="25">
        <v>1251.05</v>
      </c>
      <c r="T133" s="25">
        <v>1242.15</v>
      </c>
      <c r="U133" s="25">
        <v>1220.35</v>
      </c>
      <c r="V133" s="25">
        <v>1211.56</v>
      </c>
      <c r="W133" s="25">
        <v>1200.34</v>
      </c>
      <c r="X133" s="25">
        <v>1168.47</v>
      </c>
      <c r="Y133" s="26">
        <v>1121.91</v>
      </c>
    </row>
    <row r="134" spans="1:25" ht="15.75">
      <c r="A134" s="23" t="str">
        <f t="shared" si="2"/>
        <v>24.12.2014</v>
      </c>
      <c r="B134" s="24">
        <v>993.33</v>
      </c>
      <c r="C134" s="25">
        <v>870.41</v>
      </c>
      <c r="D134" s="25">
        <v>819.37</v>
      </c>
      <c r="E134" s="25">
        <v>814.23</v>
      </c>
      <c r="F134" s="25">
        <v>782.15</v>
      </c>
      <c r="G134" s="25">
        <v>795.79</v>
      </c>
      <c r="H134" s="25">
        <v>817.97</v>
      </c>
      <c r="I134" s="25">
        <v>929.73</v>
      </c>
      <c r="J134" s="25">
        <v>1025.3</v>
      </c>
      <c r="K134" s="25">
        <v>1088.58</v>
      </c>
      <c r="L134" s="25">
        <v>1143.18</v>
      </c>
      <c r="M134" s="25">
        <v>1144.22</v>
      </c>
      <c r="N134" s="25">
        <v>1131.29</v>
      </c>
      <c r="O134" s="25">
        <v>1128.01</v>
      </c>
      <c r="P134" s="25">
        <v>1142.53</v>
      </c>
      <c r="Q134" s="25">
        <v>1145.06</v>
      </c>
      <c r="R134" s="25">
        <v>1171.77</v>
      </c>
      <c r="S134" s="25">
        <v>1198.78</v>
      </c>
      <c r="T134" s="25">
        <v>1191.42</v>
      </c>
      <c r="U134" s="25">
        <v>1170.3</v>
      </c>
      <c r="V134" s="25">
        <v>1133.69</v>
      </c>
      <c r="W134" s="25">
        <v>1120.4</v>
      </c>
      <c r="X134" s="25">
        <v>1071.46</v>
      </c>
      <c r="Y134" s="26">
        <v>1027.6</v>
      </c>
    </row>
    <row r="135" spans="1:25" ht="15.75">
      <c r="A135" s="23" t="str">
        <f t="shared" si="2"/>
        <v>25.12.2014</v>
      </c>
      <c r="B135" s="24">
        <v>871.46</v>
      </c>
      <c r="C135" s="25">
        <v>819.84</v>
      </c>
      <c r="D135" s="25">
        <v>789.69</v>
      </c>
      <c r="E135" s="25">
        <v>727.92</v>
      </c>
      <c r="F135" s="25">
        <v>730.71</v>
      </c>
      <c r="G135" s="25">
        <v>712.93</v>
      </c>
      <c r="H135" s="25">
        <v>735.31</v>
      </c>
      <c r="I135" s="25">
        <v>869.55</v>
      </c>
      <c r="J135" s="25">
        <v>953.77</v>
      </c>
      <c r="K135" s="25">
        <v>1000.95</v>
      </c>
      <c r="L135" s="25">
        <v>1046.41</v>
      </c>
      <c r="M135" s="25">
        <v>1038.14</v>
      </c>
      <c r="N135" s="25">
        <v>1031.16</v>
      </c>
      <c r="O135" s="25">
        <v>1032.21</v>
      </c>
      <c r="P135" s="25">
        <v>1035.25</v>
      </c>
      <c r="Q135" s="25">
        <v>1036.67</v>
      </c>
      <c r="R135" s="25">
        <v>1052.75</v>
      </c>
      <c r="S135" s="25">
        <v>1070.05</v>
      </c>
      <c r="T135" s="25">
        <v>1067.03</v>
      </c>
      <c r="U135" s="25">
        <v>1053.68</v>
      </c>
      <c r="V135" s="25">
        <v>1041.12</v>
      </c>
      <c r="W135" s="25">
        <v>1026.03</v>
      </c>
      <c r="X135" s="25">
        <v>1004.66</v>
      </c>
      <c r="Y135" s="26">
        <v>985.76</v>
      </c>
    </row>
    <row r="136" spans="1:25" ht="15.75">
      <c r="A136" s="23" t="str">
        <f t="shared" si="2"/>
        <v>26.12.2014</v>
      </c>
      <c r="B136" s="24">
        <v>852.86</v>
      </c>
      <c r="C136" s="25">
        <v>812.02</v>
      </c>
      <c r="D136" s="25">
        <v>852.72</v>
      </c>
      <c r="E136" s="25">
        <v>815.75</v>
      </c>
      <c r="F136" s="25">
        <v>793.59</v>
      </c>
      <c r="G136" s="25">
        <v>805.3</v>
      </c>
      <c r="H136" s="25">
        <v>823.61</v>
      </c>
      <c r="I136" s="25">
        <v>953.89</v>
      </c>
      <c r="J136" s="25">
        <v>1049.66</v>
      </c>
      <c r="K136" s="25">
        <v>1177.37</v>
      </c>
      <c r="L136" s="25">
        <v>1220.38</v>
      </c>
      <c r="M136" s="25">
        <v>1217.47</v>
      </c>
      <c r="N136" s="25">
        <v>1207.25</v>
      </c>
      <c r="O136" s="25">
        <v>1209.87</v>
      </c>
      <c r="P136" s="25">
        <v>1208.5</v>
      </c>
      <c r="Q136" s="25">
        <v>1202.19</v>
      </c>
      <c r="R136" s="25">
        <v>1216.52</v>
      </c>
      <c r="S136" s="25">
        <v>1223.67</v>
      </c>
      <c r="T136" s="25">
        <v>1219.79</v>
      </c>
      <c r="U136" s="25">
        <v>1215.42</v>
      </c>
      <c r="V136" s="25">
        <v>1200.82</v>
      </c>
      <c r="W136" s="25">
        <v>1194.85</v>
      </c>
      <c r="X136" s="25">
        <v>1169.69</v>
      </c>
      <c r="Y136" s="26">
        <v>1113.67</v>
      </c>
    </row>
    <row r="137" spans="1:25" ht="15.75">
      <c r="A137" s="23" t="str">
        <f t="shared" si="2"/>
        <v>27.12.2014</v>
      </c>
      <c r="B137" s="24">
        <v>946.08</v>
      </c>
      <c r="C137" s="25">
        <v>821.6</v>
      </c>
      <c r="D137" s="25">
        <v>958.09</v>
      </c>
      <c r="E137" s="25">
        <v>880.06</v>
      </c>
      <c r="F137" s="25">
        <v>864.25</v>
      </c>
      <c r="G137" s="25">
        <v>852.4</v>
      </c>
      <c r="H137" s="25">
        <v>867.5</v>
      </c>
      <c r="I137" s="25">
        <v>875.71</v>
      </c>
      <c r="J137" s="25">
        <v>974.94</v>
      </c>
      <c r="K137" s="25">
        <v>978.68</v>
      </c>
      <c r="L137" s="25">
        <v>1048.56</v>
      </c>
      <c r="M137" s="25">
        <v>1079.04</v>
      </c>
      <c r="N137" s="25">
        <v>1076.91</v>
      </c>
      <c r="O137" s="25">
        <v>1082.55</v>
      </c>
      <c r="P137" s="25">
        <v>1080.07</v>
      </c>
      <c r="Q137" s="25">
        <v>1089.42</v>
      </c>
      <c r="R137" s="25">
        <v>1111.49</v>
      </c>
      <c r="S137" s="25">
        <v>1124.76</v>
      </c>
      <c r="T137" s="25">
        <v>1124.1</v>
      </c>
      <c r="U137" s="25">
        <v>1119.05</v>
      </c>
      <c r="V137" s="25">
        <v>1103.83</v>
      </c>
      <c r="W137" s="25">
        <v>1082.21</v>
      </c>
      <c r="X137" s="25">
        <v>1076.39</v>
      </c>
      <c r="Y137" s="26">
        <v>1060.86</v>
      </c>
    </row>
    <row r="138" spans="1:25" ht="15.75">
      <c r="A138" s="23" t="str">
        <f t="shared" si="2"/>
        <v>28.12.2014</v>
      </c>
      <c r="B138" s="24">
        <v>928.35</v>
      </c>
      <c r="C138" s="25">
        <v>821.47</v>
      </c>
      <c r="D138" s="25">
        <v>889.3</v>
      </c>
      <c r="E138" s="25">
        <v>822.62</v>
      </c>
      <c r="F138" s="25">
        <v>790.51</v>
      </c>
      <c r="G138" s="25">
        <v>770.6</v>
      </c>
      <c r="H138" s="25">
        <v>751.85</v>
      </c>
      <c r="I138" s="25">
        <v>788.27</v>
      </c>
      <c r="J138" s="25">
        <v>789.24</v>
      </c>
      <c r="K138" s="25">
        <v>636.44</v>
      </c>
      <c r="L138" s="25">
        <v>868.88</v>
      </c>
      <c r="M138" s="25">
        <v>935.07</v>
      </c>
      <c r="N138" s="25">
        <v>996.52</v>
      </c>
      <c r="O138" s="25">
        <v>1000.32</v>
      </c>
      <c r="P138" s="25">
        <v>1003.63</v>
      </c>
      <c r="Q138" s="25">
        <v>1021.19</v>
      </c>
      <c r="R138" s="25">
        <v>1059.89</v>
      </c>
      <c r="S138" s="25">
        <v>1074.91</v>
      </c>
      <c r="T138" s="25">
        <v>1090.62</v>
      </c>
      <c r="U138" s="25">
        <v>1106.94</v>
      </c>
      <c r="V138" s="25">
        <v>1096.66</v>
      </c>
      <c r="W138" s="25">
        <v>1067.37</v>
      </c>
      <c r="X138" s="25">
        <v>1048.81</v>
      </c>
      <c r="Y138" s="26">
        <v>1000.24</v>
      </c>
    </row>
    <row r="139" spans="1:25" ht="15.75">
      <c r="A139" s="23" t="str">
        <f t="shared" si="2"/>
        <v>29.12.2014</v>
      </c>
      <c r="B139" s="24">
        <v>902.33</v>
      </c>
      <c r="C139" s="25">
        <v>831.27</v>
      </c>
      <c r="D139" s="25">
        <v>833.45</v>
      </c>
      <c r="E139" s="25">
        <v>782.58</v>
      </c>
      <c r="F139" s="25">
        <v>728.4</v>
      </c>
      <c r="G139" s="25">
        <v>721.68</v>
      </c>
      <c r="H139" s="25">
        <v>718.63</v>
      </c>
      <c r="I139" s="25">
        <v>907.5</v>
      </c>
      <c r="J139" s="25">
        <v>1015.12</v>
      </c>
      <c r="K139" s="25">
        <v>1080.13</v>
      </c>
      <c r="L139" s="25">
        <v>1132.72</v>
      </c>
      <c r="M139" s="25">
        <v>1137.11</v>
      </c>
      <c r="N139" s="25">
        <v>1126.89</v>
      </c>
      <c r="O139" s="25">
        <v>1128.23</v>
      </c>
      <c r="P139" s="25">
        <v>1131.44</v>
      </c>
      <c r="Q139" s="25">
        <v>1130.79</v>
      </c>
      <c r="R139" s="25">
        <v>1145.07</v>
      </c>
      <c r="S139" s="25">
        <v>1155.93</v>
      </c>
      <c r="T139" s="25">
        <v>1151.84</v>
      </c>
      <c r="U139" s="25">
        <v>1140.05</v>
      </c>
      <c r="V139" s="25">
        <v>1126.83</v>
      </c>
      <c r="W139" s="25">
        <v>1107.26</v>
      </c>
      <c r="X139" s="25">
        <v>1092.14</v>
      </c>
      <c r="Y139" s="26">
        <v>1055.91</v>
      </c>
    </row>
    <row r="140" spans="1:25" ht="15.75">
      <c r="A140" s="23" t="str">
        <f t="shared" si="2"/>
        <v>30.12.2014</v>
      </c>
      <c r="B140" s="24">
        <v>967.77</v>
      </c>
      <c r="C140" s="25">
        <v>834.72</v>
      </c>
      <c r="D140" s="25">
        <v>817.64</v>
      </c>
      <c r="E140" s="25">
        <v>788.8</v>
      </c>
      <c r="F140" s="25">
        <v>769.15</v>
      </c>
      <c r="G140" s="25">
        <v>742.86</v>
      </c>
      <c r="H140" s="25">
        <v>789.14</v>
      </c>
      <c r="I140" s="25">
        <v>857.25</v>
      </c>
      <c r="J140" s="25">
        <v>968.71</v>
      </c>
      <c r="K140" s="25">
        <v>1027.28</v>
      </c>
      <c r="L140" s="25">
        <v>1061.66</v>
      </c>
      <c r="M140" s="25">
        <v>1061.13</v>
      </c>
      <c r="N140" s="25">
        <v>1048.85</v>
      </c>
      <c r="O140" s="25">
        <v>1045.92</v>
      </c>
      <c r="P140" s="25">
        <v>1048.38</v>
      </c>
      <c r="Q140" s="25">
        <v>1048.5</v>
      </c>
      <c r="R140" s="25">
        <v>1065.22</v>
      </c>
      <c r="S140" s="25">
        <v>1078.8</v>
      </c>
      <c r="T140" s="25">
        <v>1074.63</v>
      </c>
      <c r="U140" s="25">
        <v>1069.82</v>
      </c>
      <c r="V140" s="25">
        <v>1054.3</v>
      </c>
      <c r="W140" s="25">
        <v>1043.29</v>
      </c>
      <c r="X140" s="25">
        <v>1027.35</v>
      </c>
      <c r="Y140" s="26">
        <v>1014.53</v>
      </c>
    </row>
    <row r="141" spans="1:25" ht="16.5" thickBot="1">
      <c r="A141" s="27" t="str">
        <f t="shared" si="2"/>
        <v>31.12.2014</v>
      </c>
      <c r="B141" s="28">
        <v>917.68</v>
      </c>
      <c r="C141" s="29">
        <v>819.37</v>
      </c>
      <c r="D141" s="29">
        <v>899.99</v>
      </c>
      <c r="E141" s="29">
        <v>867.21</v>
      </c>
      <c r="F141" s="29">
        <v>824.8</v>
      </c>
      <c r="G141" s="29">
        <v>799.94</v>
      </c>
      <c r="H141" s="29">
        <v>852.7</v>
      </c>
      <c r="I141" s="29">
        <v>907.27</v>
      </c>
      <c r="J141" s="29">
        <v>986.99</v>
      </c>
      <c r="K141" s="29">
        <v>1025.38</v>
      </c>
      <c r="L141" s="29">
        <v>1120.03</v>
      </c>
      <c r="M141" s="29">
        <v>1127.88</v>
      </c>
      <c r="N141" s="29">
        <v>1120.87</v>
      </c>
      <c r="O141" s="29">
        <v>1119.95</v>
      </c>
      <c r="P141" s="29">
        <v>1116.85</v>
      </c>
      <c r="Q141" s="29">
        <v>1125.01</v>
      </c>
      <c r="R141" s="29">
        <v>1142.64</v>
      </c>
      <c r="S141" s="29">
        <v>1153.07</v>
      </c>
      <c r="T141" s="29">
        <v>1154.86</v>
      </c>
      <c r="U141" s="29">
        <v>1145.2</v>
      </c>
      <c r="V141" s="29">
        <v>1131.26</v>
      </c>
      <c r="W141" s="29">
        <v>1118.83</v>
      </c>
      <c r="X141" s="29">
        <v>1101.55</v>
      </c>
      <c r="Y141" s="29">
        <v>1079.39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347471.98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868.66</v>
      </c>
      <c r="C9" s="20">
        <v>813.66</v>
      </c>
      <c r="D9" s="20">
        <v>813.43</v>
      </c>
      <c r="E9" s="20">
        <v>792.22</v>
      </c>
      <c r="F9" s="20">
        <v>776</v>
      </c>
      <c r="G9" s="20">
        <v>776.99</v>
      </c>
      <c r="H9" s="20">
        <v>813.8</v>
      </c>
      <c r="I9" s="20">
        <v>887.83</v>
      </c>
      <c r="J9" s="20">
        <v>969.51</v>
      </c>
      <c r="K9" s="20">
        <v>1015.15</v>
      </c>
      <c r="L9" s="20">
        <v>1001.21</v>
      </c>
      <c r="M9" s="20">
        <v>999.14</v>
      </c>
      <c r="N9" s="20">
        <v>950.77</v>
      </c>
      <c r="O9" s="20">
        <v>964.09</v>
      </c>
      <c r="P9" s="20">
        <v>976.51</v>
      </c>
      <c r="Q9" s="20">
        <v>944.46</v>
      </c>
      <c r="R9" s="20">
        <v>974.95</v>
      </c>
      <c r="S9" s="20">
        <v>995.27</v>
      </c>
      <c r="T9" s="20">
        <v>1001</v>
      </c>
      <c r="U9" s="20">
        <v>977.67</v>
      </c>
      <c r="V9" s="20">
        <v>1162.14</v>
      </c>
      <c r="W9" s="20">
        <v>1226.05</v>
      </c>
      <c r="X9" s="20">
        <v>1197.12</v>
      </c>
      <c r="Y9" s="21">
        <v>1057.67</v>
      </c>
      <c r="Z9" s="22"/>
    </row>
    <row r="10" spans="1:25" ht="15.75">
      <c r="A10" s="23" t="s">
        <v>51</v>
      </c>
      <c r="B10" s="24">
        <v>1005.77</v>
      </c>
      <c r="C10" s="25">
        <v>832.56</v>
      </c>
      <c r="D10" s="25">
        <v>861.65</v>
      </c>
      <c r="E10" s="25">
        <v>853.04</v>
      </c>
      <c r="F10" s="25">
        <v>829.08</v>
      </c>
      <c r="G10" s="25">
        <v>842.19</v>
      </c>
      <c r="H10" s="25">
        <v>869.15</v>
      </c>
      <c r="I10" s="25">
        <v>923.56</v>
      </c>
      <c r="J10" s="25">
        <v>1037.55</v>
      </c>
      <c r="K10" s="25">
        <v>1220.6</v>
      </c>
      <c r="L10" s="25">
        <v>1263.66</v>
      </c>
      <c r="M10" s="25">
        <v>1310.09</v>
      </c>
      <c r="N10" s="25">
        <v>1343.89</v>
      </c>
      <c r="O10" s="25">
        <v>1336.56</v>
      </c>
      <c r="P10" s="25">
        <v>1331.99</v>
      </c>
      <c r="Q10" s="25">
        <v>1250.67</v>
      </c>
      <c r="R10" s="25">
        <v>1229.2</v>
      </c>
      <c r="S10" s="25">
        <v>1219.57</v>
      </c>
      <c r="T10" s="25">
        <v>1210.74</v>
      </c>
      <c r="U10" s="25">
        <v>1206.98</v>
      </c>
      <c r="V10" s="25">
        <v>1264.03</v>
      </c>
      <c r="W10" s="25">
        <v>1291.17</v>
      </c>
      <c r="X10" s="25">
        <v>1245.52</v>
      </c>
      <c r="Y10" s="26">
        <v>1158.33</v>
      </c>
    </row>
    <row r="11" spans="1:25" ht="15.75">
      <c r="A11" s="23" t="s">
        <v>52</v>
      </c>
      <c r="B11" s="24">
        <v>1026.72</v>
      </c>
      <c r="C11" s="25">
        <v>855.98</v>
      </c>
      <c r="D11" s="25">
        <v>872.44</v>
      </c>
      <c r="E11" s="25">
        <v>879.05</v>
      </c>
      <c r="F11" s="25">
        <v>880.07</v>
      </c>
      <c r="G11" s="25">
        <v>895.26</v>
      </c>
      <c r="H11" s="25">
        <v>926.91</v>
      </c>
      <c r="I11" s="25">
        <v>1059.36</v>
      </c>
      <c r="J11" s="25">
        <v>1106.07</v>
      </c>
      <c r="K11" s="25">
        <v>1330.03</v>
      </c>
      <c r="L11" s="25">
        <v>1485.37</v>
      </c>
      <c r="M11" s="25">
        <v>1550.12</v>
      </c>
      <c r="N11" s="25">
        <v>1543.28</v>
      </c>
      <c r="O11" s="25">
        <v>1550.62</v>
      </c>
      <c r="P11" s="25">
        <v>1534.65</v>
      </c>
      <c r="Q11" s="25">
        <v>1541.33</v>
      </c>
      <c r="R11" s="25">
        <v>1515.82</v>
      </c>
      <c r="S11" s="25">
        <v>1540.71</v>
      </c>
      <c r="T11" s="25">
        <v>1532.02</v>
      </c>
      <c r="U11" s="25">
        <v>1550.44</v>
      </c>
      <c r="V11" s="25">
        <v>1535.03</v>
      </c>
      <c r="W11" s="25">
        <v>1532.72</v>
      </c>
      <c r="X11" s="25">
        <v>1428.25</v>
      </c>
      <c r="Y11" s="26">
        <v>1286.83</v>
      </c>
    </row>
    <row r="12" spans="1:25" ht="15.75">
      <c r="A12" s="23" t="s">
        <v>53</v>
      </c>
      <c r="B12" s="24">
        <v>1162.97</v>
      </c>
      <c r="C12" s="25">
        <v>935.54</v>
      </c>
      <c r="D12" s="25">
        <v>879.62</v>
      </c>
      <c r="E12" s="25">
        <v>863.77</v>
      </c>
      <c r="F12" s="25">
        <v>861.67</v>
      </c>
      <c r="G12" s="25">
        <v>886.49</v>
      </c>
      <c r="H12" s="25">
        <v>924.95</v>
      </c>
      <c r="I12" s="25">
        <v>990.6</v>
      </c>
      <c r="J12" s="25">
        <v>1093.63</v>
      </c>
      <c r="K12" s="25">
        <v>1311.22</v>
      </c>
      <c r="L12" s="25">
        <v>1324.49</v>
      </c>
      <c r="M12" s="25">
        <v>1389.08</v>
      </c>
      <c r="N12" s="25">
        <v>1389.95</v>
      </c>
      <c r="O12" s="25">
        <v>1386.81</v>
      </c>
      <c r="P12" s="25">
        <v>1354.36</v>
      </c>
      <c r="Q12" s="25">
        <v>1332.34</v>
      </c>
      <c r="R12" s="25">
        <v>1321.5</v>
      </c>
      <c r="S12" s="25">
        <v>1279.63</v>
      </c>
      <c r="T12" s="25">
        <v>1283.94</v>
      </c>
      <c r="U12" s="25">
        <v>1288.16</v>
      </c>
      <c r="V12" s="25">
        <v>1333.02</v>
      </c>
      <c r="W12" s="25">
        <v>1335.04</v>
      </c>
      <c r="X12" s="25">
        <v>1276.34</v>
      </c>
      <c r="Y12" s="26">
        <v>1217.43</v>
      </c>
    </row>
    <row r="13" spans="1:25" ht="15.75">
      <c r="A13" s="23" t="s">
        <v>54</v>
      </c>
      <c r="B13" s="24">
        <v>1076.61</v>
      </c>
      <c r="C13" s="25">
        <v>973.92</v>
      </c>
      <c r="D13" s="25">
        <v>863.65</v>
      </c>
      <c r="E13" s="25">
        <v>854.79</v>
      </c>
      <c r="F13" s="25">
        <v>840.77</v>
      </c>
      <c r="G13" s="25">
        <v>877.4</v>
      </c>
      <c r="H13" s="25">
        <v>952.6</v>
      </c>
      <c r="I13" s="25">
        <v>1065.6</v>
      </c>
      <c r="J13" s="25">
        <v>1113.78</v>
      </c>
      <c r="K13" s="25">
        <v>1267.92</v>
      </c>
      <c r="L13" s="25">
        <v>1279.93</v>
      </c>
      <c r="M13" s="25">
        <v>1303.4</v>
      </c>
      <c r="N13" s="25">
        <v>1291.62</v>
      </c>
      <c r="O13" s="25">
        <v>1291.4</v>
      </c>
      <c r="P13" s="25">
        <v>1293.61</v>
      </c>
      <c r="Q13" s="25">
        <v>1330.29</v>
      </c>
      <c r="R13" s="25">
        <v>1346.09</v>
      </c>
      <c r="S13" s="25">
        <v>1319.24</v>
      </c>
      <c r="T13" s="25">
        <v>1313.54</v>
      </c>
      <c r="U13" s="25">
        <v>1301.64</v>
      </c>
      <c r="V13" s="25">
        <v>1309.24</v>
      </c>
      <c r="W13" s="25">
        <v>1276.52</v>
      </c>
      <c r="X13" s="25">
        <v>1211.83</v>
      </c>
      <c r="Y13" s="26">
        <v>1169.36</v>
      </c>
    </row>
    <row r="14" spans="1:25" ht="15.75">
      <c r="A14" s="23" t="s">
        <v>55</v>
      </c>
      <c r="B14" s="24">
        <v>1156.26</v>
      </c>
      <c r="C14" s="25">
        <v>979.58</v>
      </c>
      <c r="D14" s="25">
        <v>859.64</v>
      </c>
      <c r="E14" s="25">
        <v>848.04</v>
      </c>
      <c r="F14" s="25">
        <v>837.31</v>
      </c>
      <c r="G14" s="25">
        <v>824.61</v>
      </c>
      <c r="H14" s="25">
        <v>862.8</v>
      </c>
      <c r="I14" s="25">
        <v>908.11</v>
      </c>
      <c r="J14" s="25">
        <v>955.04</v>
      </c>
      <c r="K14" s="25">
        <v>1011.17</v>
      </c>
      <c r="L14" s="25">
        <v>1138.99</v>
      </c>
      <c r="M14" s="25">
        <v>1158.63</v>
      </c>
      <c r="N14" s="25">
        <v>1175.18</v>
      </c>
      <c r="O14" s="25">
        <v>1171.79</v>
      </c>
      <c r="P14" s="25">
        <v>1165.23</v>
      </c>
      <c r="Q14" s="25">
        <v>1171.53</v>
      </c>
      <c r="R14" s="25">
        <v>1181.6</v>
      </c>
      <c r="S14" s="25">
        <v>1178.75</v>
      </c>
      <c r="T14" s="25">
        <v>1193.2</v>
      </c>
      <c r="U14" s="25">
        <v>1206.17</v>
      </c>
      <c r="V14" s="25">
        <v>1194.71</v>
      </c>
      <c r="W14" s="25">
        <v>1140.35</v>
      </c>
      <c r="X14" s="25">
        <v>1123.06</v>
      </c>
      <c r="Y14" s="26">
        <v>1048.32</v>
      </c>
    </row>
    <row r="15" spans="1:25" ht="15.75">
      <c r="A15" s="23" t="s">
        <v>56</v>
      </c>
      <c r="B15" s="24">
        <v>954.98</v>
      </c>
      <c r="C15" s="25">
        <v>852.17</v>
      </c>
      <c r="D15" s="25">
        <v>841.92</v>
      </c>
      <c r="E15" s="25">
        <v>821.88</v>
      </c>
      <c r="F15" s="25">
        <v>817.22</v>
      </c>
      <c r="G15" s="25">
        <v>806.32</v>
      </c>
      <c r="H15" s="25">
        <v>813.59</v>
      </c>
      <c r="I15" s="25">
        <v>831.47</v>
      </c>
      <c r="J15" s="25">
        <v>847.48</v>
      </c>
      <c r="K15" s="25">
        <v>872.82</v>
      </c>
      <c r="L15" s="25">
        <v>872.93</v>
      </c>
      <c r="M15" s="25">
        <v>947.62</v>
      </c>
      <c r="N15" s="25">
        <v>990.39</v>
      </c>
      <c r="O15" s="25">
        <v>991.36</v>
      </c>
      <c r="P15" s="25">
        <v>987.31</v>
      </c>
      <c r="Q15" s="25">
        <v>1003.17</v>
      </c>
      <c r="R15" s="25">
        <v>1060.43</v>
      </c>
      <c r="S15" s="25">
        <v>1104.86</v>
      </c>
      <c r="T15" s="25">
        <v>1154.22</v>
      </c>
      <c r="U15" s="25">
        <v>1143.16</v>
      </c>
      <c r="V15" s="25">
        <v>1156.65</v>
      </c>
      <c r="W15" s="25">
        <v>1099.09</v>
      </c>
      <c r="X15" s="25">
        <v>1048.11</v>
      </c>
      <c r="Y15" s="26">
        <v>974.64</v>
      </c>
    </row>
    <row r="16" spans="1:25" ht="15.75">
      <c r="A16" s="23" t="s">
        <v>57</v>
      </c>
      <c r="B16" s="24">
        <v>929.1</v>
      </c>
      <c r="C16" s="25">
        <v>847.75</v>
      </c>
      <c r="D16" s="25">
        <v>920.98</v>
      </c>
      <c r="E16" s="25">
        <v>879.94</v>
      </c>
      <c r="F16" s="25">
        <v>843.02</v>
      </c>
      <c r="G16" s="25">
        <v>857.36</v>
      </c>
      <c r="H16" s="25">
        <v>923.44</v>
      </c>
      <c r="I16" s="25">
        <v>1007.28</v>
      </c>
      <c r="J16" s="25">
        <v>1063.15</v>
      </c>
      <c r="K16" s="25">
        <v>1193.5</v>
      </c>
      <c r="L16" s="25">
        <v>1193.3</v>
      </c>
      <c r="M16" s="25">
        <v>1212.38</v>
      </c>
      <c r="N16" s="25">
        <v>1193.45</v>
      </c>
      <c r="O16" s="25">
        <v>1173.71</v>
      </c>
      <c r="P16" s="25">
        <v>1184.26</v>
      </c>
      <c r="Q16" s="25">
        <v>1217.21</v>
      </c>
      <c r="R16" s="25">
        <v>1219.67</v>
      </c>
      <c r="S16" s="25">
        <v>1202.61</v>
      </c>
      <c r="T16" s="25">
        <v>1195.65</v>
      </c>
      <c r="U16" s="25">
        <v>1194.58</v>
      </c>
      <c r="V16" s="25">
        <v>1192.03</v>
      </c>
      <c r="W16" s="25">
        <v>1175.06</v>
      </c>
      <c r="X16" s="25">
        <v>1119.26</v>
      </c>
      <c r="Y16" s="26">
        <v>1049.61</v>
      </c>
    </row>
    <row r="17" spans="1:25" ht="15.75">
      <c r="A17" s="23" t="s">
        <v>58</v>
      </c>
      <c r="B17" s="24">
        <v>952.59</v>
      </c>
      <c r="C17" s="25">
        <v>913.09</v>
      </c>
      <c r="D17" s="25">
        <v>838.8</v>
      </c>
      <c r="E17" s="25">
        <v>812.2</v>
      </c>
      <c r="F17" s="25">
        <v>813.41</v>
      </c>
      <c r="G17" s="25">
        <v>817.95</v>
      </c>
      <c r="H17" s="25">
        <v>867.49</v>
      </c>
      <c r="I17" s="25">
        <v>958.82</v>
      </c>
      <c r="J17" s="25">
        <v>993.34</v>
      </c>
      <c r="K17" s="25">
        <v>1156.18</v>
      </c>
      <c r="L17" s="25">
        <v>1168.62</v>
      </c>
      <c r="M17" s="25">
        <v>1168.09</v>
      </c>
      <c r="N17" s="25">
        <v>1163.36</v>
      </c>
      <c r="O17" s="25">
        <v>1162.67</v>
      </c>
      <c r="P17" s="25">
        <v>1158.77</v>
      </c>
      <c r="Q17" s="25">
        <v>1177.95</v>
      </c>
      <c r="R17" s="25">
        <v>1184.21</v>
      </c>
      <c r="S17" s="25">
        <v>1181.62</v>
      </c>
      <c r="T17" s="25">
        <v>1182.41</v>
      </c>
      <c r="U17" s="25">
        <v>1181.68</v>
      </c>
      <c r="V17" s="25">
        <v>1170.57</v>
      </c>
      <c r="W17" s="25">
        <v>1154.53</v>
      </c>
      <c r="X17" s="25">
        <v>1109.5</v>
      </c>
      <c r="Y17" s="26">
        <v>1035.06</v>
      </c>
    </row>
    <row r="18" spans="1:25" ht="15.75">
      <c r="A18" s="23" t="s">
        <v>59</v>
      </c>
      <c r="B18" s="24">
        <v>916.82</v>
      </c>
      <c r="C18" s="25">
        <v>877.63</v>
      </c>
      <c r="D18" s="25">
        <v>848.62</v>
      </c>
      <c r="E18" s="25">
        <v>865.1</v>
      </c>
      <c r="F18" s="25">
        <v>837.48</v>
      </c>
      <c r="G18" s="25">
        <v>861.92</v>
      </c>
      <c r="H18" s="25">
        <v>882.78</v>
      </c>
      <c r="I18" s="25">
        <v>979.2</v>
      </c>
      <c r="J18" s="25">
        <v>1014.04</v>
      </c>
      <c r="K18" s="25">
        <v>1197.88</v>
      </c>
      <c r="L18" s="25">
        <v>1211.16</v>
      </c>
      <c r="M18" s="25">
        <v>1213.94</v>
      </c>
      <c r="N18" s="25">
        <v>1210.47</v>
      </c>
      <c r="O18" s="25">
        <v>1209.68</v>
      </c>
      <c r="P18" s="25">
        <v>1211.14</v>
      </c>
      <c r="Q18" s="25">
        <v>1226.34</v>
      </c>
      <c r="R18" s="25">
        <v>1230.26</v>
      </c>
      <c r="S18" s="25">
        <v>1235.36</v>
      </c>
      <c r="T18" s="25">
        <v>1233.33</v>
      </c>
      <c r="U18" s="25">
        <v>1219.17</v>
      </c>
      <c r="V18" s="25">
        <v>1215.28</v>
      </c>
      <c r="W18" s="25">
        <v>1210.6</v>
      </c>
      <c r="X18" s="25">
        <v>1170.17</v>
      </c>
      <c r="Y18" s="26">
        <v>1054</v>
      </c>
    </row>
    <row r="19" spans="1:25" ht="15.75">
      <c r="A19" s="23" t="s">
        <v>60</v>
      </c>
      <c r="B19" s="24">
        <v>992.62</v>
      </c>
      <c r="C19" s="25">
        <v>887.49</v>
      </c>
      <c r="D19" s="25">
        <v>860.52</v>
      </c>
      <c r="E19" s="25">
        <v>881.06</v>
      </c>
      <c r="F19" s="25">
        <v>846.02</v>
      </c>
      <c r="G19" s="25">
        <v>856.9</v>
      </c>
      <c r="H19" s="25">
        <v>916.66</v>
      </c>
      <c r="I19" s="25">
        <v>1001.1</v>
      </c>
      <c r="J19" s="25">
        <v>1096.22</v>
      </c>
      <c r="K19" s="25">
        <v>1192.53</v>
      </c>
      <c r="L19" s="25">
        <v>1230.68</v>
      </c>
      <c r="M19" s="25">
        <v>1242.43</v>
      </c>
      <c r="N19" s="25">
        <v>1237.81</v>
      </c>
      <c r="O19" s="25">
        <v>1239.37</v>
      </c>
      <c r="P19" s="25">
        <v>1240.52</v>
      </c>
      <c r="Q19" s="25">
        <v>1264.13</v>
      </c>
      <c r="R19" s="25">
        <v>1270.11</v>
      </c>
      <c r="S19" s="25">
        <v>1262.82</v>
      </c>
      <c r="T19" s="25">
        <v>1277.28</v>
      </c>
      <c r="U19" s="25">
        <v>1249.72</v>
      </c>
      <c r="V19" s="25">
        <v>1245.95</v>
      </c>
      <c r="W19" s="25">
        <v>1225.24</v>
      </c>
      <c r="X19" s="25">
        <v>1191.03</v>
      </c>
      <c r="Y19" s="26">
        <v>1059.73</v>
      </c>
    </row>
    <row r="20" spans="1:25" ht="15.75">
      <c r="A20" s="23" t="s">
        <v>61</v>
      </c>
      <c r="B20" s="24">
        <v>998.38</v>
      </c>
      <c r="C20" s="25">
        <v>912.85</v>
      </c>
      <c r="D20" s="25">
        <v>866.27</v>
      </c>
      <c r="E20" s="25">
        <v>874.55</v>
      </c>
      <c r="F20" s="25">
        <v>842.53</v>
      </c>
      <c r="G20" s="25">
        <v>859.96</v>
      </c>
      <c r="H20" s="25">
        <v>903.19</v>
      </c>
      <c r="I20" s="25">
        <v>1004.48</v>
      </c>
      <c r="J20" s="25">
        <v>1093.38</v>
      </c>
      <c r="K20" s="25">
        <v>1172.6</v>
      </c>
      <c r="L20" s="25">
        <v>1213.6</v>
      </c>
      <c r="M20" s="25">
        <v>1217.37</v>
      </c>
      <c r="N20" s="25">
        <v>1213.92</v>
      </c>
      <c r="O20" s="25">
        <v>1213.6</v>
      </c>
      <c r="P20" s="25">
        <v>1211.91</v>
      </c>
      <c r="Q20" s="25">
        <v>1217.06</v>
      </c>
      <c r="R20" s="25">
        <v>1221.14</v>
      </c>
      <c r="S20" s="25">
        <v>1235.36</v>
      </c>
      <c r="T20" s="25">
        <v>1227.76</v>
      </c>
      <c r="U20" s="25">
        <v>1215.82</v>
      </c>
      <c r="V20" s="25">
        <v>1216.25</v>
      </c>
      <c r="W20" s="25">
        <v>1265.16</v>
      </c>
      <c r="X20" s="25">
        <v>1212.6</v>
      </c>
      <c r="Y20" s="26">
        <v>1172.66</v>
      </c>
    </row>
    <row r="21" spans="1:25" ht="15.75">
      <c r="A21" s="23" t="s">
        <v>62</v>
      </c>
      <c r="B21" s="24">
        <v>1136.66</v>
      </c>
      <c r="C21" s="25">
        <v>972.63</v>
      </c>
      <c r="D21" s="25">
        <v>924.95</v>
      </c>
      <c r="E21" s="25">
        <v>956.6</v>
      </c>
      <c r="F21" s="25">
        <v>921.57</v>
      </c>
      <c r="G21" s="25">
        <v>887.44</v>
      </c>
      <c r="H21" s="25">
        <v>872.21</v>
      </c>
      <c r="I21" s="25">
        <v>981.42</v>
      </c>
      <c r="J21" s="25">
        <v>1102.13</v>
      </c>
      <c r="K21" s="25">
        <v>1131.96</v>
      </c>
      <c r="L21" s="25">
        <v>1198.87</v>
      </c>
      <c r="M21" s="25">
        <v>1264.63</v>
      </c>
      <c r="N21" s="25">
        <v>1261.23</v>
      </c>
      <c r="O21" s="25">
        <v>1233.08</v>
      </c>
      <c r="P21" s="25">
        <v>1226.85</v>
      </c>
      <c r="Q21" s="25">
        <v>1239.88</v>
      </c>
      <c r="R21" s="25">
        <v>1269.84</v>
      </c>
      <c r="S21" s="25">
        <v>1309.2</v>
      </c>
      <c r="T21" s="25">
        <v>1311.83</v>
      </c>
      <c r="U21" s="25">
        <v>1286.79</v>
      </c>
      <c r="V21" s="25">
        <v>1254.05</v>
      </c>
      <c r="W21" s="25">
        <v>1225.3</v>
      </c>
      <c r="X21" s="25">
        <v>1227.47</v>
      </c>
      <c r="Y21" s="26">
        <v>1161</v>
      </c>
    </row>
    <row r="22" spans="1:25" ht="15.75">
      <c r="A22" s="23" t="s">
        <v>63</v>
      </c>
      <c r="B22" s="24">
        <v>1064.68</v>
      </c>
      <c r="C22" s="25">
        <v>901.24</v>
      </c>
      <c r="D22" s="25">
        <v>895.65</v>
      </c>
      <c r="E22" s="25">
        <v>905.76</v>
      </c>
      <c r="F22" s="25">
        <v>821.22</v>
      </c>
      <c r="G22" s="25">
        <v>800.68</v>
      </c>
      <c r="H22" s="25">
        <v>793.71</v>
      </c>
      <c r="I22" s="25">
        <v>820.26</v>
      </c>
      <c r="J22" s="25">
        <v>910.44</v>
      </c>
      <c r="K22" s="25">
        <v>949.63</v>
      </c>
      <c r="L22" s="25">
        <v>1004.72</v>
      </c>
      <c r="M22" s="25">
        <v>1140.11</v>
      </c>
      <c r="N22" s="25">
        <v>1171.47</v>
      </c>
      <c r="O22" s="25">
        <v>1170.43</v>
      </c>
      <c r="P22" s="25">
        <v>1172.99</v>
      </c>
      <c r="Q22" s="25">
        <v>1175.07</v>
      </c>
      <c r="R22" s="25">
        <v>1194.33</v>
      </c>
      <c r="S22" s="25">
        <v>1220.1</v>
      </c>
      <c r="T22" s="25">
        <v>1231.43</v>
      </c>
      <c r="U22" s="25">
        <v>1216.89</v>
      </c>
      <c r="V22" s="25">
        <v>1209.3</v>
      </c>
      <c r="W22" s="25">
        <v>1175.99</v>
      </c>
      <c r="X22" s="25">
        <v>1162.4</v>
      </c>
      <c r="Y22" s="26">
        <v>1082.55</v>
      </c>
    </row>
    <row r="23" spans="1:25" ht="15.75">
      <c r="A23" s="23" t="s">
        <v>64</v>
      </c>
      <c r="B23" s="24">
        <v>960.91</v>
      </c>
      <c r="C23" s="25">
        <v>866.71</v>
      </c>
      <c r="D23" s="25">
        <v>806.9</v>
      </c>
      <c r="E23" s="25">
        <v>790.19</v>
      </c>
      <c r="F23" s="25">
        <v>784.25</v>
      </c>
      <c r="G23" s="25">
        <v>786.06</v>
      </c>
      <c r="H23" s="25">
        <v>804.3</v>
      </c>
      <c r="I23" s="25">
        <v>964.43</v>
      </c>
      <c r="J23" s="25">
        <v>1105.56</v>
      </c>
      <c r="K23" s="25">
        <v>1199.44</v>
      </c>
      <c r="L23" s="25">
        <v>1216.07</v>
      </c>
      <c r="M23" s="25">
        <v>1215.64</v>
      </c>
      <c r="N23" s="25">
        <v>1205.92</v>
      </c>
      <c r="O23" s="25">
        <v>1208.38</v>
      </c>
      <c r="P23" s="25">
        <v>1211.08</v>
      </c>
      <c r="Q23" s="25">
        <v>1214.8</v>
      </c>
      <c r="R23" s="25">
        <v>1221.68</v>
      </c>
      <c r="S23" s="25">
        <v>1221.92</v>
      </c>
      <c r="T23" s="25">
        <v>1223.44</v>
      </c>
      <c r="U23" s="25">
        <v>1215.68</v>
      </c>
      <c r="V23" s="25">
        <v>1209.14</v>
      </c>
      <c r="W23" s="25">
        <v>1189.35</v>
      </c>
      <c r="X23" s="25">
        <v>1169.67</v>
      </c>
      <c r="Y23" s="26">
        <v>1077.61</v>
      </c>
    </row>
    <row r="24" spans="1:25" ht="15.75">
      <c r="A24" s="23" t="s">
        <v>65</v>
      </c>
      <c r="B24" s="24">
        <v>993.23</v>
      </c>
      <c r="C24" s="25">
        <v>893.05</v>
      </c>
      <c r="D24" s="25">
        <v>863.92</v>
      </c>
      <c r="E24" s="25">
        <v>847.44</v>
      </c>
      <c r="F24" s="25">
        <v>834.46</v>
      </c>
      <c r="G24" s="25">
        <v>860.29</v>
      </c>
      <c r="H24" s="25">
        <v>921.25</v>
      </c>
      <c r="I24" s="25">
        <v>1000.51</v>
      </c>
      <c r="J24" s="25">
        <v>1066.92</v>
      </c>
      <c r="K24" s="25">
        <v>1118.71</v>
      </c>
      <c r="L24" s="25">
        <v>1218.39</v>
      </c>
      <c r="M24" s="25">
        <v>1216.46</v>
      </c>
      <c r="N24" s="25">
        <v>1212.8</v>
      </c>
      <c r="O24" s="25">
        <v>1209.05</v>
      </c>
      <c r="P24" s="25">
        <v>1208.1</v>
      </c>
      <c r="Q24" s="25">
        <v>1216.49</v>
      </c>
      <c r="R24" s="25">
        <v>1228.23</v>
      </c>
      <c r="S24" s="25">
        <v>1228.86</v>
      </c>
      <c r="T24" s="25">
        <v>1228.14</v>
      </c>
      <c r="U24" s="25">
        <v>1219.47</v>
      </c>
      <c r="V24" s="25">
        <v>1214.28</v>
      </c>
      <c r="W24" s="25">
        <v>1198.57</v>
      </c>
      <c r="X24" s="25">
        <v>1169.91</v>
      </c>
      <c r="Y24" s="26">
        <v>1079.65</v>
      </c>
    </row>
    <row r="25" spans="1:25" ht="15.75">
      <c r="A25" s="23" t="s">
        <v>66</v>
      </c>
      <c r="B25" s="24">
        <v>1025.78</v>
      </c>
      <c r="C25" s="25">
        <v>872.55</v>
      </c>
      <c r="D25" s="25">
        <v>863.02</v>
      </c>
      <c r="E25" s="25">
        <v>869.61</v>
      </c>
      <c r="F25" s="25">
        <v>828.17</v>
      </c>
      <c r="G25" s="25">
        <v>866.77</v>
      </c>
      <c r="H25" s="25">
        <v>943.82</v>
      </c>
      <c r="I25" s="25">
        <v>981.06</v>
      </c>
      <c r="J25" s="25">
        <v>1061.71</v>
      </c>
      <c r="K25" s="25">
        <v>1199.18</v>
      </c>
      <c r="L25" s="25">
        <v>1236.23</v>
      </c>
      <c r="M25" s="25">
        <v>1232.41</v>
      </c>
      <c r="N25" s="25">
        <v>1220.24</v>
      </c>
      <c r="O25" s="25">
        <v>1223.43</v>
      </c>
      <c r="P25" s="25">
        <v>1226.47</v>
      </c>
      <c r="Q25" s="25">
        <v>1236.15</v>
      </c>
      <c r="R25" s="25">
        <v>1243.94</v>
      </c>
      <c r="S25" s="25">
        <v>1259.29</v>
      </c>
      <c r="T25" s="25">
        <v>1259.5</v>
      </c>
      <c r="U25" s="25">
        <v>1239.85</v>
      </c>
      <c r="V25" s="25">
        <v>1228.31</v>
      </c>
      <c r="W25" s="25">
        <v>1214.99</v>
      </c>
      <c r="X25" s="25">
        <v>1181.32</v>
      </c>
      <c r="Y25" s="26">
        <v>1113.08</v>
      </c>
    </row>
    <row r="26" spans="1:25" ht="15.75">
      <c r="A26" s="23" t="s">
        <v>67</v>
      </c>
      <c r="B26" s="24">
        <v>998.5</v>
      </c>
      <c r="C26" s="25">
        <v>860.03</v>
      </c>
      <c r="D26" s="25">
        <v>817.35</v>
      </c>
      <c r="E26" s="25">
        <v>812.75</v>
      </c>
      <c r="F26" s="25">
        <v>807.57</v>
      </c>
      <c r="G26" s="25">
        <v>811.21</v>
      </c>
      <c r="H26" s="25">
        <v>941.14</v>
      </c>
      <c r="I26" s="25">
        <v>974.19</v>
      </c>
      <c r="J26" s="25">
        <v>1118.77</v>
      </c>
      <c r="K26" s="25">
        <v>1202.94</v>
      </c>
      <c r="L26" s="25">
        <v>1210.8</v>
      </c>
      <c r="M26" s="25">
        <v>1216.14</v>
      </c>
      <c r="N26" s="25">
        <v>1204.54</v>
      </c>
      <c r="O26" s="25">
        <v>1206.58</v>
      </c>
      <c r="P26" s="25">
        <v>1214.85</v>
      </c>
      <c r="Q26" s="25">
        <v>1224.14</v>
      </c>
      <c r="R26" s="25">
        <v>1225.05</v>
      </c>
      <c r="S26" s="25">
        <v>1231.97</v>
      </c>
      <c r="T26" s="25">
        <v>1227.42</v>
      </c>
      <c r="U26" s="25">
        <v>1213.31</v>
      </c>
      <c r="V26" s="25">
        <v>1198.77</v>
      </c>
      <c r="W26" s="25">
        <v>1194.86</v>
      </c>
      <c r="X26" s="25">
        <v>1144.37</v>
      </c>
      <c r="Y26" s="26">
        <v>1045.64</v>
      </c>
    </row>
    <row r="27" spans="1:25" ht="15.75">
      <c r="A27" s="23" t="s">
        <v>68</v>
      </c>
      <c r="B27" s="24">
        <v>908.74</v>
      </c>
      <c r="C27" s="25">
        <v>852.35</v>
      </c>
      <c r="D27" s="25">
        <v>816.84</v>
      </c>
      <c r="E27" s="25">
        <v>816.04</v>
      </c>
      <c r="F27" s="25">
        <v>798.66</v>
      </c>
      <c r="G27" s="25">
        <v>824.2</v>
      </c>
      <c r="H27" s="25">
        <v>939.88</v>
      </c>
      <c r="I27" s="25">
        <v>1011.85</v>
      </c>
      <c r="J27" s="25">
        <v>1102.37</v>
      </c>
      <c r="K27" s="25">
        <v>1167.47</v>
      </c>
      <c r="L27" s="25">
        <v>1210.12</v>
      </c>
      <c r="M27" s="25">
        <v>1202.81</v>
      </c>
      <c r="N27" s="25">
        <v>1198.92</v>
      </c>
      <c r="O27" s="25">
        <v>1190.69</v>
      </c>
      <c r="P27" s="25">
        <v>1195.64</v>
      </c>
      <c r="Q27" s="25">
        <v>1205.34</v>
      </c>
      <c r="R27" s="25">
        <v>1211.69</v>
      </c>
      <c r="S27" s="25">
        <v>1211.09</v>
      </c>
      <c r="T27" s="25">
        <v>1211.51</v>
      </c>
      <c r="U27" s="25">
        <v>1197.52</v>
      </c>
      <c r="V27" s="25">
        <v>1196.47</v>
      </c>
      <c r="W27" s="25">
        <v>1188.58</v>
      </c>
      <c r="X27" s="25">
        <v>1145.37</v>
      </c>
      <c r="Y27" s="26">
        <v>1095.66</v>
      </c>
    </row>
    <row r="28" spans="1:25" ht="15.75">
      <c r="A28" s="23" t="s">
        <v>69</v>
      </c>
      <c r="B28" s="24">
        <v>967.81</v>
      </c>
      <c r="C28" s="25">
        <v>861.69</v>
      </c>
      <c r="D28" s="25">
        <v>928.26</v>
      </c>
      <c r="E28" s="25">
        <v>918.66</v>
      </c>
      <c r="F28" s="25">
        <v>914.35</v>
      </c>
      <c r="G28" s="25">
        <v>901.27</v>
      </c>
      <c r="H28" s="25">
        <v>908.98</v>
      </c>
      <c r="I28" s="25">
        <v>883.44</v>
      </c>
      <c r="J28" s="25">
        <v>1069.69</v>
      </c>
      <c r="K28" s="25">
        <v>1066.91</v>
      </c>
      <c r="L28" s="25">
        <v>1170.36</v>
      </c>
      <c r="M28" s="25">
        <v>1235.86</v>
      </c>
      <c r="N28" s="25">
        <v>1236.1</v>
      </c>
      <c r="O28" s="25">
        <v>1235.04</v>
      </c>
      <c r="P28" s="25">
        <v>1237.11</v>
      </c>
      <c r="Q28" s="25">
        <v>1234.53</v>
      </c>
      <c r="R28" s="25">
        <v>1262.39</v>
      </c>
      <c r="S28" s="25">
        <v>1284.25</v>
      </c>
      <c r="T28" s="25">
        <v>1265.93</v>
      </c>
      <c r="U28" s="25">
        <v>1258.34</v>
      </c>
      <c r="V28" s="25">
        <v>1238.79</v>
      </c>
      <c r="W28" s="25">
        <v>1219.06</v>
      </c>
      <c r="X28" s="25">
        <v>1190.88</v>
      </c>
      <c r="Y28" s="26">
        <v>1151.06</v>
      </c>
    </row>
    <row r="29" spans="1:25" ht="15.75">
      <c r="A29" s="23" t="s">
        <v>70</v>
      </c>
      <c r="B29" s="24">
        <v>1049.56</v>
      </c>
      <c r="C29" s="25">
        <v>873.36</v>
      </c>
      <c r="D29" s="25">
        <v>876.38</v>
      </c>
      <c r="E29" s="25">
        <v>877.39</v>
      </c>
      <c r="F29" s="25">
        <v>824.54</v>
      </c>
      <c r="G29" s="25">
        <v>814.74</v>
      </c>
      <c r="H29" s="25">
        <v>776.78</v>
      </c>
      <c r="I29" s="25">
        <v>795.89</v>
      </c>
      <c r="J29" s="25">
        <v>810.66</v>
      </c>
      <c r="K29" s="25">
        <v>804.42</v>
      </c>
      <c r="L29" s="25">
        <v>992.47</v>
      </c>
      <c r="M29" s="25">
        <v>1078.14</v>
      </c>
      <c r="N29" s="25">
        <v>1121.46</v>
      </c>
      <c r="O29" s="25">
        <v>1122.88</v>
      </c>
      <c r="P29" s="25">
        <v>1125.72</v>
      </c>
      <c r="Q29" s="25">
        <v>1128.91</v>
      </c>
      <c r="R29" s="25">
        <v>1164.85</v>
      </c>
      <c r="S29" s="25">
        <v>1200.27</v>
      </c>
      <c r="T29" s="25">
        <v>1203.39</v>
      </c>
      <c r="U29" s="25">
        <v>1228.89</v>
      </c>
      <c r="V29" s="25">
        <v>1218.78</v>
      </c>
      <c r="W29" s="25">
        <v>1206.16</v>
      </c>
      <c r="X29" s="25">
        <v>1158.83</v>
      </c>
      <c r="Y29" s="26">
        <v>1068.78</v>
      </c>
    </row>
    <row r="30" spans="1:25" ht="15.75">
      <c r="A30" s="23" t="s">
        <v>71</v>
      </c>
      <c r="B30" s="24">
        <v>1033.72</v>
      </c>
      <c r="C30" s="25">
        <v>857.06</v>
      </c>
      <c r="D30" s="25">
        <v>854.99</v>
      </c>
      <c r="E30" s="25">
        <v>843.13</v>
      </c>
      <c r="F30" s="25">
        <v>815.48</v>
      </c>
      <c r="G30" s="25">
        <v>815.52</v>
      </c>
      <c r="H30" s="25">
        <v>872.41</v>
      </c>
      <c r="I30" s="25">
        <v>933.22</v>
      </c>
      <c r="J30" s="25">
        <v>1078.13</v>
      </c>
      <c r="K30" s="25">
        <v>1233.51</v>
      </c>
      <c r="L30" s="25">
        <v>1281.65</v>
      </c>
      <c r="M30" s="25">
        <v>1265.75</v>
      </c>
      <c r="N30" s="25">
        <v>1252.96</v>
      </c>
      <c r="O30" s="25">
        <v>1253.98</v>
      </c>
      <c r="P30" s="25">
        <v>1260.52</v>
      </c>
      <c r="Q30" s="25">
        <v>1276.91</v>
      </c>
      <c r="R30" s="25">
        <v>1294.12</v>
      </c>
      <c r="S30" s="25">
        <v>1301.37</v>
      </c>
      <c r="T30" s="25">
        <v>1288.46</v>
      </c>
      <c r="U30" s="25">
        <v>1270.48</v>
      </c>
      <c r="V30" s="25">
        <v>1256.84</v>
      </c>
      <c r="W30" s="25">
        <v>1241.62</v>
      </c>
      <c r="X30" s="25">
        <v>1208.85</v>
      </c>
      <c r="Y30" s="26">
        <v>1140.38</v>
      </c>
    </row>
    <row r="31" spans="1:25" ht="15.75">
      <c r="A31" s="23" t="s">
        <v>72</v>
      </c>
      <c r="B31" s="24">
        <v>952.07</v>
      </c>
      <c r="C31" s="25">
        <v>885.87</v>
      </c>
      <c r="D31" s="25">
        <v>836.35</v>
      </c>
      <c r="E31" s="25">
        <v>828.45</v>
      </c>
      <c r="F31" s="25">
        <v>814.14</v>
      </c>
      <c r="G31" s="25">
        <v>815.29</v>
      </c>
      <c r="H31" s="25">
        <v>882.39</v>
      </c>
      <c r="I31" s="25">
        <v>950.31</v>
      </c>
      <c r="J31" s="25">
        <v>1071.86</v>
      </c>
      <c r="K31" s="25">
        <v>1210.65</v>
      </c>
      <c r="L31" s="25">
        <v>1214.18</v>
      </c>
      <c r="M31" s="25">
        <v>1210.68</v>
      </c>
      <c r="N31" s="25">
        <v>1204.75</v>
      </c>
      <c r="O31" s="25">
        <v>1205.29</v>
      </c>
      <c r="P31" s="25">
        <v>1209.25</v>
      </c>
      <c r="Q31" s="25">
        <v>1210.87</v>
      </c>
      <c r="R31" s="25">
        <v>1224.98</v>
      </c>
      <c r="S31" s="25">
        <v>1248.31</v>
      </c>
      <c r="T31" s="25">
        <v>1239.42</v>
      </c>
      <c r="U31" s="25">
        <v>1217.67</v>
      </c>
      <c r="V31" s="25">
        <v>1208.9</v>
      </c>
      <c r="W31" s="25">
        <v>1197.71</v>
      </c>
      <c r="X31" s="25">
        <v>1165.91</v>
      </c>
      <c r="Y31" s="26">
        <v>1119.45</v>
      </c>
    </row>
    <row r="32" spans="1:25" ht="15.75">
      <c r="A32" s="23" t="s">
        <v>73</v>
      </c>
      <c r="B32" s="24">
        <v>991.15</v>
      </c>
      <c r="C32" s="25">
        <v>868.5</v>
      </c>
      <c r="D32" s="25">
        <v>817.57</v>
      </c>
      <c r="E32" s="25">
        <v>812.45</v>
      </c>
      <c r="F32" s="25">
        <v>780.43</v>
      </c>
      <c r="G32" s="25">
        <v>794.05</v>
      </c>
      <c r="H32" s="25">
        <v>816.18</v>
      </c>
      <c r="I32" s="25">
        <v>927.69</v>
      </c>
      <c r="J32" s="25">
        <v>1023.05</v>
      </c>
      <c r="K32" s="25">
        <v>1086.19</v>
      </c>
      <c r="L32" s="25">
        <v>1140.68</v>
      </c>
      <c r="M32" s="25">
        <v>1141.71</v>
      </c>
      <c r="N32" s="25">
        <v>1128.81</v>
      </c>
      <c r="O32" s="25">
        <v>1125.54</v>
      </c>
      <c r="P32" s="25">
        <v>1140.03</v>
      </c>
      <c r="Q32" s="25">
        <v>1142.55</v>
      </c>
      <c r="R32" s="25">
        <v>1169.2</v>
      </c>
      <c r="S32" s="25">
        <v>1196.15</v>
      </c>
      <c r="T32" s="25">
        <v>1188.81</v>
      </c>
      <c r="U32" s="25">
        <v>1167.73</v>
      </c>
      <c r="V32" s="25">
        <v>1131.2</v>
      </c>
      <c r="W32" s="25">
        <v>1117.94</v>
      </c>
      <c r="X32" s="25">
        <v>1069.1</v>
      </c>
      <c r="Y32" s="26">
        <v>1025.35</v>
      </c>
    </row>
    <row r="33" spans="1:25" ht="15.75">
      <c r="A33" s="23" t="s">
        <v>74</v>
      </c>
      <c r="B33" s="24">
        <v>869.55</v>
      </c>
      <c r="C33" s="25">
        <v>818.04</v>
      </c>
      <c r="D33" s="25">
        <v>787.95</v>
      </c>
      <c r="E33" s="25">
        <v>726.32</v>
      </c>
      <c r="F33" s="25">
        <v>729.11</v>
      </c>
      <c r="G33" s="25">
        <v>711.37</v>
      </c>
      <c r="H33" s="25">
        <v>733.7</v>
      </c>
      <c r="I33" s="25">
        <v>867.64</v>
      </c>
      <c r="J33" s="25">
        <v>951.68</v>
      </c>
      <c r="K33" s="25">
        <v>998.76</v>
      </c>
      <c r="L33" s="25">
        <v>1044.12</v>
      </c>
      <c r="M33" s="25">
        <v>1035.87</v>
      </c>
      <c r="N33" s="25">
        <v>1028.9</v>
      </c>
      <c r="O33" s="25">
        <v>1029.95</v>
      </c>
      <c r="P33" s="25">
        <v>1032.97</v>
      </c>
      <c r="Q33" s="25">
        <v>1034.39</v>
      </c>
      <c r="R33" s="25">
        <v>1050.44</v>
      </c>
      <c r="S33" s="25">
        <v>1067.71</v>
      </c>
      <c r="T33" s="25">
        <v>1064.69</v>
      </c>
      <c r="U33" s="25">
        <v>1051.36</v>
      </c>
      <c r="V33" s="25">
        <v>1038.84</v>
      </c>
      <c r="W33" s="25">
        <v>1023.77</v>
      </c>
      <c r="X33" s="25">
        <v>1002.45</v>
      </c>
      <c r="Y33" s="26">
        <v>983.6</v>
      </c>
    </row>
    <row r="34" spans="1:25" ht="15.75">
      <c r="A34" s="23" t="s">
        <v>75</v>
      </c>
      <c r="B34" s="24">
        <v>850.99</v>
      </c>
      <c r="C34" s="25">
        <v>810.24</v>
      </c>
      <c r="D34" s="25">
        <v>850.85</v>
      </c>
      <c r="E34" s="25">
        <v>813.96</v>
      </c>
      <c r="F34" s="25">
        <v>791.85</v>
      </c>
      <c r="G34" s="25">
        <v>803.53</v>
      </c>
      <c r="H34" s="25">
        <v>821.8</v>
      </c>
      <c r="I34" s="25">
        <v>951.8</v>
      </c>
      <c r="J34" s="25">
        <v>1047.36</v>
      </c>
      <c r="K34" s="25">
        <v>1174.79</v>
      </c>
      <c r="L34" s="25">
        <v>1217.7</v>
      </c>
      <c r="M34" s="25">
        <v>1214.8</v>
      </c>
      <c r="N34" s="25">
        <v>1204.6</v>
      </c>
      <c r="O34" s="25">
        <v>1207.22</v>
      </c>
      <c r="P34" s="25">
        <v>1205.85</v>
      </c>
      <c r="Q34" s="25">
        <v>1199.55</v>
      </c>
      <c r="R34" s="25">
        <v>1213.85</v>
      </c>
      <c r="S34" s="25">
        <v>1220.98</v>
      </c>
      <c r="T34" s="25">
        <v>1217.11</v>
      </c>
      <c r="U34" s="25">
        <v>1212.75</v>
      </c>
      <c r="V34" s="25">
        <v>1198.18</v>
      </c>
      <c r="W34" s="25">
        <v>1192.23</v>
      </c>
      <c r="X34" s="25">
        <v>1167.12</v>
      </c>
      <c r="Y34" s="26">
        <v>1111.22</v>
      </c>
    </row>
    <row r="35" spans="1:25" ht="15.75">
      <c r="A35" s="23" t="s">
        <v>76</v>
      </c>
      <c r="B35" s="24">
        <v>944</v>
      </c>
      <c r="C35" s="25">
        <v>819.8</v>
      </c>
      <c r="D35" s="25">
        <v>955.99</v>
      </c>
      <c r="E35" s="25">
        <v>878.13</v>
      </c>
      <c r="F35" s="25">
        <v>862.36</v>
      </c>
      <c r="G35" s="25">
        <v>850.53</v>
      </c>
      <c r="H35" s="25">
        <v>865.6</v>
      </c>
      <c r="I35" s="25">
        <v>873.79</v>
      </c>
      <c r="J35" s="25">
        <v>972.8</v>
      </c>
      <c r="K35" s="25">
        <v>976.53</v>
      </c>
      <c r="L35" s="25">
        <v>1046.26</v>
      </c>
      <c r="M35" s="25">
        <v>1076.67</v>
      </c>
      <c r="N35" s="25">
        <v>1074.55</v>
      </c>
      <c r="O35" s="25">
        <v>1080.18</v>
      </c>
      <c r="P35" s="25">
        <v>1077.7</v>
      </c>
      <c r="Q35" s="25">
        <v>1087.03</v>
      </c>
      <c r="R35" s="25">
        <v>1109.05</v>
      </c>
      <c r="S35" s="25">
        <v>1122.3</v>
      </c>
      <c r="T35" s="25">
        <v>1121.64</v>
      </c>
      <c r="U35" s="25">
        <v>1116.6</v>
      </c>
      <c r="V35" s="25">
        <v>1101.41</v>
      </c>
      <c r="W35" s="25">
        <v>1079.84</v>
      </c>
      <c r="X35" s="25">
        <v>1074.02</v>
      </c>
      <c r="Y35" s="26">
        <v>1058.54</v>
      </c>
    </row>
    <row r="36" spans="1:25" ht="15.75">
      <c r="A36" s="23" t="s">
        <v>77</v>
      </c>
      <c r="B36" s="24">
        <v>926.31</v>
      </c>
      <c r="C36" s="25">
        <v>819.67</v>
      </c>
      <c r="D36" s="25">
        <v>887.35</v>
      </c>
      <c r="E36" s="25">
        <v>820.81</v>
      </c>
      <c r="F36" s="25">
        <v>788.78</v>
      </c>
      <c r="G36" s="25">
        <v>768.91</v>
      </c>
      <c r="H36" s="25">
        <v>750.2</v>
      </c>
      <c r="I36" s="25">
        <v>786.54</v>
      </c>
      <c r="J36" s="25">
        <v>787.51</v>
      </c>
      <c r="K36" s="25">
        <v>635.05</v>
      </c>
      <c r="L36" s="25">
        <v>866.98</v>
      </c>
      <c r="M36" s="25">
        <v>933.02</v>
      </c>
      <c r="N36" s="25">
        <v>994.33</v>
      </c>
      <c r="O36" s="25">
        <v>998.13</v>
      </c>
      <c r="P36" s="25">
        <v>1001.43</v>
      </c>
      <c r="Q36" s="25">
        <v>1018.95</v>
      </c>
      <c r="R36" s="25">
        <v>1057.57</v>
      </c>
      <c r="S36" s="25">
        <v>1072.55</v>
      </c>
      <c r="T36" s="25">
        <v>1088.22</v>
      </c>
      <c r="U36" s="25">
        <v>1104.51</v>
      </c>
      <c r="V36" s="25">
        <v>1094.25</v>
      </c>
      <c r="W36" s="25">
        <v>1065.03</v>
      </c>
      <c r="X36" s="25">
        <v>1046.51</v>
      </c>
      <c r="Y36" s="26">
        <v>998.05</v>
      </c>
    </row>
    <row r="37" spans="1:25" ht="15.75">
      <c r="A37" s="23" t="s">
        <v>78</v>
      </c>
      <c r="B37" s="24">
        <v>900.35</v>
      </c>
      <c r="C37" s="25">
        <v>829.45</v>
      </c>
      <c r="D37" s="25">
        <v>831.63</v>
      </c>
      <c r="E37" s="25">
        <v>780.86</v>
      </c>
      <c r="F37" s="25">
        <v>726.81</v>
      </c>
      <c r="G37" s="25">
        <v>720.1</v>
      </c>
      <c r="H37" s="25">
        <v>717.05</v>
      </c>
      <c r="I37" s="25">
        <v>905.51</v>
      </c>
      <c r="J37" s="25">
        <v>1012.9</v>
      </c>
      <c r="K37" s="25">
        <v>1077.76</v>
      </c>
      <c r="L37" s="25">
        <v>1130.23</v>
      </c>
      <c r="M37" s="25">
        <v>1134.61</v>
      </c>
      <c r="N37" s="25">
        <v>1124.42</v>
      </c>
      <c r="O37" s="25">
        <v>1125.75</v>
      </c>
      <c r="P37" s="25">
        <v>1128.95</v>
      </c>
      <c r="Q37" s="25">
        <v>1128.31</v>
      </c>
      <c r="R37" s="25">
        <v>1142.56</v>
      </c>
      <c r="S37" s="25">
        <v>1153.4</v>
      </c>
      <c r="T37" s="25">
        <v>1149.31</v>
      </c>
      <c r="U37" s="25">
        <v>1137.55</v>
      </c>
      <c r="V37" s="25">
        <v>1124.35</v>
      </c>
      <c r="W37" s="25">
        <v>1104.83</v>
      </c>
      <c r="X37" s="25">
        <v>1089.75</v>
      </c>
      <c r="Y37" s="26">
        <v>1053.6</v>
      </c>
    </row>
    <row r="38" spans="1:25" ht="15.75">
      <c r="A38" s="23" t="s">
        <v>79</v>
      </c>
      <c r="B38" s="24">
        <v>965.64</v>
      </c>
      <c r="C38" s="25">
        <v>832.89</v>
      </c>
      <c r="D38" s="25">
        <v>815.85</v>
      </c>
      <c r="E38" s="25">
        <v>787.07</v>
      </c>
      <c r="F38" s="25">
        <v>767.47</v>
      </c>
      <c r="G38" s="25">
        <v>741.23</v>
      </c>
      <c r="H38" s="25">
        <v>787.41</v>
      </c>
      <c r="I38" s="25">
        <v>855.37</v>
      </c>
      <c r="J38" s="25">
        <v>966.59</v>
      </c>
      <c r="K38" s="25">
        <v>1025.03</v>
      </c>
      <c r="L38" s="25">
        <v>1059.33</v>
      </c>
      <c r="M38" s="25">
        <v>1058.8</v>
      </c>
      <c r="N38" s="25">
        <v>1046.55</v>
      </c>
      <c r="O38" s="25">
        <v>1043.62</v>
      </c>
      <c r="P38" s="25">
        <v>1046.08</v>
      </c>
      <c r="Q38" s="25">
        <v>1046.2</v>
      </c>
      <c r="R38" s="25">
        <v>1062.88</v>
      </c>
      <c r="S38" s="25">
        <v>1076.43</v>
      </c>
      <c r="T38" s="25">
        <v>1072.27</v>
      </c>
      <c r="U38" s="25">
        <v>1067.47</v>
      </c>
      <c r="V38" s="25">
        <v>1051.99</v>
      </c>
      <c r="W38" s="25">
        <v>1041</v>
      </c>
      <c r="X38" s="25">
        <v>1025.09</v>
      </c>
      <c r="Y38" s="26">
        <v>1012.3</v>
      </c>
    </row>
    <row r="39" spans="1:25" ht="16.5" thickBot="1">
      <c r="A39" s="27" t="s">
        <v>80</v>
      </c>
      <c r="B39" s="28">
        <v>915.67</v>
      </c>
      <c r="C39" s="29">
        <v>817.57</v>
      </c>
      <c r="D39" s="29">
        <v>898.01</v>
      </c>
      <c r="E39" s="29">
        <v>865.31</v>
      </c>
      <c r="F39" s="29">
        <v>822.99</v>
      </c>
      <c r="G39" s="29">
        <v>798.18</v>
      </c>
      <c r="H39" s="29">
        <v>850.83</v>
      </c>
      <c r="I39" s="29">
        <v>905.28</v>
      </c>
      <c r="J39" s="29">
        <v>984.82</v>
      </c>
      <c r="K39" s="29">
        <v>1023.13</v>
      </c>
      <c r="L39" s="29">
        <v>1117.57</v>
      </c>
      <c r="M39" s="29">
        <v>1125.4</v>
      </c>
      <c r="N39" s="29">
        <v>1118.41</v>
      </c>
      <c r="O39" s="29">
        <v>1117.49</v>
      </c>
      <c r="P39" s="29">
        <v>1114.4</v>
      </c>
      <c r="Q39" s="29">
        <v>1122.54</v>
      </c>
      <c r="R39" s="29">
        <v>1140.13</v>
      </c>
      <c r="S39" s="29">
        <v>1150.54</v>
      </c>
      <c r="T39" s="29">
        <v>1152.32</v>
      </c>
      <c r="U39" s="29">
        <v>1142.68</v>
      </c>
      <c r="V39" s="29">
        <v>1128.78</v>
      </c>
      <c r="W39" s="29">
        <v>1116.38</v>
      </c>
      <c r="X39" s="29">
        <v>1099.13</v>
      </c>
      <c r="Y39" s="30">
        <v>1077.02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868.66</v>
      </c>
      <c r="C43" s="20">
        <v>813.66</v>
      </c>
      <c r="D43" s="20">
        <v>813.43</v>
      </c>
      <c r="E43" s="20">
        <v>792.22</v>
      </c>
      <c r="F43" s="20">
        <v>776</v>
      </c>
      <c r="G43" s="20">
        <v>776.99</v>
      </c>
      <c r="H43" s="20">
        <v>813.8</v>
      </c>
      <c r="I43" s="20">
        <v>887.83</v>
      </c>
      <c r="J43" s="20">
        <v>969.51</v>
      </c>
      <c r="K43" s="20">
        <v>1015.15</v>
      </c>
      <c r="L43" s="20">
        <v>1001.21</v>
      </c>
      <c r="M43" s="20">
        <v>999.14</v>
      </c>
      <c r="N43" s="20">
        <v>950.77</v>
      </c>
      <c r="O43" s="20">
        <v>964.09</v>
      </c>
      <c r="P43" s="20">
        <v>976.51</v>
      </c>
      <c r="Q43" s="20">
        <v>944.46</v>
      </c>
      <c r="R43" s="20">
        <v>974.95</v>
      </c>
      <c r="S43" s="20">
        <v>995.27</v>
      </c>
      <c r="T43" s="20">
        <v>1001</v>
      </c>
      <c r="U43" s="20">
        <v>977.67</v>
      </c>
      <c r="V43" s="20">
        <v>1162.14</v>
      </c>
      <c r="W43" s="20">
        <v>1226.05</v>
      </c>
      <c r="X43" s="20">
        <v>1197.12</v>
      </c>
      <c r="Y43" s="21">
        <v>1057.67</v>
      </c>
      <c r="Z43" s="22"/>
    </row>
    <row r="44" spans="1:25" ht="15.75">
      <c r="A44" s="23" t="str">
        <f t="shared" si="0"/>
        <v>02.12.2014</v>
      </c>
      <c r="B44" s="24">
        <v>1005.77</v>
      </c>
      <c r="C44" s="25">
        <v>832.56</v>
      </c>
      <c r="D44" s="25">
        <v>861.65</v>
      </c>
      <c r="E44" s="25">
        <v>853.04</v>
      </c>
      <c r="F44" s="25">
        <v>829.08</v>
      </c>
      <c r="G44" s="25">
        <v>842.19</v>
      </c>
      <c r="H44" s="25">
        <v>869.15</v>
      </c>
      <c r="I44" s="25">
        <v>923.56</v>
      </c>
      <c r="J44" s="25">
        <v>1037.55</v>
      </c>
      <c r="K44" s="25">
        <v>1220.6</v>
      </c>
      <c r="L44" s="25">
        <v>1263.66</v>
      </c>
      <c r="M44" s="25">
        <v>1310.09</v>
      </c>
      <c r="N44" s="25">
        <v>1343.89</v>
      </c>
      <c r="O44" s="25">
        <v>1336.56</v>
      </c>
      <c r="P44" s="25">
        <v>1331.99</v>
      </c>
      <c r="Q44" s="25">
        <v>1250.67</v>
      </c>
      <c r="R44" s="25">
        <v>1229.2</v>
      </c>
      <c r="S44" s="25">
        <v>1219.57</v>
      </c>
      <c r="T44" s="25">
        <v>1210.74</v>
      </c>
      <c r="U44" s="25">
        <v>1206.98</v>
      </c>
      <c r="V44" s="25">
        <v>1264.03</v>
      </c>
      <c r="W44" s="25">
        <v>1291.17</v>
      </c>
      <c r="X44" s="25">
        <v>1245.52</v>
      </c>
      <c r="Y44" s="26">
        <v>1158.33</v>
      </c>
    </row>
    <row r="45" spans="1:25" ht="15.75">
      <c r="A45" s="23" t="str">
        <f t="shared" si="0"/>
        <v>03.12.2014</v>
      </c>
      <c r="B45" s="24">
        <v>1026.72</v>
      </c>
      <c r="C45" s="25">
        <v>855.98</v>
      </c>
      <c r="D45" s="25">
        <v>872.44</v>
      </c>
      <c r="E45" s="25">
        <v>879.05</v>
      </c>
      <c r="F45" s="25">
        <v>880.07</v>
      </c>
      <c r="G45" s="25">
        <v>895.26</v>
      </c>
      <c r="H45" s="25">
        <v>926.91</v>
      </c>
      <c r="I45" s="25">
        <v>1059.36</v>
      </c>
      <c r="J45" s="25">
        <v>1106.07</v>
      </c>
      <c r="K45" s="25">
        <v>1330.03</v>
      </c>
      <c r="L45" s="25">
        <v>1485.37</v>
      </c>
      <c r="M45" s="25">
        <v>1550.12</v>
      </c>
      <c r="N45" s="25">
        <v>1543.28</v>
      </c>
      <c r="O45" s="25">
        <v>1550.62</v>
      </c>
      <c r="P45" s="25">
        <v>1534.65</v>
      </c>
      <c r="Q45" s="25">
        <v>1541.33</v>
      </c>
      <c r="R45" s="25">
        <v>1515.82</v>
      </c>
      <c r="S45" s="25">
        <v>1540.71</v>
      </c>
      <c r="T45" s="25">
        <v>1532.02</v>
      </c>
      <c r="U45" s="25">
        <v>1550.44</v>
      </c>
      <c r="V45" s="25">
        <v>1535.03</v>
      </c>
      <c r="W45" s="25">
        <v>1532.72</v>
      </c>
      <c r="X45" s="25">
        <v>1428.25</v>
      </c>
      <c r="Y45" s="26">
        <v>1286.83</v>
      </c>
    </row>
    <row r="46" spans="1:25" ht="15.75">
      <c r="A46" s="23" t="str">
        <f t="shared" si="0"/>
        <v>04.12.2014</v>
      </c>
      <c r="B46" s="24">
        <v>1162.97</v>
      </c>
      <c r="C46" s="25">
        <v>935.54</v>
      </c>
      <c r="D46" s="25">
        <v>879.62</v>
      </c>
      <c r="E46" s="25">
        <v>863.77</v>
      </c>
      <c r="F46" s="25">
        <v>861.67</v>
      </c>
      <c r="G46" s="25">
        <v>886.49</v>
      </c>
      <c r="H46" s="25">
        <v>924.95</v>
      </c>
      <c r="I46" s="25">
        <v>990.6</v>
      </c>
      <c r="J46" s="25">
        <v>1093.63</v>
      </c>
      <c r="K46" s="25">
        <v>1311.22</v>
      </c>
      <c r="L46" s="25">
        <v>1324.49</v>
      </c>
      <c r="M46" s="25">
        <v>1389.08</v>
      </c>
      <c r="N46" s="25">
        <v>1389.95</v>
      </c>
      <c r="O46" s="25">
        <v>1386.81</v>
      </c>
      <c r="P46" s="25">
        <v>1354.36</v>
      </c>
      <c r="Q46" s="25">
        <v>1332.34</v>
      </c>
      <c r="R46" s="25">
        <v>1321.5</v>
      </c>
      <c r="S46" s="25">
        <v>1279.63</v>
      </c>
      <c r="T46" s="25">
        <v>1283.94</v>
      </c>
      <c r="U46" s="25">
        <v>1288.16</v>
      </c>
      <c r="V46" s="25">
        <v>1333.02</v>
      </c>
      <c r="W46" s="25">
        <v>1335.04</v>
      </c>
      <c r="X46" s="25">
        <v>1276.34</v>
      </c>
      <c r="Y46" s="26">
        <v>1217.43</v>
      </c>
    </row>
    <row r="47" spans="1:25" ht="15.75">
      <c r="A47" s="23" t="str">
        <f t="shared" si="0"/>
        <v>05.12.2014</v>
      </c>
      <c r="B47" s="24">
        <v>1076.61</v>
      </c>
      <c r="C47" s="25">
        <v>973.92</v>
      </c>
      <c r="D47" s="25">
        <v>863.65</v>
      </c>
      <c r="E47" s="25">
        <v>854.79</v>
      </c>
      <c r="F47" s="25">
        <v>840.77</v>
      </c>
      <c r="G47" s="25">
        <v>877.4</v>
      </c>
      <c r="H47" s="25">
        <v>952.6</v>
      </c>
      <c r="I47" s="25">
        <v>1065.6</v>
      </c>
      <c r="J47" s="25">
        <v>1113.78</v>
      </c>
      <c r="K47" s="25">
        <v>1267.92</v>
      </c>
      <c r="L47" s="25">
        <v>1279.93</v>
      </c>
      <c r="M47" s="25">
        <v>1303.4</v>
      </c>
      <c r="N47" s="25">
        <v>1291.62</v>
      </c>
      <c r="O47" s="25">
        <v>1291.4</v>
      </c>
      <c r="P47" s="25">
        <v>1293.61</v>
      </c>
      <c r="Q47" s="25">
        <v>1330.29</v>
      </c>
      <c r="R47" s="25">
        <v>1346.09</v>
      </c>
      <c r="S47" s="25">
        <v>1319.24</v>
      </c>
      <c r="T47" s="25">
        <v>1313.54</v>
      </c>
      <c r="U47" s="25">
        <v>1301.64</v>
      </c>
      <c r="V47" s="25">
        <v>1309.24</v>
      </c>
      <c r="W47" s="25">
        <v>1276.52</v>
      </c>
      <c r="X47" s="25">
        <v>1211.83</v>
      </c>
      <c r="Y47" s="26">
        <v>1169.36</v>
      </c>
    </row>
    <row r="48" spans="1:25" ht="15.75">
      <c r="A48" s="23" t="str">
        <f t="shared" si="0"/>
        <v>06.12.2014</v>
      </c>
      <c r="B48" s="24">
        <v>1156.26</v>
      </c>
      <c r="C48" s="25">
        <v>979.58</v>
      </c>
      <c r="D48" s="25">
        <v>859.64</v>
      </c>
      <c r="E48" s="25">
        <v>848.04</v>
      </c>
      <c r="F48" s="25">
        <v>837.31</v>
      </c>
      <c r="G48" s="25">
        <v>824.61</v>
      </c>
      <c r="H48" s="25">
        <v>862.8</v>
      </c>
      <c r="I48" s="25">
        <v>908.11</v>
      </c>
      <c r="J48" s="25">
        <v>955.04</v>
      </c>
      <c r="K48" s="25">
        <v>1011.17</v>
      </c>
      <c r="L48" s="25">
        <v>1138.99</v>
      </c>
      <c r="M48" s="25">
        <v>1158.63</v>
      </c>
      <c r="N48" s="25">
        <v>1175.18</v>
      </c>
      <c r="O48" s="25">
        <v>1171.79</v>
      </c>
      <c r="P48" s="25">
        <v>1165.23</v>
      </c>
      <c r="Q48" s="25">
        <v>1171.53</v>
      </c>
      <c r="R48" s="25">
        <v>1181.6</v>
      </c>
      <c r="S48" s="25">
        <v>1178.75</v>
      </c>
      <c r="T48" s="25">
        <v>1193.2</v>
      </c>
      <c r="U48" s="25">
        <v>1206.17</v>
      </c>
      <c r="V48" s="25">
        <v>1194.71</v>
      </c>
      <c r="W48" s="25">
        <v>1140.35</v>
      </c>
      <c r="X48" s="25">
        <v>1123.06</v>
      </c>
      <c r="Y48" s="26">
        <v>1048.32</v>
      </c>
    </row>
    <row r="49" spans="1:25" ht="15.75">
      <c r="A49" s="23" t="str">
        <f t="shared" si="0"/>
        <v>07.12.2014</v>
      </c>
      <c r="B49" s="24">
        <v>954.98</v>
      </c>
      <c r="C49" s="25">
        <v>852.17</v>
      </c>
      <c r="D49" s="25">
        <v>841.92</v>
      </c>
      <c r="E49" s="25">
        <v>821.88</v>
      </c>
      <c r="F49" s="25">
        <v>817.22</v>
      </c>
      <c r="G49" s="25">
        <v>806.32</v>
      </c>
      <c r="H49" s="25">
        <v>813.59</v>
      </c>
      <c r="I49" s="25">
        <v>831.47</v>
      </c>
      <c r="J49" s="25">
        <v>847.48</v>
      </c>
      <c r="K49" s="25">
        <v>872.82</v>
      </c>
      <c r="L49" s="25">
        <v>872.93</v>
      </c>
      <c r="M49" s="25">
        <v>947.62</v>
      </c>
      <c r="N49" s="25">
        <v>990.39</v>
      </c>
      <c r="O49" s="25">
        <v>991.36</v>
      </c>
      <c r="P49" s="25">
        <v>987.31</v>
      </c>
      <c r="Q49" s="25">
        <v>1003.17</v>
      </c>
      <c r="R49" s="25">
        <v>1060.43</v>
      </c>
      <c r="S49" s="25">
        <v>1104.86</v>
      </c>
      <c r="T49" s="25">
        <v>1154.22</v>
      </c>
      <c r="U49" s="25">
        <v>1143.16</v>
      </c>
      <c r="V49" s="25">
        <v>1156.65</v>
      </c>
      <c r="W49" s="25">
        <v>1099.09</v>
      </c>
      <c r="X49" s="25">
        <v>1048.11</v>
      </c>
      <c r="Y49" s="26">
        <v>974.64</v>
      </c>
    </row>
    <row r="50" spans="1:25" ht="15.75">
      <c r="A50" s="23" t="str">
        <f t="shared" si="0"/>
        <v>08.12.2014</v>
      </c>
      <c r="B50" s="24">
        <v>929.1</v>
      </c>
      <c r="C50" s="25">
        <v>847.75</v>
      </c>
      <c r="D50" s="25">
        <v>920.98</v>
      </c>
      <c r="E50" s="25">
        <v>879.94</v>
      </c>
      <c r="F50" s="25">
        <v>843.02</v>
      </c>
      <c r="G50" s="25">
        <v>857.36</v>
      </c>
      <c r="H50" s="25">
        <v>923.44</v>
      </c>
      <c r="I50" s="25">
        <v>1007.28</v>
      </c>
      <c r="J50" s="25">
        <v>1063.15</v>
      </c>
      <c r="K50" s="25">
        <v>1193.5</v>
      </c>
      <c r="L50" s="25">
        <v>1193.3</v>
      </c>
      <c r="M50" s="25">
        <v>1212.38</v>
      </c>
      <c r="N50" s="25">
        <v>1193.45</v>
      </c>
      <c r="O50" s="25">
        <v>1173.71</v>
      </c>
      <c r="P50" s="25">
        <v>1184.26</v>
      </c>
      <c r="Q50" s="25">
        <v>1217.21</v>
      </c>
      <c r="R50" s="25">
        <v>1219.67</v>
      </c>
      <c r="S50" s="25">
        <v>1202.61</v>
      </c>
      <c r="T50" s="25">
        <v>1195.65</v>
      </c>
      <c r="U50" s="25">
        <v>1194.58</v>
      </c>
      <c r="V50" s="25">
        <v>1192.03</v>
      </c>
      <c r="W50" s="25">
        <v>1175.06</v>
      </c>
      <c r="X50" s="25">
        <v>1119.26</v>
      </c>
      <c r="Y50" s="26">
        <v>1049.61</v>
      </c>
    </row>
    <row r="51" spans="1:25" ht="15.75">
      <c r="A51" s="23" t="str">
        <f t="shared" si="0"/>
        <v>09.12.2014</v>
      </c>
      <c r="B51" s="24">
        <v>952.59</v>
      </c>
      <c r="C51" s="25">
        <v>913.09</v>
      </c>
      <c r="D51" s="25">
        <v>838.8</v>
      </c>
      <c r="E51" s="25">
        <v>812.2</v>
      </c>
      <c r="F51" s="25">
        <v>813.41</v>
      </c>
      <c r="G51" s="25">
        <v>817.95</v>
      </c>
      <c r="H51" s="25">
        <v>867.49</v>
      </c>
      <c r="I51" s="25">
        <v>958.82</v>
      </c>
      <c r="J51" s="25">
        <v>993.34</v>
      </c>
      <c r="K51" s="25">
        <v>1156.18</v>
      </c>
      <c r="L51" s="25">
        <v>1168.62</v>
      </c>
      <c r="M51" s="25">
        <v>1168.09</v>
      </c>
      <c r="N51" s="25">
        <v>1163.36</v>
      </c>
      <c r="O51" s="25">
        <v>1162.67</v>
      </c>
      <c r="P51" s="25">
        <v>1158.77</v>
      </c>
      <c r="Q51" s="25">
        <v>1177.95</v>
      </c>
      <c r="R51" s="25">
        <v>1184.21</v>
      </c>
      <c r="S51" s="25">
        <v>1181.62</v>
      </c>
      <c r="T51" s="25">
        <v>1182.41</v>
      </c>
      <c r="U51" s="25">
        <v>1181.68</v>
      </c>
      <c r="V51" s="25">
        <v>1170.57</v>
      </c>
      <c r="W51" s="25">
        <v>1154.53</v>
      </c>
      <c r="X51" s="25">
        <v>1109.5</v>
      </c>
      <c r="Y51" s="26">
        <v>1035.06</v>
      </c>
    </row>
    <row r="52" spans="1:25" ht="15.75">
      <c r="A52" s="23" t="str">
        <f t="shared" si="0"/>
        <v>10.12.2014</v>
      </c>
      <c r="B52" s="24">
        <v>916.82</v>
      </c>
      <c r="C52" s="25">
        <v>877.63</v>
      </c>
      <c r="D52" s="25">
        <v>848.62</v>
      </c>
      <c r="E52" s="25">
        <v>865.1</v>
      </c>
      <c r="F52" s="25">
        <v>837.48</v>
      </c>
      <c r="G52" s="25">
        <v>861.92</v>
      </c>
      <c r="H52" s="25">
        <v>882.78</v>
      </c>
      <c r="I52" s="25">
        <v>979.2</v>
      </c>
      <c r="J52" s="25">
        <v>1014.04</v>
      </c>
      <c r="K52" s="25">
        <v>1197.88</v>
      </c>
      <c r="L52" s="25">
        <v>1211.16</v>
      </c>
      <c r="M52" s="25">
        <v>1213.94</v>
      </c>
      <c r="N52" s="25">
        <v>1210.47</v>
      </c>
      <c r="O52" s="25">
        <v>1209.68</v>
      </c>
      <c r="P52" s="25">
        <v>1211.14</v>
      </c>
      <c r="Q52" s="25">
        <v>1226.34</v>
      </c>
      <c r="R52" s="25">
        <v>1230.26</v>
      </c>
      <c r="S52" s="25">
        <v>1235.36</v>
      </c>
      <c r="T52" s="25">
        <v>1233.33</v>
      </c>
      <c r="U52" s="25">
        <v>1219.17</v>
      </c>
      <c r="V52" s="25">
        <v>1215.28</v>
      </c>
      <c r="W52" s="25">
        <v>1210.6</v>
      </c>
      <c r="X52" s="25">
        <v>1170.17</v>
      </c>
      <c r="Y52" s="26">
        <v>1054</v>
      </c>
    </row>
    <row r="53" spans="1:25" ht="15.75">
      <c r="A53" s="23" t="str">
        <f t="shared" si="0"/>
        <v>11.12.2014</v>
      </c>
      <c r="B53" s="24">
        <v>992.62</v>
      </c>
      <c r="C53" s="25">
        <v>887.49</v>
      </c>
      <c r="D53" s="25">
        <v>860.52</v>
      </c>
      <c r="E53" s="25">
        <v>881.06</v>
      </c>
      <c r="F53" s="25">
        <v>846.02</v>
      </c>
      <c r="G53" s="25">
        <v>856.9</v>
      </c>
      <c r="H53" s="25">
        <v>916.66</v>
      </c>
      <c r="I53" s="25">
        <v>1001.1</v>
      </c>
      <c r="J53" s="25">
        <v>1096.22</v>
      </c>
      <c r="K53" s="25">
        <v>1192.53</v>
      </c>
      <c r="L53" s="25">
        <v>1230.68</v>
      </c>
      <c r="M53" s="25">
        <v>1242.43</v>
      </c>
      <c r="N53" s="25">
        <v>1237.81</v>
      </c>
      <c r="O53" s="25">
        <v>1239.37</v>
      </c>
      <c r="P53" s="25">
        <v>1240.52</v>
      </c>
      <c r="Q53" s="25">
        <v>1264.13</v>
      </c>
      <c r="R53" s="25">
        <v>1270.11</v>
      </c>
      <c r="S53" s="25">
        <v>1262.82</v>
      </c>
      <c r="T53" s="25">
        <v>1277.28</v>
      </c>
      <c r="U53" s="25">
        <v>1249.72</v>
      </c>
      <c r="V53" s="25">
        <v>1245.95</v>
      </c>
      <c r="W53" s="25">
        <v>1225.24</v>
      </c>
      <c r="X53" s="25">
        <v>1191.03</v>
      </c>
      <c r="Y53" s="26">
        <v>1059.73</v>
      </c>
    </row>
    <row r="54" spans="1:25" ht="15.75">
      <c r="A54" s="23" t="str">
        <f t="shared" si="0"/>
        <v>12.12.2014</v>
      </c>
      <c r="B54" s="24">
        <v>998.38</v>
      </c>
      <c r="C54" s="25">
        <v>912.85</v>
      </c>
      <c r="D54" s="25">
        <v>866.27</v>
      </c>
      <c r="E54" s="25">
        <v>874.55</v>
      </c>
      <c r="F54" s="25">
        <v>842.53</v>
      </c>
      <c r="G54" s="25">
        <v>859.96</v>
      </c>
      <c r="H54" s="25">
        <v>903.19</v>
      </c>
      <c r="I54" s="25">
        <v>1004.48</v>
      </c>
      <c r="J54" s="25">
        <v>1093.38</v>
      </c>
      <c r="K54" s="25">
        <v>1172.6</v>
      </c>
      <c r="L54" s="25">
        <v>1213.6</v>
      </c>
      <c r="M54" s="25">
        <v>1217.37</v>
      </c>
      <c r="N54" s="25">
        <v>1213.92</v>
      </c>
      <c r="O54" s="25">
        <v>1213.6</v>
      </c>
      <c r="P54" s="25">
        <v>1211.91</v>
      </c>
      <c r="Q54" s="25">
        <v>1217.06</v>
      </c>
      <c r="R54" s="25">
        <v>1221.14</v>
      </c>
      <c r="S54" s="25">
        <v>1235.36</v>
      </c>
      <c r="T54" s="25">
        <v>1227.76</v>
      </c>
      <c r="U54" s="25">
        <v>1215.82</v>
      </c>
      <c r="V54" s="25">
        <v>1216.25</v>
      </c>
      <c r="W54" s="25">
        <v>1265.16</v>
      </c>
      <c r="X54" s="25">
        <v>1212.6</v>
      </c>
      <c r="Y54" s="26">
        <v>1172.66</v>
      </c>
    </row>
    <row r="55" spans="1:25" ht="15.75">
      <c r="A55" s="23" t="str">
        <f t="shared" si="0"/>
        <v>13.12.2014</v>
      </c>
      <c r="B55" s="24">
        <v>1136.66</v>
      </c>
      <c r="C55" s="25">
        <v>972.63</v>
      </c>
      <c r="D55" s="25">
        <v>924.95</v>
      </c>
      <c r="E55" s="25">
        <v>956.6</v>
      </c>
      <c r="F55" s="25">
        <v>921.57</v>
      </c>
      <c r="G55" s="25">
        <v>887.44</v>
      </c>
      <c r="H55" s="25">
        <v>872.21</v>
      </c>
      <c r="I55" s="25">
        <v>981.42</v>
      </c>
      <c r="J55" s="25">
        <v>1102.13</v>
      </c>
      <c r="K55" s="25">
        <v>1131.96</v>
      </c>
      <c r="L55" s="25">
        <v>1198.87</v>
      </c>
      <c r="M55" s="25">
        <v>1264.63</v>
      </c>
      <c r="N55" s="25">
        <v>1261.23</v>
      </c>
      <c r="O55" s="25">
        <v>1233.08</v>
      </c>
      <c r="P55" s="25">
        <v>1226.85</v>
      </c>
      <c r="Q55" s="25">
        <v>1239.88</v>
      </c>
      <c r="R55" s="25">
        <v>1269.84</v>
      </c>
      <c r="S55" s="25">
        <v>1309.2</v>
      </c>
      <c r="T55" s="25">
        <v>1311.83</v>
      </c>
      <c r="U55" s="25">
        <v>1286.79</v>
      </c>
      <c r="V55" s="25">
        <v>1254.05</v>
      </c>
      <c r="W55" s="25">
        <v>1225.3</v>
      </c>
      <c r="X55" s="25">
        <v>1227.47</v>
      </c>
      <c r="Y55" s="26">
        <v>1161</v>
      </c>
    </row>
    <row r="56" spans="1:25" ht="15.75">
      <c r="A56" s="23" t="str">
        <f t="shared" si="0"/>
        <v>14.12.2014</v>
      </c>
      <c r="B56" s="24">
        <v>1064.68</v>
      </c>
      <c r="C56" s="25">
        <v>901.24</v>
      </c>
      <c r="D56" s="25">
        <v>895.65</v>
      </c>
      <c r="E56" s="25">
        <v>905.76</v>
      </c>
      <c r="F56" s="25">
        <v>821.22</v>
      </c>
      <c r="G56" s="25">
        <v>800.68</v>
      </c>
      <c r="H56" s="25">
        <v>793.71</v>
      </c>
      <c r="I56" s="25">
        <v>820.26</v>
      </c>
      <c r="J56" s="25">
        <v>910.44</v>
      </c>
      <c r="K56" s="25">
        <v>949.63</v>
      </c>
      <c r="L56" s="25">
        <v>1004.72</v>
      </c>
      <c r="M56" s="25">
        <v>1140.11</v>
      </c>
      <c r="N56" s="25">
        <v>1171.47</v>
      </c>
      <c r="O56" s="25">
        <v>1170.43</v>
      </c>
      <c r="P56" s="25">
        <v>1172.99</v>
      </c>
      <c r="Q56" s="25">
        <v>1175.07</v>
      </c>
      <c r="R56" s="25">
        <v>1194.33</v>
      </c>
      <c r="S56" s="25">
        <v>1220.1</v>
      </c>
      <c r="T56" s="25">
        <v>1231.43</v>
      </c>
      <c r="U56" s="25">
        <v>1216.89</v>
      </c>
      <c r="V56" s="25">
        <v>1209.3</v>
      </c>
      <c r="W56" s="25">
        <v>1175.99</v>
      </c>
      <c r="X56" s="25">
        <v>1162.4</v>
      </c>
      <c r="Y56" s="26">
        <v>1082.55</v>
      </c>
    </row>
    <row r="57" spans="1:25" ht="15.75">
      <c r="A57" s="23" t="str">
        <f t="shared" si="0"/>
        <v>15.12.2014</v>
      </c>
      <c r="B57" s="24">
        <v>960.91</v>
      </c>
      <c r="C57" s="25">
        <v>866.71</v>
      </c>
      <c r="D57" s="25">
        <v>806.9</v>
      </c>
      <c r="E57" s="25">
        <v>790.19</v>
      </c>
      <c r="F57" s="25">
        <v>784.25</v>
      </c>
      <c r="G57" s="25">
        <v>786.06</v>
      </c>
      <c r="H57" s="25">
        <v>804.3</v>
      </c>
      <c r="I57" s="25">
        <v>964.43</v>
      </c>
      <c r="J57" s="25">
        <v>1105.56</v>
      </c>
      <c r="K57" s="25">
        <v>1199.44</v>
      </c>
      <c r="L57" s="25">
        <v>1216.07</v>
      </c>
      <c r="M57" s="25">
        <v>1215.64</v>
      </c>
      <c r="N57" s="25">
        <v>1205.92</v>
      </c>
      <c r="O57" s="25">
        <v>1208.38</v>
      </c>
      <c r="P57" s="25">
        <v>1211.08</v>
      </c>
      <c r="Q57" s="25">
        <v>1214.8</v>
      </c>
      <c r="R57" s="25">
        <v>1221.68</v>
      </c>
      <c r="S57" s="25">
        <v>1221.92</v>
      </c>
      <c r="T57" s="25">
        <v>1223.44</v>
      </c>
      <c r="U57" s="25">
        <v>1215.68</v>
      </c>
      <c r="V57" s="25">
        <v>1209.14</v>
      </c>
      <c r="W57" s="25">
        <v>1189.35</v>
      </c>
      <c r="X57" s="25">
        <v>1169.67</v>
      </c>
      <c r="Y57" s="26">
        <v>1077.61</v>
      </c>
    </row>
    <row r="58" spans="1:25" ht="15.75">
      <c r="A58" s="23" t="str">
        <f t="shared" si="0"/>
        <v>16.12.2014</v>
      </c>
      <c r="B58" s="24">
        <v>993.23</v>
      </c>
      <c r="C58" s="25">
        <v>893.05</v>
      </c>
      <c r="D58" s="25">
        <v>863.92</v>
      </c>
      <c r="E58" s="25">
        <v>847.44</v>
      </c>
      <c r="F58" s="25">
        <v>834.46</v>
      </c>
      <c r="G58" s="25">
        <v>860.29</v>
      </c>
      <c r="H58" s="25">
        <v>921.25</v>
      </c>
      <c r="I58" s="25">
        <v>1000.51</v>
      </c>
      <c r="J58" s="25">
        <v>1066.92</v>
      </c>
      <c r="K58" s="25">
        <v>1118.71</v>
      </c>
      <c r="L58" s="25">
        <v>1218.39</v>
      </c>
      <c r="M58" s="25">
        <v>1216.46</v>
      </c>
      <c r="N58" s="25">
        <v>1212.8</v>
      </c>
      <c r="O58" s="25">
        <v>1209.05</v>
      </c>
      <c r="P58" s="25">
        <v>1208.1</v>
      </c>
      <c r="Q58" s="25">
        <v>1216.49</v>
      </c>
      <c r="R58" s="25">
        <v>1228.23</v>
      </c>
      <c r="S58" s="25">
        <v>1228.86</v>
      </c>
      <c r="T58" s="25">
        <v>1228.14</v>
      </c>
      <c r="U58" s="25">
        <v>1219.47</v>
      </c>
      <c r="V58" s="25">
        <v>1214.28</v>
      </c>
      <c r="W58" s="25">
        <v>1198.57</v>
      </c>
      <c r="X58" s="25">
        <v>1169.91</v>
      </c>
      <c r="Y58" s="26">
        <v>1079.65</v>
      </c>
    </row>
    <row r="59" spans="1:25" ht="15.75">
      <c r="A59" s="23" t="str">
        <f t="shared" si="0"/>
        <v>17.12.2014</v>
      </c>
      <c r="B59" s="24">
        <v>1025.78</v>
      </c>
      <c r="C59" s="25">
        <v>872.55</v>
      </c>
      <c r="D59" s="25">
        <v>863.02</v>
      </c>
      <c r="E59" s="25">
        <v>869.61</v>
      </c>
      <c r="F59" s="25">
        <v>828.17</v>
      </c>
      <c r="G59" s="25">
        <v>866.77</v>
      </c>
      <c r="H59" s="25">
        <v>943.82</v>
      </c>
      <c r="I59" s="25">
        <v>981.06</v>
      </c>
      <c r="J59" s="25">
        <v>1061.71</v>
      </c>
      <c r="K59" s="25">
        <v>1199.18</v>
      </c>
      <c r="L59" s="25">
        <v>1236.23</v>
      </c>
      <c r="M59" s="25">
        <v>1232.41</v>
      </c>
      <c r="N59" s="25">
        <v>1220.24</v>
      </c>
      <c r="O59" s="25">
        <v>1223.43</v>
      </c>
      <c r="P59" s="25">
        <v>1226.47</v>
      </c>
      <c r="Q59" s="25">
        <v>1236.15</v>
      </c>
      <c r="R59" s="25">
        <v>1243.94</v>
      </c>
      <c r="S59" s="25">
        <v>1259.29</v>
      </c>
      <c r="T59" s="25">
        <v>1259.5</v>
      </c>
      <c r="U59" s="25">
        <v>1239.85</v>
      </c>
      <c r="V59" s="25">
        <v>1228.31</v>
      </c>
      <c r="W59" s="25">
        <v>1214.99</v>
      </c>
      <c r="X59" s="25">
        <v>1181.32</v>
      </c>
      <c r="Y59" s="26">
        <v>1113.08</v>
      </c>
    </row>
    <row r="60" spans="1:25" ht="15.75">
      <c r="A60" s="23" t="str">
        <f t="shared" si="0"/>
        <v>18.12.2014</v>
      </c>
      <c r="B60" s="24">
        <v>998.5</v>
      </c>
      <c r="C60" s="25">
        <v>860.03</v>
      </c>
      <c r="D60" s="25">
        <v>817.35</v>
      </c>
      <c r="E60" s="25">
        <v>812.75</v>
      </c>
      <c r="F60" s="25">
        <v>807.57</v>
      </c>
      <c r="G60" s="25">
        <v>811.21</v>
      </c>
      <c r="H60" s="25">
        <v>941.14</v>
      </c>
      <c r="I60" s="25">
        <v>974.19</v>
      </c>
      <c r="J60" s="25">
        <v>1118.77</v>
      </c>
      <c r="K60" s="25">
        <v>1202.94</v>
      </c>
      <c r="L60" s="25">
        <v>1210.8</v>
      </c>
      <c r="M60" s="25">
        <v>1216.14</v>
      </c>
      <c r="N60" s="25">
        <v>1204.54</v>
      </c>
      <c r="O60" s="25">
        <v>1206.58</v>
      </c>
      <c r="P60" s="25">
        <v>1214.85</v>
      </c>
      <c r="Q60" s="25">
        <v>1224.14</v>
      </c>
      <c r="R60" s="25">
        <v>1225.05</v>
      </c>
      <c r="S60" s="25">
        <v>1231.97</v>
      </c>
      <c r="T60" s="25">
        <v>1227.42</v>
      </c>
      <c r="U60" s="25">
        <v>1213.31</v>
      </c>
      <c r="V60" s="25">
        <v>1198.77</v>
      </c>
      <c r="W60" s="25">
        <v>1194.86</v>
      </c>
      <c r="X60" s="25">
        <v>1144.37</v>
      </c>
      <c r="Y60" s="26">
        <v>1045.64</v>
      </c>
    </row>
    <row r="61" spans="1:25" ht="15.75">
      <c r="A61" s="23" t="str">
        <f t="shared" si="0"/>
        <v>19.12.2014</v>
      </c>
      <c r="B61" s="24">
        <v>908.74</v>
      </c>
      <c r="C61" s="25">
        <v>852.35</v>
      </c>
      <c r="D61" s="25">
        <v>816.84</v>
      </c>
      <c r="E61" s="25">
        <v>816.04</v>
      </c>
      <c r="F61" s="25">
        <v>798.66</v>
      </c>
      <c r="G61" s="25">
        <v>824.2</v>
      </c>
      <c r="H61" s="25">
        <v>939.88</v>
      </c>
      <c r="I61" s="25">
        <v>1011.85</v>
      </c>
      <c r="J61" s="25">
        <v>1102.37</v>
      </c>
      <c r="K61" s="25">
        <v>1167.47</v>
      </c>
      <c r="L61" s="25">
        <v>1210.12</v>
      </c>
      <c r="M61" s="25">
        <v>1202.81</v>
      </c>
      <c r="N61" s="25">
        <v>1198.92</v>
      </c>
      <c r="O61" s="25">
        <v>1190.69</v>
      </c>
      <c r="P61" s="25">
        <v>1195.64</v>
      </c>
      <c r="Q61" s="25">
        <v>1205.34</v>
      </c>
      <c r="R61" s="25">
        <v>1211.69</v>
      </c>
      <c r="S61" s="25">
        <v>1211.09</v>
      </c>
      <c r="T61" s="25">
        <v>1211.51</v>
      </c>
      <c r="U61" s="25">
        <v>1197.52</v>
      </c>
      <c r="V61" s="25">
        <v>1196.47</v>
      </c>
      <c r="W61" s="25">
        <v>1188.58</v>
      </c>
      <c r="X61" s="25">
        <v>1145.37</v>
      </c>
      <c r="Y61" s="26">
        <v>1095.66</v>
      </c>
    </row>
    <row r="62" spans="1:25" ht="15.75">
      <c r="A62" s="23" t="str">
        <f t="shared" si="0"/>
        <v>20.12.2014</v>
      </c>
      <c r="B62" s="24">
        <v>967.81</v>
      </c>
      <c r="C62" s="25">
        <v>861.69</v>
      </c>
      <c r="D62" s="25">
        <v>928.26</v>
      </c>
      <c r="E62" s="25">
        <v>918.66</v>
      </c>
      <c r="F62" s="25">
        <v>914.35</v>
      </c>
      <c r="G62" s="25">
        <v>901.27</v>
      </c>
      <c r="H62" s="25">
        <v>908.98</v>
      </c>
      <c r="I62" s="25">
        <v>883.44</v>
      </c>
      <c r="J62" s="25">
        <v>1069.69</v>
      </c>
      <c r="K62" s="25">
        <v>1066.91</v>
      </c>
      <c r="L62" s="25">
        <v>1170.36</v>
      </c>
      <c r="M62" s="25">
        <v>1235.86</v>
      </c>
      <c r="N62" s="25">
        <v>1236.1</v>
      </c>
      <c r="O62" s="25">
        <v>1235.04</v>
      </c>
      <c r="P62" s="25">
        <v>1237.11</v>
      </c>
      <c r="Q62" s="25">
        <v>1234.53</v>
      </c>
      <c r="R62" s="25">
        <v>1262.39</v>
      </c>
      <c r="S62" s="25">
        <v>1284.25</v>
      </c>
      <c r="T62" s="25">
        <v>1265.93</v>
      </c>
      <c r="U62" s="25">
        <v>1258.34</v>
      </c>
      <c r="V62" s="25">
        <v>1238.79</v>
      </c>
      <c r="W62" s="25">
        <v>1219.06</v>
      </c>
      <c r="X62" s="25">
        <v>1190.88</v>
      </c>
      <c r="Y62" s="26">
        <v>1151.06</v>
      </c>
    </row>
    <row r="63" spans="1:25" ht="15.75">
      <c r="A63" s="23" t="str">
        <f t="shared" si="0"/>
        <v>21.12.2014</v>
      </c>
      <c r="B63" s="24">
        <v>1049.56</v>
      </c>
      <c r="C63" s="25">
        <v>873.36</v>
      </c>
      <c r="D63" s="25">
        <v>876.38</v>
      </c>
      <c r="E63" s="25">
        <v>877.39</v>
      </c>
      <c r="F63" s="25">
        <v>824.54</v>
      </c>
      <c r="G63" s="25">
        <v>814.74</v>
      </c>
      <c r="H63" s="25">
        <v>776.78</v>
      </c>
      <c r="I63" s="25">
        <v>795.89</v>
      </c>
      <c r="J63" s="25">
        <v>810.66</v>
      </c>
      <c r="K63" s="25">
        <v>804.42</v>
      </c>
      <c r="L63" s="25">
        <v>992.47</v>
      </c>
      <c r="M63" s="25">
        <v>1078.14</v>
      </c>
      <c r="N63" s="25">
        <v>1121.46</v>
      </c>
      <c r="O63" s="25">
        <v>1122.88</v>
      </c>
      <c r="P63" s="25">
        <v>1125.72</v>
      </c>
      <c r="Q63" s="25">
        <v>1128.91</v>
      </c>
      <c r="R63" s="25">
        <v>1164.85</v>
      </c>
      <c r="S63" s="25">
        <v>1200.27</v>
      </c>
      <c r="T63" s="25">
        <v>1203.39</v>
      </c>
      <c r="U63" s="25">
        <v>1228.89</v>
      </c>
      <c r="V63" s="25">
        <v>1218.78</v>
      </c>
      <c r="W63" s="25">
        <v>1206.16</v>
      </c>
      <c r="X63" s="25">
        <v>1158.83</v>
      </c>
      <c r="Y63" s="26">
        <v>1068.78</v>
      </c>
    </row>
    <row r="64" spans="1:25" ht="15.75">
      <c r="A64" s="23" t="str">
        <f t="shared" si="0"/>
        <v>22.12.2014</v>
      </c>
      <c r="B64" s="24">
        <v>1033.72</v>
      </c>
      <c r="C64" s="25">
        <v>857.06</v>
      </c>
      <c r="D64" s="25">
        <v>854.99</v>
      </c>
      <c r="E64" s="25">
        <v>843.13</v>
      </c>
      <c r="F64" s="25">
        <v>815.48</v>
      </c>
      <c r="G64" s="25">
        <v>815.52</v>
      </c>
      <c r="H64" s="25">
        <v>872.41</v>
      </c>
      <c r="I64" s="25">
        <v>933.22</v>
      </c>
      <c r="J64" s="25">
        <v>1078.13</v>
      </c>
      <c r="K64" s="25">
        <v>1233.51</v>
      </c>
      <c r="L64" s="25">
        <v>1281.65</v>
      </c>
      <c r="M64" s="25">
        <v>1265.75</v>
      </c>
      <c r="N64" s="25">
        <v>1252.96</v>
      </c>
      <c r="O64" s="25">
        <v>1253.98</v>
      </c>
      <c r="P64" s="25">
        <v>1260.52</v>
      </c>
      <c r="Q64" s="25">
        <v>1276.91</v>
      </c>
      <c r="R64" s="25">
        <v>1294.12</v>
      </c>
      <c r="S64" s="25">
        <v>1301.37</v>
      </c>
      <c r="T64" s="25">
        <v>1288.46</v>
      </c>
      <c r="U64" s="25">
        <v>1270.48</v>
      </c>
      <c r="V64" s="25">
        <v>1256.84</v>
      </c>
      <c r="W64" s="25">
        <v>1241.62</v>
      </c>
      <c r="X64" s="25">
        <v>1208.85</v>
      </c>
      <c r="Y64" s="26">
        <v>1140.38</v>
      </c>
    </row>
    <row r="65" spans="1:25" ht="15.75">
      <c r="A65" s="23" t="str">
        <f t="shared" si="0"/>
        <v>23.12.2014</v>
      </c>
      <c r="B65" s="24">
        <v>952.07</v>
      </c>
      <c r="C65" s="25">
        <v>885.87</v>
      </c>
      <c r="D65" s="25">
        <v>836.35</v>
      </c>
      <c r="E65" s="25">
        <v>828.45</v>
      </c>
      <c r="F65" s="25">
        <v>814.14</v>
      </c>
      <c r="G65" s="25">
        <v>815.29</v>
      </c>
      <c r="H65" s="25">
        <v>882.39</v>
      </c>
      <c r="I65" s="25">
        <v>950.31</v>
      </c>
      <c r="J65" s="25">
        <v>1071.86</v>
      </c>
      <c r="K65" s="25">
        <v>1210.65</v>
      </c>
      <c r="L65" s="25">
        <v>1214.18</v>
      </c>
      <c r="M65" s="25">
        <v>1210.68</v>
      </c>
      <c r="N65" s="25">
        <v>1204.75</v>
      </c>
      <c r="O65" s="25">
        <v>1205.29</v>
      </c>
      <c r="P65" s="25">
        <v>1209.25</v>
      </c>
      <c r="Q65" s="25">
        <v>1210.87</v>
      </c>
      <c r="R65" s="25">
        <v>1224.98</v>
      </c>
      <c r="S65" s="25">
        <v>1248.31</v>
      </c>
      <c r="T65" s="25">
        <v>1239.42</v>
      </c>
      <c r="U65" s="25">
        <v>1217.67</v>
      </c>
      <c r="V65" s="25">
        <v>1208.9</v>
      </c>
      <c r="W65" s="25">
        <v>1197.71</v>
      </c>
      <c r="X65" s="25">
        <v>1165.91</v>
      </c>
      <c r="Y65" s="26">
        <v>1119.45</v>
      </c>
    </row>
    <row r="66" spans="1:25" ht="15.75">
      <c r="A66" s="23" t="str">
        <f t="shared" si="0"/>
        <v>24.12.2014</v>
      </c>
      <c r="B66" s="24">
        <v>991.15</v>
      </c>
      <c r="C66" s="25">
        <v>868.5</v>
      </c>
      <c r="D66" s="25">
        <v>817.57</v>
      </c>
      <c r="E66" s="25">
        <v>812.45</v>
      </c>
      <c r="F66" s="25">
        <v>780.43</v>
      </c>
      <c r="G66" s="25">
        <v>794.05</v>
      </c>
      <c r="H66" s="25">
        <v>816.18</v>
      </c>
      <c r="I66" s="25">
        <v>927.69</v>
      </c>
      <c r="J66" s="25">
        <v>1023.05</v>
      </c>
      <c r="K66" s="25">
        <v>1086.19</v>
      </c>
      <c r="L66" s="25">
        <v>1140.68</v>
      </c>
      <c r="M66" s="25">
        <v>1141.71</v>
      </c>
      <c r="N66" s="25">
        <v>1128.81</v>
      </c>
      <c r="O66" s="25">
        <v>1125.54</v>
      </c>
      <c r="P66" s="25">
        <v>1140.03</v>
      </c>
      <c r="Q66" s="25">
        <v>1142.55</v>
      </c>
      <c r="R66" s="25">
        <v>1169.2</v>
      </c>
      <c r="S66" s="25">
        <v>1196.15</v>
      </c>
      <c r="T66" s="25">
        <v>1188.81</v>
      </c>
      <c r="U66" s="25">
        <v>1167.73</v>
      </c>
      <c r="V66" s="25">
        <v>1131.2</v>
      </c>
      <c r="W66" s="25">
        <v>1117.94</v>
      </c>
      <c r="X66" s="25">
        <v>1069.1</v>
      </c>
      <c r="Y66" s="26">
        <v>1025.35</v>
      </c>
    </row>
    <row r="67" spans="1:25" ht="15.75">
      <c r="A67" s="23" t="str">
        <f t="shared" si="0"/>
        <v>25.12.2014</v>
      </c>
      <c r="B67" s="24">
        <v>869.55</v>
      </c>
      <c r="C67" s="25">
        <v>818.04</v>
      </c>
      <c r="D67" s="25">
        <v>787.95</v>
      </c>
      <c r="E67" s="25">
        <v>726.32</v>
      </c>
      <c r="F67" s="25">
        <v>729.11</v>
      </c>
      <c r="G67" s="25">
        <v>711.37</v>
      </c>
      <c r="H67" s="25">
        <v>733.7</v>
      </c>
      <c r="I67" s="25">
        <v>867.64</v>
      </c>
      <c r="J67" s="25">
        <v>951.68</v>
      </c>
      <c r="K67" s="25">
        <v>998.76</v>
      </c>
      <c r="L67" s="25">
        <v>1044.12</v>
      </c>
      <c r="M67" s="25">
        <v>1035.87</v>
      </c>
      <c r="N67" s="25">
        <v>1028.9</v>
      </c>
      <c r="O67" s="25">
        <v>1029.95</v>
      </c>
      <c r="P67" s="25">
        <v>1032.97</v>
      </c>
      <c r="Q67" s="25">
        <v>1034.39</v>
      </c>
      <c r="R67" s="25">
        <v>1050.44</v>
      </c>
      <c r="S67" s="25">
        <v>1067.71</v>
      </c>
      <c r="T67" s="25">
        <v>1064.69</v>
      </c>
      <c r="U67" s="25">
        <v>1051.36</v>
      </c>
      <c r="V67" s="25">
        <v>1038.84</v>
      </c>
      <c r="W67" s="25">
        <v>1023.77</v>
      </c>
      <c r="X67" s="25">
        <v>1002.45</v>
      </c>
      <c r="Y67" s="26">
        <v>983.6</v>
      </c>
    </row>
    <row r="68" spans="1:25" ht="15.75">
      <c r="A68" s="23" t="str">
        <f t="shared" si="0"/>
        <v>26.12.2014</v>
      </c>
      <c r="B68" s="24">
        <v>850.99</v>
      </c>
      <c r="C68" s="25">
        <v>810.24</v>
      </c>
      <c r="D68" s="25">
        <v>850.85</v>
      </c>
      <c r="E68" s="25">
        <v>813.96</v>
      </c>
      <c r="F68" s="25">
        <v>791.85</v>
      </c>
      <c r="G68" s="25">
        <v>803.53</v>
      </c>
      <c r="H68" s="25">
        <v>821.8</v>
      </c>
      <c r="I68" s="25">
        <v>951.8</v>
      </c>
      <c r="J68" s="25">
        <v>1047.36</v>
      </c>
      <c r="K68" s="25">
        <v>1174.79</v>
      </c>
      <c r="L68" s="25">
        <v>1217.7</v>
      </c>
      <c r="M68" s="25">
        <v>1214.8</v>
      </c>
      <c r="N68" s="25">
        <v>1204.6</v>
      </c>
      <c r="O68" s="25">
        <v>1207.22</v>
      </c>
      <c r="P68" s="25">
        <v>1205.85</v>
      </c>
      <c r="Q68" s="25">
        <v>1199.55</v>
      </c>
      <c r="R68" s="25">
        <v>1213.85</v>
      </c>
      <c r="S68" s="25">
        <v>1220.98</v>
      </c>
      <c r="T68" s="25">
        <v>1217.11</v>
      </c>
      <c r="U68" s="25">
        <v>1212.75</v>
      </c>
      <c r="V68" s="25">
        <v>1198.18</v>
      </c>
      <c r="W68" s="25">
        <v>1192.23</v>
      </c>
      <c r="X68" s="25">
        <v>1167.12</v>
      </c>
      <c r="Y68" s="26">
        <v>1111.22</v>
      </c>
    </row>
    <row r="69" spans="1:25" ht="15.75">
      <c r="A69" s="23" t="str">
        <f t="shared" si="0"/>
        <v>27.12.2014</v>
      </c>
      <c r="B69" s="24">
        <v>944</v>
      </c>
      <c r="C69" s="25">
        <v>819.8</v>
      </c>
      <c r="D69" s="25">
        <v>955.99</v>
      </c>
      <c r="E69" s="25">
        <v>878.13</v>
      </c>
      <c r="F69" s="25">
        <v>862.36</v>
      </c>
      <c r="G69" s="25">
        <v>850.53</v>
      </c>
      <c r="H69" s="25">
        <v>865.6</v>
      </c>
      <c r="I69" s="25">
        <v>873.79</v>
      </c>
      <c r="J69" s="25">
        <v>972.8</v>
      </c>
      <c r="K69" s="25">
        <v>976.53</v>
      </c>
      <c r="L69" s="25">
        <v>1046.26</v>
      </c>
      <c r="M69" s="25">
        <v>1076.67</v>
      </c>
      <c r="N69" s="25">
        <v>1074.55</v>
      </c>
      <c r="O69" s="25">
        <v>1080.18</v>
      </c>
      <c r="P69" s="25">
        <v>1077.7</v>
      </c>
      <c r="Q69" s="25">
        <v>1087.03</v>
      </c>
      <c r="R69" s="25">
        <v>1109.05</v>
      </c>
      <c r="S69" s="25">
        <v>1122.3</v>
      </c>
      <c r="T69" s="25">
        <v>1121.64</v>
      </c>
      <c r="U69" s="25">
        <v>1116.6</v>
      </c>
      <c r="V69" s="25">
        <v>1101.41</v>
      </c>
      <c r="W69" s="25">
        <v>1079.84</v>
      </c>
      <c r="X69" s="25">
        <v>1074.02</v>
      </c>
      <c r="Y69" s="26">
        <v>1058.54</v>
      </c>
    </row>
    <row r="70" spans="1:25" ht="15.75">
      <c r="A70" s="23" t="str">
        <f t="shared" si="0"/>
        <v>28.12.2014</v>
      </c>
      <c r="B70" s="24">
        <v>926.31</v>
      </c>
      <c r="C70" s="25">
        <v>819.67</v>
      </c>
      <c r="D70" s="25">
        <v>887.35</v>
      </c>
      <c r="E70" s="25">
        <v>820.81</v>
      </c>
      <c r="F70" s="25">
        <v>788.78</v>
      </c>
      <c r="G70" s="25">
        <v>768.91</v>
      </c>
      <c r="H70" s="25">
        <v>750.2</v>
      </c>
      <c r="I70" s="25">
        <v>786.54</v>
      </c>
      <c r="J70" s="25">
        <v>787.51</v>
      </c>
      <c r="K70" s="25">
        <v>635.05</v>
      </c>
      <c r="L70" s="25">
        <v>866.98</v>
      </c>
      <c r="M70" s="25">
        <v>933.02</v>
      </c>
      <c r="N70" s="25">
        <v>994.33</v>
      </c>
      <c r="O70" s="25">
        <v>998.13</v>
      </c>
      <c r="P70" s="25">
        <v>1001.43</v>
      </c>
      <c r="Q70" s="25">
        <v>1018.95</v>
      </c>
      <c r="R70" s="25">
        <v>1057.57</v>
      </c>
      <c r="S70" s="25">
        <v>1072.55</v>
      </c>
      <c r="T70" s="25">
        <v>1088.22</v>
      </c>
      <c r="U70" s="25">
        <v>1104.51</v>
      </c>
      <c r="V70" s="25">
        <v>1094.25</v>
      </c>
      <c r="W70" s="25">
        <v>1065.03</v>
      </c>
      <c r="X70" s="25">
        <v>1046.51</v>
      </c>
      <c r="Y70" s="26">
        <v>998.05</v>
      </c>
    </row>
    <row r="71" spans="1:25" ht="15.75">
      <c r="A71" s="23" t="str">
        <f t="shared" si="0"/>
        <v>29.12.2014</v>
      </c>
      <c r="B71" s="24">
        <v>900.35</v>
      </c>
      <c r="C71" s="25">
        <v>829.45</v>
      </c>
      <c r="D71" s="25">
        <v>831.63</v>
      </c>
      <c r="E71" s="25">
        <v>780.86</v>
      </c>
      <c r="F71" s="25">
        <v>726.81</v>
      </c>
      <c r="G71" s="25">
        <v>720.1</v>
      </c>
      <c r="H71" s="25">
        <v>717.05</v>
      </c>
      <c r="I71" s="25">
        <v>905.51</v>
      </c>
      <c r="J71" s="25">
        <v>1012.9</v>
      </c>
      <c r="K71" s="25">
        <v>1077.76</v>
      </c>
      <c r="L71" s="25">
        <v>1130.23</v>
      </c>
      <c r="M71" s="25">
        <v>1134.61</v>
      </c>
      <c r="N71" s="25">
        <v>1124.42</v>
      </c>
      <c r="O71" s="25">
        <v>1125.75</v>
      </c>
      <c r="P71" s="25">
        <v>1128.95</v>
      </c>
      <c r="Q71" s="25">
        <v>1128.31</v>
      </c>
      <c r="R71" s="25">
        <v>1142.56</v>
      </c>
      <c r="S71" s="25">
        <v>1153.4</v>
      </c>
      <c r="T71" s="25">
        <v>1149.31</v>
      </c>
      <c r="U71" s="25">
        <v>1137.55</v>
      </c>
      <c r="V71" s="25">
        <v>1124.35</v>
      </c>
      <c r="W71" s="25">
        <v>1104.83</v>
      </c>
      <c r="X71" s="25">
        <v>1089.75</v>
      </c>
      <c r="Y71" s="26">
        <v>1053.6</v>
      </c>
    </row>
    <row r="72" spans="1:25" ht="15.75">
      <c r="A72" s="23" t="str">
        <f t="shared" si="0"/>
        <v>30.12.2014</v>
      </c>
      <c r="B72" s="24">
        <v>965.64</v>
      </c>
      <c r="C72" s="25">
        <v>832.89</v>
      </c>
      <c r="D72" s="25">
        <v>815.85</v>
      </c>
      <c r="E72" s="25">
        <v>787.07</v>
      </c>
      <c r="F72" s="25">
        <v>767.47</v>
      </c>
      <c r="G72" s="25">
        <v>741.23</v>
      </c>
      <c r="H72" s="25">
        <v>787.41</v>
      </c>
      <c r="I72" s="25">
        <v>855.37</v>
      </c>
      <c r="J72" s="25">
        <v>966.59</v>
      </c>
      <c r="K72" s="25">
        <v>1025.03</v>
      </c>
      <c r="L72" s="25">
        <v>1059.33</v>
      </c>
      <c r="M72" s="25">
        <v>1058.8</v>
      </c>
      <c r="N72" s="25">
        <v>1046.55</v>
      </c>
      <c r="O72" s="25">
        <v>1043.62</v>
      </c>
      <c r="P72" s="25">
        <v>1046.08</v>
      </c>
      <c r="Q72" s="25">
        <v>1046.2</v>
      </c>
      <c r="R72" s="25">
        <v>1062.88</v>
      </c>
      <c r="S72" s="25">
        <v>1076.43</v>
      </c>
      <c r="T72" s="25">
        <v>1072.27</v>
      </c>
      <c r="U72" s="25">
        <v>1067.47</v>
      </c>
      <c r="V72" s="25">
        <v>1051.99</v>
      </c>
      <c r="W72" s="25">
        <v>1041</v>
      </c>
      <c r="X72" s="25">
        <v>1025.09</v>
      </c>
      <c r="Y72" s="26">
        <v>1012.3</v>
      </c>
    </row>
    <row r="73" spans="1:25" ht="16.5" thickBot="1">
      <c r="A73" s="27" t="str">
        <f t="shared" si="0"/>
        <v>31.12.2014</v>
      </c>
      <c r="B73" s="28">
        <v>915.67</v>
      </c>
      <c r="C73" s="29">
        <v>817.57</v>
      </c>
      <c r="D73" s="29">
        <v>898.01</v>
      </c>
      <c r="E73" s="29">
        <v>865.31</v>
      </c>
      <c r="F73" s="29">
        <v>822.99</v>
      </c>
      <c r="G73" s="29">
        <v>798.18</v>
      </c>
      <c r="H73" s="29">
        <v>850.83</v>
      </c>
      <c r="I73" s="29">
        <v>905.28</v>
      </c>
      <c r="J73" s="29">
        <v>984.82</v>
      </c>
      <c r="K73" s="29">
        <v>1023.13</v>
      </c>
      <c r="L73" s="29">
        <v>1117.57</v>
      </c>
      <c r="M73" s="29">
        <v>1125.4</v>
      </c>
      <c r="N73" s="29">
        <v>1118.41</v>
      </c>
      <c r="O73" s="29">
        <v>1117.49</v>
      </c>
      <c r="P73" s="29">
        <v>1114.4</v>
      </c>
      <c r="Q73" s="29">
        <v>1122.54</v>
      </c>
      <c r="R73" s="29">
        <v>1140.13</v>
      </c>
      <c r="S73" s="29">
        <v>1150.54</v>
      </c>
      <c r="T73" s="29">
        <v>1152.32</v>
      </c>
      <c r="U73" s="29">
        <v>1142.68</v>
      </c>
      <c r="V73" s="29">
        <v>1128.78</v>
      </c>
      <c r="W73" s="29">
        <v>1116.38</v>
      </c>
      <c r="X73" s="29">
        <v>1099.13</v>
      </c>
      <c r="Y73" s="30">
        <v>1077.02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868.66</v>
      </c>
      <c r="C77" s="20">
        <v>813.66</v>
      </c>
      <c r="D77" s="20">
        <v>813.43</v>
      </c>
      <c r="E77" s="20">
        <v>792.22</v>
      </c>
      <c r="F77" s="20">
        <v>776</v>
      </c>
      <c r="G77" s="20">
        <v>776.99</v>
      </c>
      <c r="H77" s="20">
        <v>813.8</v>
      </c>
      <c r="I77" s="20">
        <v>887.83</v>
      </c>
      <c r="J77" s="20">
        <v>969.51</v>
      </c>
      <c r="K77" s="20">
        <v>1015.15</v>
      </c>
      <c r="L77" s="20">
        <v>1001.21</v>
      </c>
      <c r="M77" s="20">
        <v>999.14</v>
      </c>
      <c r="N77" s="20">
        <v>950.77</v>
      </c>
      <c r="O77" s="20">
        <v>964.09</v>
      </c>
      <c r="P77" s="20">
        <v>976.51</v>
      </c>
      <c r="Q77" s="20">
        <v>944.46</v>
      </c>
      <c r="R77" s="20">
        <v>974.95</v>
      </c>
      <c r="S77" s="20">
        <v>995.27</v>
      </c>
      <c r="T77" s="20">
        <v>1001</v>
      </c>
      <c r="U77" s="20">
        <v>977.67</v>
      </c>
      <c r="V77" s="20">
        <v>1162.14</v>
      </c>
      <c r="W77" s="20">
        <v>1226.05</v>
      </c>
      <c r="X77" s="20">
        <v>1197.12</v>
      </c>
      <c r="Y77" s="21">
        <v>1057.67</v>
      </c>
      <c r="Z77" s="22"/>
    </row>
    <row r="78" spans="1:25" ht="15.75">
      <c r="A78" s="23" t="str">
        <f t="shared" si="1"/>
        <v>02.12.2014</v>
      </c>
      <c r="B78" s="24">
        <v>1005.77</v>
      </c>
      <c r="C78" s="25">
        <v>832.56</v>
      </c>
      <c r="D78" s="25">
        <v>861.65</v>
      </c>
      <c r="E78" s="25">
        <v>853.04</v>
      </c>
      <c r="F78" s="25">
        <v>829.08</v>
      </c>
      <c r="G78" s="25">
        <v>842.19</v>
      </c>
      <c r="H78" s="25">
        <v>869.15</v>
      </c>
      <c r="I78" s="25">
        <v>923.56</v>
      </c>
      <c r="J78" s="25">
        <v>1037.55</v>
      </c>
      <c r="K78" s="25">
        <v>1220.6</v>
      </c>
      <c r="L78" s="25">
        <v>1263.66</v>
      </c>
      <c r="M78" s="25">
        <v>1310.09</v>
      </c>
      <c r="N78" s="25">
        <v>1343.89</v>
      </c>
      <c r="O78" s="25">
        <v>1336.56</v>
      </c>
      <c r="P78" s="25">
        <v>1331.99</v>
      </c>
      <c r="Q78" s="25">
        <v>1250.67</v>
      </c>
      <c r="R78" s="25">
        <v>1229.2</v>
      </c>
      <c r="S78" s="25">
        <v>1219.57</v>
      </c>
      <c r="T78" s="25">
        <v>1210.74</v>
      </c>
      <c r="U78" s="25">
        <v>1206.98</v>
      </c>
      <c r="V78" s="25">
        <v>1264.03</v>
      </c>
      <c r="W78" s="25">
        <v>1291.17</v>
      </c>
      <c r="X78" s="25">
        <v>1245.52</v>
      </c>
      <c r="Y78" s="26">
        <v>1158.33</v>
      </c>
    </row>
    <row r="79" spans="1:25" ht="15.75">
      <c r="A79" s="23" t="str">
        <f t="shared" si="1"/>
        <v>03.12.2014</v>
      </c>
      <c r="B79" s="24">
        <v>1026.72</v>
      </c>
      <c r="C79" s="25">
        <v>855.98</v>
      </c>
      <c r="D79" s="25">
        <v>872.44</v>
      </c>
      <c r="E79" s="25">
        <v>879.05</v>
      </c>
      <c r="F79" s="25">
        <v>880.07</v>
      </c>
      <c r="G79" s="25">
        <v>895.26</v>
      </c>
      <c r="H79" s="25">
        <v>926.91</v>
      </c>
      <c r="I79" s="25">
        <v>1059.36</v>
      </c>
      <c r="J79" s="25">
        <v>1106.07</v>
      </c>
      <c r="K79" s="25">
        <v>1330.03</v>
      </c>
      <c r="L79" s="25">
        <v>1485.37</v>
      </c>
      <c r="M79" s="25">
        <v>1550.12</v>
      </c>
      <c r="N79" s="25">
        <v>1543.28</v>
      </c>
      <c r="O79" s="25">
        <v>1550.62</v>
      </c>
      <c r="P79" s="25">
        <v>1534.65</v>
      </c>
      <c r="Q79" s="25">
        <v>1541.33</v>
      </c>
      <c r="R79" s="25">
        <v>1515.82</v>
      </c>
      <c r="S79" s="25">
        <v>1540.71</v>
      </c>
      <c r="T79" s="25">
        <v>1532.02</v>
      </c>
      <c r="U79" s="25">
        <v>1550.44</v>
      </c>
      <c r="V79" s="25">
        <v>1535.03</v>
      </c>
      <c r="W79" s="25">
        <v>1532.72</v>
      </c>
      <c r="X79" s="25">
        <v>1428.25</v>
      </c>
      <c r="Y79" s="26">
        <v>1286.83</v>
      </c>
    </row>
    <row r="80" spans="1:25" ht="15.75">
      <c r="A80" s="23" t="str">
        <f t="shared" si="1"/>
        <v>04.12.2014</v>
      </c>
      <c r="B80" s="24">
        <v>1162.97</v>
      </c>
      <c r="C80" s="25">
        <v>935.54</v>
      </c>
      <c r="D80" s="25">
        <v>879.62</v>
      </c>
      <c r="E80" s="25">
        <v>863.77</v>
      </c>
      <c r="F80" s="25">
        <v>861.67</v>
      </c>
      <c r="G80" s="25">
        <v>886.49</v>
      </c>
      <c r="H80" s="25">
        <v>924.95</v>
      </c>
      <c r="I80" s="25">
        <v>990.6</v>
      </c>
      <c r="J80" s="25">
        <v>1093.63</v>
      </c>
      <c r="K80" s="25">
        <v>1311.22</v>
      </c>
      <c r="L80" s="25">
        <v>1324.49</v>
      </c>
      <c r="M80" s="25">
        <v>1389.08</v>
      </c>
      <c r="N80" s="25">
        <v>1389.95</v>
      </c>
      <c r="O80" s="25">
        <v>1386.81</v>
      </c>
      <c r="P80" s="25">
        <v>1354.36</v>
      </c>
      <c r="Q80" s="25">
        <v>1332.34</v>
      </c>
      <c r="R80" s="25">
        <v>1321.5</v>
      </c>
      <c r="S80" s="25">
        <v>1279.63</v>
      </c>
      <c r="T80" s="25">
        <v>1283.94</v>
      </c>
      <c r="U80" s="25">
        <v>1288.16</v>
      </c>
      <c r="V80" s="25">
        <v>1333.02</v>
      </c>
      <c r="W80" s="25">
        <v>1335.04</v>
      </c>
      <c r="X80" s="25">
        <v>1276.34</v>
      </c>
      <c r="Y80" s="26">
        <v>1217.43</v>
      </c>
    </row>
    <row r="81" spans="1:25" ht="15.75">
      <c r="A81" s="23" t="str">
        <f t="shared" si="1"/>
        <v>05.12.2014</v>
      </c>
      <c r="B81" s="24">
        <v>1076.61</v>
      </c>
      <c r="C81" s="25">
        <v>973.92</v>
      </c>
      <c r="D81" s="25">
        <v>863.65</v>
      </c>
      <c r="E81" s="25">
        <v>854.79</v>
      </c>
      <c r="F81" s="25">
        <v>840.77</v>
      </c>
      <c r="G81" s="25">
        <v>877.4</v>
      </c>
      <c r="H81" s="25">
        <v>952.6</v>
      </c>
      <c r="I81" s="25">
        <v>1065.6</v>
      </c>
      <c r="J81" s="25">
        <v>1113.78</v>
      </c>
      <c r="K81" s="25">
        <v>1267.92</v>
      </c>
      <c r="L81" s="25">
        <v>1279.93</v>
      </c>
      <c r="M81" s="25">
        <v>1303.4</v>
      </c>
      <c r="N81" s="25">
        <v>1291.62</v>
      </c>
      <c r="O81" s="25">
        <v>1291.4</v>
      </c>
      <c r="P81" s="25">
        <v>1293.61</v>
      </c>
      <c r="Q81" s="25">
        <v>1330.29</v>
      </c>
      <c r="R81" s="25">
        <v>1346.09</v>
      </c>
      <c r="S81" s="25">
        <v>1319.24</v>
      </c>
      <c r="T81" s="25">
        <v>1313.54</v>
      </c>
      <c r="U81" s="25">
        <v>1301.64</v>
      </c>
      <c r="V81" s="25">
        <v>1309.24</v>
      </c>
      <c r="W81" s="25">
        <v>1276.52</v>
      </c>
      <c r="X81" s="25">
        <v>1211.83</v>
      </c>
      <c r="Y81" s="26">
        <v>1169.36</v>
      </c>
    </row>
    <row r="82" spans="1:25" ht="15.75">
      <c r="A82" s="23" t="str">
        <f t="shared" si="1"/>
        <v>06.12.2014</v>
      </c>
      <c r="B82" s="24">
        <v>1156.26</v>
      </c>
      <c r="C82" s="25">
        <v>979.58</v>
      </c>
      <c r="D82" s="25">
        <v>859.64</v>
      </c>
      <c r="E82" s="25">
        <v>848.04</v>
      </c>
      <c r="F82" s="25">
        <v>837.31</v>
      </c>
      <c r="G82" s="25">
        <v>824.61</v>
      </c>
      <c r="H82" s="25">
        <v>862.8</v>
      </c>
      <c r="I82" s="25">
        <v>908.11</v>
      </c>
      <c r="J82" s="25">
        <v>955.04</v>
      </c>
      <c r="K82" s="25">
        <v>1011.17</v>
      </c>
      <c r="L82" s="25">
        <v>1138.99</v>
      </c>
      <c r="M82" s="25">
        <v>1158.63</v>
      </c>
      <c r="N82" s="25">
        <v>1175.18</v>
      </c>
      <c r="O82" s="25">
        <v>1171.79</v>
      </c>
      <c r="P82" s="25">
        <v>1165.23</v>
      </c>
      <c r="Q82" s="25">
        <v>1171.53</v>
      </c>
      <c r="R82" s="25">
        <v>1181.6</v>
      </c>
      <c r="S82" s="25">
        <v>1178.75</v>
      </c>
      <c r="T82" s="25">
        <v>1193.2</v>
      </c>
      <c r="U82" s="25">
        <v>1206.17</v>
      </c>
      <c r="V82" s="25">
        <v>1194.71</v>
      </c>
      <c r="W82" s="25">
        <v>1140.35</v>
      </c>
      <c r="X82" s="25">
        <v>1123.06</v>
      </c>
      <c r="Y82" s="26">
        <v>1048.32</v>
      </c>
    </row>
    <row r="83" spans="1:25" ht="15.75">
      <c r="A83" s="23" t="str">
        <f t="shared" si="1"/>
        <v>07.12.2014</v>
      </c>
      <c r="B83" s="24">
        <v>954.98</v>
      </c>
      <c r="C83" s="25">
        <v>852.17</v>
      </c>
      <c r="D83" s="25">
        <v>841.92</v>
      </c>
      <c r="E83" s="25">
        <v>821.88</v>
      </c>
      <c r="F83" s="25">
        <v>817.22</v>
      </c>
      <c r="G83" s="25">
        <v>806.32</v>
      </c>
      <c r="H83" s="25">
        <v>813.59</v>
      </c>
      <c r="I83" s="25">
        <v>831.47</v>
      </c>
      <c r="J83" s="25">
        <v>847.48</v>
      </c>
      <c r="K83" s="25">
        <v>872.82</v>
      </c>
      <c r="L83" s="25">
        <v>872.93</v>
      </c>
      <c r="M83" s="25">
        <v>947.62</v>
      </c>
      <c r="N83" s="25">
        <v>990.39</v>
      </c>
      <c r="O83" s="25">
        <v>991.36</v>
      </c>
      <c r="P83" s="25">
        <v>987.31</v>
      </c>
      <c r="Q83" s="25">
        <v>1003.17</v>
      </c>
      <c r="R83" s="25">
        <v>1060.43</v>
      </c>
      <c r="S83" s="25">
        <v>1104.86</v>
      </c>
      <c r="T83" s="25">
        <v>1154.22</v>
      </c>
      <c r="U83" s="25">
        <v>1143.16</v>
      </c>
      <c r="V83" s="25">
        <v>1156.65</v>
      </c>
      <c r="W83" s="25">
        <v>1099.09</v>
      </c>
      <c r="X83" s="25">
        <v>1048.11</v>
      </c>
      <c r="Y83" s="26">
        <v>974.64</v>
      </c>
    </row>
    <row r="84" spans="1:25" ht="15.75">
      <c r="A84" s="23" t="str">
        <f t="shared" si="1"/>
        <v>08.12.2014</v>
      </c>
      <c r="B84" s="24">
        <v>929.1</v>
      </c>
      <c r="C84" s="25">
        <v>847.75</v>
      </c>
      <c r="D84" s="25">
        <v>920.98</v>
      </c>
      <c r="E84" s="25">
        <v>879.94</v>
      </c>
      <c r="F84" s="25">
        <v>843.02</v>
      </c>
      <c r="G84" s="25">
        <v>857.36</v>
      </c>
      <c r="H84" s="25">
        <v>923.44</v>
      </c>
      <c r="I84" s="25">
        <v>1007.28</v>
      </c>
      <c r="J84" s="25">
        <v>1063.15</v>
      </c>
      <c r="K84" s="25">
        <v>1193.5</v>
      </c>
      <c r="L84" s="25">
        <v>1193.3</v>
      </c>
      <c r="M84" s="25">
        <v>1212.38</v>
      </c>
      <c r="N84" s="25">
        <v>1193.45</v>
      </c>
      <c r="O84" s="25">
        <v>1173.71</v>
      </c>
      <c r="P84" s="25">
        <v>1184.26</v>
      </c>
      <c r="Q84" s="25">
        <v>1217.21</v>
      </c>
      <c r="R84" s="25">
        <v>1219.67</v>
      </c>
      <c r="S84" s="25">
        <v>1202.61</v>
      </c>
      <c r="T84" s="25">
        <v>1195.65</v>
      </c>
      <c r="U84" s="25">
        <v>1194.58</v>
      </c>
      <c r="V84" s="25">
        <v>1192.03</v>
      </c>
      <c r="W84" s="25">
        <v>1175.06</v>
      </c>
      <c r="X84" s="25">
        <v>1119.26</v>
      </c>
      <c r="Y84" s="26">
        <v>1049.61</v>
      </c>
    </row>
    <row r="85" spans="1:25" ht="15.75">
      <c r="A85" s="23" t="str">
        <f t="shared" si="1"/>
        <v>09.12.2014</v>
      </c>
      <c r="B85" s="24">
        <v>952.59</v>
      </c>
      <c r="C85" s="25">
        <v>913.09</v>
      </c>
      <c r="D85" s="25">
        <v>838.8</v>
      </c>
      <c r="E85" s="25">
        <v>812.2</v>
      </c>
      <c r="F85" s="25">
        <v>813.41</v>
      </c>
      <c r="G85" s="25">
        <v>817.95</v>
      </c>
      <c r="H85" s="25">
        <v>867.49</v>
      </c>
      <c r="I85" s="25">
        <v>958.82</v>
      </c>
      <c r="J85" s="25">
        <v>993.34</v>
      </c>
      <c r="K85" s="25">
        <v>1156.18</v>
      </c>
      <c r="L85" s="25">
        <v>1168.62</v>
      </c>
      <c r="M85" s="25">
        <v>1168.09</v>
      </c>
      <c r="N85" s="25">
        <v>1163.36</v>
      </c>
      <c r="O85" s="25">
        <v>1162.67</v>
      </c>
      <c r="P85" s="25">
        <v>1158.77</v>
      </c>
      <c r="Q85" s="25">
        <v>1177.95</v>
      </c>
      <c r="R85" s="25">
        <v>1184.21</v>
      </c>
      <c r="S85" s="25">
        <v>1181.62</v>
      </c>
      <c r="T85" s="25">
        <v>1182.41</v>
      </c>
      <c r="U85" s="25">
        <v>1181.68</v>
      </c>
      <c r="V85" s="25">
        <v>1170.57</v>
      </c>
      <c r="W85" s="25">
        <v>1154.53</v>
      </c>
      <c r="X85" s="25">
        <v>1109.5</v>
      </c>
      <c r="Y85" s="26">
        <v>1035.06</v>
      </c>
    </row>
    <row r="86" spans="1:25" ht="15.75">
      <c r="A86" s="23" t="str">
        <f t="shared" si="1"/>
        <v>10.12.2014</v>
      </c>
      <c r="B86" s="24">
        <v>916.82</v>
      </c>
      <c r="C86" s="25">
        <v>877.63</v>
      </c>
      <c r="D86" s="25">
        <v>848.62</v>
      </c>
      <c r="E86" s="25">
        <v>865.1</v>
      </c>
      <c r="F86" s="25">
        <v>837.48</v>
      </c>
      <c r="G86" s="25">
        <v>861.92</v>
      </c>
      <c r="H86" s="25">
        <v>882.78</v>
      </c>
      <c r="I86" s="25">
        <v>979.2</v>
      </c>
      <c r="J86" s="25">
        <v>1014.04</v>
      </c>
      <c r="K86" s="25">
        <v>1197.88</v>
      </c>
      <c r="L86" s="25">
        <v>1211.16</v>
      </c>
      <c r="M86" s="25">
        <v>1213.94</v>
      </c>
      <c r="N86" s="25">
        <v>1210.47</v>
      </c>
      <c r="O86" s="25">
        <v>1209.68</v>
      </c>
      <c r="P86" s="25">
        <v>1211.14</v>
      </c>
      <c r="Q86" s="25">
        <v>1226.34</v>
      </c>
      <c r="R86" s="25">
        <v>1230.26</v>
      </c>
      <c r="S86" s="25">
        <v>1235.36</v>
      </c>
      <c r="T86" s="25">
        <v>1233.33</v>
      </c>
      <c r="U86" s="25">
        <v>1219.17</v>
      </c>
      <c r="V86" s="25">
        <v>1215.28</v>
      </c>
      <c r="W86" s="25">
        <v>1210.6</v>
      </c>
      <c r="X86" s="25">
        <v>1170.17</v>
      </c>
      <c r="Y86" s="26">
        <v>1054</v>
      </c>
    </row>
    <row r="87" spans="1:25" ht="15.75">
      <c r="A87" s="23" t="str">
        <f t="shared" si="1"/>
        <v>11.12.2014</v>
      </c>
      <c r="B87" s="24">
        <v>992.62</v>
      </c>
      <c r="C87" s="25">
        <v>887.49</v>
      </c>
      <c r="D87" s="25">
        <v>860.52</v>
      </c>
      <c r="E87" s="25">
        <v>881.06</v>
      </c>
      <c r="F87" s="25">
        <v>846.02</v>
      </c>
      <c r="G87" s="25">
        <v>856.9</v>
      </c>
      <c r="H87" s="25">
        <v>916.66</v>
      </c>
      <c r="I87" s="25">
        <v>1001.1</v>
      </c>
      <c r="J87" s="25">
        <v>1096.22</v>
      </c>
      <c r="K87" s="25">
        <v>1192.53</v>
      </c>
      <c r="L87" s="25">
        <v>1230.68</v>
      </c>
      <c r="M87" s="25">
        <v>1242.43</v>
      </c>
      <c r="N87" s="25">
        <v>1237.81</v>
      </c>
      <c r="O87" s="25">
        <v>1239.37</v>
      </c>
      <c r="P87" s="25">
        <v>1240.52</v>
      </c>
      <c r="Q87" s="25">
        <v>1264.13</v>
      </c>
      <c r="R87" s="25">
        <v>1270.11</v>
      </c>
      <c r="S87" s="25">
        <v>1262.82</v>
      </c>
      <c r="T87" s="25">
        <v>1277.28</v>
      </c>
      <c r="U87" s="25">
        <v>1249.72</v>
      </c>
      <c r="V87" s="25">
        <v>1245.95</v>
      </c>
      <c r="W87" s="25">
        <v>1225.24</v>
      </c>
      <c r="X87" s="25">
        <v>1191.03</v>
      </c>
      <c r="Y87" s="26">
        <v>1059.73</v>
      </c>
    </row>
    <row r="88" spans="1:25" ht="15.75">
      <c r="A88" s="23" t="str">
        <f t="shared" si="1"/>
        <v>12.12.2014</v>
      </c>
      <c r="B88" s="24">
        <v>998.38</v>
      </c>
      <c r="C88" s="25">
        <v>912.85</v>
      </c>
      <c r="D88" s="25">
        <v>866.27</v>
      </c>
      <c r="E88" s="25">
        <v>874.55</v>
      </c>
      <c r="F88" s="25">
        <v>842.53</v>
      </c>
      <c r="G88" s="25">
        <v>859.96</v>
      </c>
      <c r="H88" s="25">
        <v>903.19</v>
      </c>
      <c r="I88" s="25">
        <v>1004.48</v>
      </c>
      <c r="J88" s="25">
        <v>1093.38</v>
      </c>
      <c r="K88" s="25">
        <v>1172.6</v>
      </c>
      <c r="L88" s="25">
        <v>1213.6</v>
      </c>
      <c r="M88" s="25">
        <v>1217.37</v>
      </c>
      <c r="N88" s="25">
        <v>1213.92</v>
      </c>
      <c r="O88" s="25">
        <v>1213.6</v>
      </c>
      <c r="P88" s="25">
        <v>1211.91</v>
      </c>
      <c r="Q88" s="25">
        <v>1217.06</v>
      </c>
      <c r="R88" s="25">
        <v>1221.14</v>
      </c>
      <c r="S88" s="25">
        <v>1235.36</v>
      </c>
      <c r="T88" s="25">
        <v>1227.76</v>
      </c>
      <c r="U88" s="25">
        <v>1215.82</v>
      </c>
      <c r="V88" s="25">
        <v>1216.25</v>
      </c>
      <c r="W88" s="25">
        <v>1265.16</v>
      </c>
      <c r="X88" s="25">
        <v>1212.6</v>
      </c>
      <c r="Y88" s="26">
        <v>1172.66</v>
      </c>
    </row>
    <row r="89" spans="1:25" ht="15.75">
      <c r="A89" s="23" t="str">
        <f t="shared" si="1"/>
        <v>13.12.2014</v>
      </c>
      <c r="B89" s="24">
        <v>1136.66</v>
      </c>
      <c r="C89" s="25">
        <v>972.63</v>
      </c>
      <c r="D89" s="25">
        <v>924.95</v>
      </c>
      <c r="E89" s="25">
        <v>956.6</v>
      </c>
      <c r="F89" s="25">
        <v>921.57</v>
      </c>
      <c r="G89" s="25">
        <v>887.44</v>
      </c>
      <c r="H89" s="25">
        <v>872.21</v>
      </c>
      <c r="I89" s="25">
        <v>981.42</v>
      </c>
      <c r="J89" s="25">
        <v>1102.13</v>
      </c>
      <c r="K89" s="25">
        <v>1131.96</v>
      </c>
      <c r="L89" s="25">
        <v>1198.87</v>
      </c>
      <c r="M89" s="25">
        <v>1264.63</v>
      </c>
      <c r="N89" s="25">
        <v>1261.23</v>
      </c>
      <c r="O89" s="25">
        <v>1233.08</v>
      </c>
      <c r="P89" s="25">
        <v>1226.85</v>
      </c>
      <c r="Q89" s="25">
        <v>1239.88</v>
      </c>
      <c r="R89" s="25">
        <v>1269.84</v>
      </c>
      <c r="S89" s="25">
        <v>1309.2</v>
      </c>
      <c r="T89" s="25">
        <v>1311.83</v>
      </c>
      <c r="U89" s="25">
        <v>1286.79</v>
      </c>
      <c r="V89" s="25">
        <v>1254.05</v>
      </c>
      <c r="W89" s="25">
        <v>1225.3</v>
      </c>
      <c r="X89" s="25">
        <v>1227.47</v>
      </c>
      <c r="Y89" s="26">
        <v>1161</v>
      </c>
    </row>
    <row r="90" spans="1:25" ht="15.75">
      <c r="A90" s="23" t="str">
        <f t="shared" si="1"/>
        <v>14.12.2014</v>
      </c>
      <c r="B90" s="24">
        <v>1064.68</v>
      </c>
      <c r="C90" s="25">
        <v>901.24</v>
      </c>
      <c r="D90" s="25">
        <v>895.65</v>
      </c>
      <c r="E90" s="25">
        <v>905.76</v>
      </c>
      <c r="F90" s="25">
        <v>821.22</v>
      </c>
      <c r="G90" s="25">
        <v>800.68</v>
      </c>
      <c r="H90" s="25">
        <v>793.71</v>
      </c>
      <c r="I90" s="25">
        <v>820.26</v>
      </c>
      <c r="J90" s="25">
        <v>910.44</v>
      </c>
      <c r="K90" s="25">
        <v>949.63</v>
      </c>
      <c r="L90" s="25">
        <v>1004.72</v>
      </c>
      <c r="M90" s="25">
        <v>1140.11</v>
      </c>
      <c r="N90" s="25">
        <v>1171.47</v>
      </c>
      <c r="O90" s="25">
        <v>1170.43</v>
      </c>
      <c r="P90" s="25">
        <v>1172.99</v>
      </c>
      <c r="Q90" s="25">
        <v>1175.07</v>
      </c>
      <c r="R90" s="25">
        <v>1194.33</v>
      </c>
      <c r="S90" s="25">
        <v>1220.1</v>
      </c>
      <c r="T90" s="25">
        <v>1231.43</v>
      </c>
      <c r="U90" s="25">
        <v>1216.89</v>
      </c>
      <c r="V90" s="25">
        <v>1209.3</v>
      </c>
      <c r="W90" s="25">
        <v>1175.99</v>
      </c>
      <c r="X90" s="25">
        <v>1162.4</v>
      </c>
      <c r="Y90" s="26">
        <v>1082.55</v>
      </c>
    </row>
    <row r="91" spans="1:25" ht="15.75">
      <c r="A91" s="23" t="str">
        <f t="shared" si="1"/>
        <v>15.12.2014</v>
      </c>
      <c r="B91" s="24">
        <v>960.91</v>
      </c>
      <c r="C91" s="25">
        <v>866.71</v>
      </c>
      <c r="D91" s="25">
        <v>806.9</v>
      </c>
      <c r="E91" s="25">
        <v>790.19</v>
      </c>
      <c r="F91" s="25">
        <v>784.25</v>
      </c>
      <c r="G91" s="25">
        <v>786.06</v>
      </c>
      <c r="H91" s="25">
        <v>804.3</v>
      </c>
      <c r="I91" s="25">
        <v>964.43</v>
      </c>
      <c r="J91" s="25">
        <v>1105.56</v>
      </c>
      <c r="K91" s="25">
        <v>1199.44</v>
      </c>
      <c r="L91" s="25">
        <v>1216.07</v>
      </c>
      <c r="M91" s="25">
        <v>1215.64</v>
      </c>
      <c r="N91" s="25">
        <v>1205.92</v>
      </c>
      <c r="O91" s="25">
        <v>1208.38</v>
      </c>
      <c r="P91" s="25">
        <v>1211.08</v>
      </c>
      <c r="Q91" s="25">
        <v>1214.8</v>
      </c>
      <c r="R91" s="25">
        <v>1221.68</v>
      </c>
      <c r="S91" s="25">
        <v>1221.92</v>
      </c>
      <c r="T91" s="25">
        <v>1223.44</v>
      </c>
      <c r="U91" s="25">
        <v>1215.68</v>
      </c>
      <c r="V91" s="25">
        <v>1209.14</v>
      </c>
      <c r="W91" s="25">
        <v>1189.35</v>
      </c>
      <c r="X91" s="25">
        <v>1169.67</v>
      </c>
      <c r="Y91" s="26">
        <v>1077.61</v>
      </c>
    </row>
    <row r="92" spans="1:25" ht="15.75">
      <c r="A92" s="23" t="str">
        <f t="shared" si="1"/>
        <v>16.12.2014</v>
      </c>
      <c r="B92" s="24">
        <v>993.23</v>
      </c>
      <c r="C92" s="25">
        <v>893.05</v>
      </c>
      <c r="D92" s="25">
        <v>863.92</v>
      </c>
      <c r="E92" s="25">
        <v>847.44</v>
      </c>
      <c r="F92" s="25">
        <v>834.46</v>
      </c>
      <c r="G92" s="25">
        <v>860.29</v>
      </c>
      <c r="H92" s="25">
        <v>921.25</v>
      </c>
      <c r="I92" s="25">
        <v>1000.51</v>
      </c>
      <c r="J92" s="25">
        <v>1066.92</v>
      </c>
      <c r="K92" s="25">
        <v>1118.71</v>
      </c>
      <c r="L92" s="25">
        <v>1218.39</v>
      </c>
      <c r="M92" s="25">
        <v>1216.46</v>
      </c>
      <c r="N92" s="25">
        <v>1212.8</v>
      </c>
      <c r="O92" s="25">
        <v>1209.05</v>
      </c>
      <c r="P92" s="25">
        <v>1208.1</v>
      </c>
      <c r="Q92" s="25">
        <v>1216.49</v>
      </c>
      <c r="R92" s="25">
        <v>1228.23</v>
      </c>
      <c r="S92" s="25">
        <v>1228.86</v>
      </c>
      <c r="T92" s="25">
        <v>1228.14</v>
      </c>
      <c r="U92" s="25">
        <v>1219.47</v>
      </c>
      <c r="V92" s="25">
        <v>1214.28</v>
      </c>
      <c r="W92" s="25">
        <v>1198.57</v>
      </c>
      <c r="X92" s="25">
        <v>1169.91</v>
      </c>
      <c r="Y92" s="26">
        <v>1079.65</v>
      </c>
    </row>
    <row r="93" spans="1:25" ht="15.75">
      <c r="A93" s="23" t="str">
        <f t="shared" si="1"/>
        <v>17.12.2014</v>
      </c>
      <c r="B93" s="24">
        <v>1025.78</v>
      </c>
      <c r="C93" s="25">
        <v>872.55</v>
      </c>
      <c r="D93" s="25">
        <v>863.02</v>
      </c>
      <c r="E93" s="25">
        <v>869.61</v>
      </c>
      <c r="F93" s="25">
        <v>828.17</v>
      </c>
      <c r="G93" s="25">
        <v>866.77</v>
      </c>
      <c r="H93" s="25">
        <v>943.82</v>
      </c>
      <c r="I93" s="25">
        <v>981.06</v>
      </c>
      <c r="J93" s="25">
        <v>1061.71</v>
      </c>
      <c r="K93" s="25">
        <v>1199.18</v>
      </c>
      <c r="L93" s="25">
        <v>1236.23</v>
      </c>
      <c r="M93" s="25">
        <v>1232.41</v>
      </c>
      <c r="N93" s="25">
        <v>1220.24</v>
      </c>
      <c r="O93" s="25">
        <v>1223.43</v>
      </c>
      <c r="P93" s="25">
        <v>1226.47</v>
      </c>
      <c r="Q93" s="25">
        <v>1236.15</v>
      </c>
      <c r="R93" s="25">
        <v>1243.94</v>
      </c>
      <c r="S93" s="25">
        <v>1259.29</v>
      </c>
      <c r="T93" s="25">
        <v>1259.5</v>
      </c>
      <c r="U93" s="25">
        <v>1239.85</v>
      </c>
      <c r="V93" s="25">
        <v>1228.31</v>
      </c>
      <c r="W93" s="25">
        <v>1214.99</v>
      </c>
      <c r="X93" s="25">
        <v>1181.32</v>
      </c>
      <c r="Y93" s="26">
        <v>1113.08</v>
      </c>
    </row>
    <row r="94" spans="1:25" ht="15.75">
      <c r="A94" s="23" t="str">
        <f t="shared" si="1"/>
        <v>18.12.2014</v>
      </c>
      <c r="B94" s="24">
        <v>998.5</v>
      </c>
      <c r="C94" s="25">
        <v>860.03</v>
      </c>
      <c r="D94" s="25">
        <v>817.35</v>
      </c>
      <c r="E94" s="25">
        <v>812.75</v>
      </c>
      <c r="F94" s="25">
        <v>807.57</v>
      </c>
      <c r="G94" s="25">
        <v>811.21</v>
      </c>
      <c r="H94" s="25">
        <v>941.14</v>
      </c>
      <c r="I94" s="25">
        <v>974.19</v>
      </c>
      <c r="J94" s="25">
        <v>1118.77</v>
      </c>
      <c r="K94" s="25">
        <v>1202.94</v>
      </c>
      <c r="L94" s="25">
        <v>1210.8</v>
      </c>
      <c r="M94" s="25">
        <v>1216.14</v>
      </c>
      <c r="N94" s="25">
        <v>1204.54</v>
      </c>
      <c r="O94" s="25">
        <v>1206.58</v>
      </c>
      <c r="P94" s="25">
        <v>1214.85</v>
      </c>
      <c r="Q94" s="25">
        <v>1224.14</v>
      </c>
      <c r="R94" s="25">
        <v>1225.05</v>
      </c>
      <c r="S94" s="25">
        <v>1231.97</v>
      </c>
      <c r="T94" s="25">
        <v>1227.42</v>
      </c>
      <c r="U94" s="25">
        <v>1213.31</v>
      </c>
      <c r="V94" s="25">
        <v>1198.77</v>
      </c>
      <c r="W94" s="25">
        <v>1194.86</v>
      </c>
      <c r="X94" s="25">
        <v>1144.37</v>
      </c>
      <c r="Y94" s="26">
        <v>1045.64</v>
      </c>
    </row>
    <row r="95" spans="1:25" ht="15.75">
      <c r="A95" s="23" t="str">
        <f t="shared" si="1"/>
        <v>19.12.2014</v>
      </c>
      <c r="B95" s="24">
        <v>908.74</v>
      </c>
      <c r="C95" s="25">
        <v>852.35</v>
      </c>
      <c r="D95" s="25">
        <v>816.84</v>
      </c>
      <c r="E95" s="25">
        <v>816.04</v>
      </c>
      <c r="F95" s="25">
        <v>798.66</v>
      </c>
      <c r="G95" s="25">
        <v>824.2</v>
      </c>
      <c r="H95" s="25">
        <v>939.88</v>
      </c>
      <c r="I95" s="25">
        <v>1011.85</v>
      </c>
      <c r="J95" s="25">
        <v>1102.37</v>
      </c>
      <c r="K95" s="25">
        <v>1167.47</v>
      </c>
      <c r="L95" s="25">
        <v>1210.12</v>
      </c>
      <c r="M95" s="25">
        <v>1202.81</v>
      </c>
      <c r="N95" s="25">
        <v>1198.92</v>
      </c>
      <c r="O95" s="25">
        <v>1190.69</v>
      </c>
      <c r="P95" s="25">
        <v>1195.64</v>
      </c>
      <c r="Q95" s="25">
        <v>1205.34</v>
      </c>
      <c r="R95" s="25">
        <v>1211.69</v>
      </c>
      <c r="S95" s="25">
        <v>1211.09</v>
      </c>
      <c r="T95" s="25">
        <v>1211.51</v>
      </c>
      <c r="U95" s="25">
        <v>1197.52</v>
      </c>
      <c r="V95" s="25">
        <v>1196.47</v>
      </c>
      <c r="W95" s="25">
        <v>1188.58</v>
      </c>
      <c r="X95" s="25">
        <v>1145.37</v>
      </c>
      <c r="Y95" s="26">
        <v>1095.66</v>
      </c>
    </row>
    <row r="96" spans="1:25" ht="15.75">
      <c r="A96" s="23" t="str">
        <f t="shared" si="1"/>
        <v>20.12.2014</v>
      </c>
      <c r="B96" s="24">
        <v>967.81</v>
      </c>
      <c r="C96" s="25">
        <v>861.69</v>
      </c>
      <c r="D96" s="25">
        <v>928.26</v>
      </c>
      <c r="E96" s="25">
        <v>918.66</v>
      </c>
      <c r="F96" s="25">
        <v>914.35</v>
      </c>
      <c r="G96" s="25">
        <v>901.27</v>
      </c>
      <c r="H96" s="25">
        <v>908.98</v>
      </c>
      <c r="I96" s="25">
        <v>883.44</v>
      </c>
      <c r="J96" s="25">
        <v>1069.69</v>
      </c>
      <c r="K96" s="25">
        <v>1066.91</v>
      </c>
      <c r="L96" s="25">
        <v>1170.36</v>
      </c>
      <c r="M96" s="25">
        <v>1235.86</v>
      </c>
      <c r="N96" s="25">
        <v>1236.1</v>
      </c>
      <c r="O96" s="25">
        <v>1235.04</v>
      </c>
      <c r="P96" s="25">
        <v>1237.11</v>
      </c>
      <c r="Q96" s="25">
        <v>1234.53</v>
      </c>
      <c r="R96" s="25">
        <v>1262.39</v>
      </c>
      <c r="S96" s="25">
        <v>1284.25</v>
      </c>
      <c r="T96" s="25">
        <v>1265.93</v>
      </c>
      <c r="U96" s="25">
        <v>1258.34</v>
      </c>
      <c r="V96" s="25">
        <v>1238.79</v>
      </c>
      <c r="W96" s="25">
        <v>1219.06</v>
      </c>
      <c r="X96" s="25">
        <v>1190.88</v>
      </c>
      <c r="Y96" s="26">
        <v>1151.06</v>
      </c>
    </row>
    <row r="97" spans="1:25" ht="15.75">
      <c r="A97" s="23" t="str">
        <f t="shared" si="1"/>
        <v>21.12.2014</v>
      </c>
      <c r="B97" s="24">
        <v>1049.56</v>
      </c>
      <c r="C97" s="25">
        <v>873.36</v>
      </c>
      <c r="D97" s="25">
        <v>876.38</v>
      </c>
      <c r="E97" s="25">
        <v>877.39</v>
      </c>
      <c r="F97" s="25">
        <v>824.54</v>
      </c>
      <c r="G97" s="25">
        <v>814.74</v>
      </c>
      <c r="H97" s="25">
        <v>776.78</v>
      </c>
      <c r="I97" s="25">
        <v>795.89</v>
      </c>
      <c r="J97" s="25">
        <v>810.66</v>
      </c>
      <c r="K97" s="25">
        <v>804.42</v>
      </c>
      <c r="L97" s="25">
        <v>992.47</v>
      </c>
      <c r="M97" s="25">
        <v>1078.14</v>
      </c>
      <c r="N97" s="25">
        <v>1121.46</v>
      </c>
      <c r="O97" s="25">
        <v>1122.88</v>
      </c>
      <c r="P97" s="25">
        <v>1125.72</v>
      </c>
      <c r="Q97" s="25">
        <v>1128.91</v>
      </c>
      <c r="R97" s="25">
        <v>1164.85</v>
      </c>
      <c r="S97" s="25">
        <v>1200.27</v>
      </c>
      <c r="T97" s="25">
        <v>1203.39</v>
      </c>
      <c r="U97" s="25">
        <v>1228.89</v>
      </c>
      <c r="V97" s="25">
        <v>1218.78</v>
      </c>
      <c r="W97" s="25">
        <v>1206.16</v>
      </c>
      <c r="X97" s="25">
        <v>1158.83</v>
      </c>
      <c r="Y97" s="26">
        <v>1068.78</v>
      </c>
    </row>
    <row r="98" spans="1:25" ht="15.75">
      <c r="A98" s="23" t="str">
        <f t="shared" si="1"/>
        <v>22.12.2014</v>
      </c>
      <c r="B98" s="24">
        <v>1033.72</v>
      </c>
      <c r="C98" s="25">
        <v>857.06</v>
      </c>
      <c r="D98" s="25">
        <v>854.99</v>
      </c>
      <c r="E98" s="25">
        <v>843.13</v>
      </c>
      <c r="F98" s="25">
        <v>815.48</v>
      </c>
      <c r="G98" s="25">
        <v>815.52</v>
      </c>
      <c r="H98" s="25">
        <v>872.41</v>
      </c>
      <c r="I98" s="25">
        <v>933.22</v>
      </c>
      <c r="J98" s="25">
        <v>1078.13</v>
      </c>
      <c r="K98" s="25">
        <v>1233.51</v>
      </c>
      <c r="L98" s="25">
        <v>1281.65</v>
      </c>
      <c r="M98" s="25">
        <v>1265.75</v>
      </c>
      <c r="N98" s="25">
        <v>1252.96</v>
      </c>
      <c r="O98" s="25">
        <v>1253.98</v>
      </c>
      <c r="P98" s="25">
        <v>1260.52</v>
      </c>
      <c r="Q98" s="25">
        <v>1276.91</v>
      </c>
      <c r="R98" s="25">
        <v>1294.12</v>
      </c>
      <c r="S98" s="25">
        <v>1301.37</v>
      </c>
      <c r="T98" s="25">
        <v>1288.46</v>
      </c>
      <c r="U98" s="25">
        <v>1270.48</v>
      </c>
      <c r="V98" s="25">
        <v>1256.84</v>
      </c>
      <c r="W98" s="25">
        <v>1241.62</v>
      </c>
      <c r="X98" s="25">
        <v>1208.85</v>
      </c>
      <c r="Y98" s="26">
        <v>1140.38</v>
      </c>
    </row>
    <row r="99" spans="1:25" ht="15.75">
      <c r="A99" s="23" t="str">
        <f t="shared" si="1"/>
        <v>23.12.2014</v>
      </c>
      <c r="B99" s="24">
        <v>952.07</v>
      </c>
      <c r="C99" s="25">
        <v>885.87</v>
      </c>
      <c r="D99" s="25">
        <v>836.35</v>
      </c>
      <c r="E99" s="25">
        <v>828.45</v>
      </c>
      <c r="F99" s="25">
        <v>814.14</v>
      </c>
      <c r="G99" s="25">
        <v>815.29</v>
      </c>
      <c r="H99" s="25">
        <v>882.39</v>
      </c>
      <c r="I99" s="25">
        <v>950.31</v>
      </c>
      <c r="J99" s="25">
        <v>1071.86</v>
      </c>
      <c r="K99" s="25">
        <v>1210.65</v>
      </c>
      <c r="L99" s="25">
        <v>1214.18</v>
      </c>
      <c r="M99" s="25">
        <v>1210.68</v>
      </c>
      <c r="N99" s="25">
        <v>1204.75</v>
      </c>
      <c r="O99" s="25">
        <v>1205.29</v>
      </c>
      <c r="P99" s="25">
        <v>1209.25</v>
      </c>
      <c r="Q99" s="25">
        <v>1210.87</v>
      </c>
      <c r="R99" s="25">
        <v>1224.98</v>
      </c>
      <c r="S99" s="25">
        <v>1248.31</v>
      </c>
      <c r="T99" s="25">
        <v>1239.42</v>
      </c>
      <c r="U99" s="25">
        <v>1217.67</v>
      </c>
      <c r="V99" s="25">
        <v>1208.9</v>
      </c>
      <c r="W99" s="25">
        <v>1197.71</v>
      </c>
      <c r="X99" s="25">
        <v>1165.91</v>
      </c>
      <c r="Y99" s="26">
        <v>1119.45</v>
      </c>
    </row>
    <row r="100" spans="1:25" ht="15.75">
      <c r="A100" s="23" t="str">
        <f t="shared" si="1"/>
        <v>24.12.2014</v>
      </c>
      <c r="B100" s="24">
        <v>991.15</v>
      </c>
      <c r="C100" s="25">
        <v>868.5</v>
      </c>
      <c r="D100" s="25">
        <v>817.57</v>
      </c>
      <c r="E100" s="25">
        <v>812.45</v>
      </c>
      <c r="F100" s="25">
        <v>780.43</v>
      </c>
      <c r="G100" s="25">
        <v>794.05</v>
      </c>
      <c r="H100" s="25">
        <v>816.18</v>
      </c>
      <c r="I100" s="25">
        <v>927.69</v>
      </c>
      <c r="J100" s="25">
        <v>1023.05</v>
      </c>
      <c r="K100" s="25">
        <v>1086.19</v>
      </c>
      <c r="L100" s="25">
        <v>1140.68</v>
      </c>
      <c r="M100" s="25">
        <v>1141.71</v>
      </c>
      <c r="N100" s="25">
        <v>1128.81</v>
      </c>
      <c r="O100" s="25">
        <v>1125.54</v>
      </c>
      <c r="P100" s="25">
        <v>1140.03</v>
      </c>
      <c r="Q100" s="25">
        <v>1142.55</v>
      </c>
      <c r="R100" s="25">
        <v>1169.2</v>
      </c>
      <c r="S100" s="25">
        <v>1196.15</v>
      </c>
      <c r="T100" s="25">
        <v>1188.81</v>
      </c>
      <c r="U100" s="25">
        <v>1167.73</v>
      </c>
      <c r="V100" s="25">
        <v>1131.2</v>
      </c>
      <c r="W100" s="25">
        <v>1117.94</v>
      </c>
      <c r="X100" s="25">
        <v>1069.1</v>
      </c>
      <c r="Y100" s="26">
        <v>1025.35</v>
      </c>
    </row>
    <row r="101" spans="1:25" ht="15.75">
      <c r="A101" s="23" t="str">
        <f t="shared" si="1"/>
        <v>25.12.2014</v>
      </c>
      <c r="B101" s="24">
        <v>869.55</v>
      </c>
      <c r="C101" s="25">
        <v>818.04</v>
      </c>
      <c r="D101" s="25">
        <v>787.95</v>
      </c>
      <c r="E101" s="25">
        <v>726.32</v>
      </c>
      <c r="F101" s="25">
        <v>729.11</v>
      </c>
      <c r="G101" s="25">
        <v>711.37</v>
      </c>
      <c r="H101" s="25">
        <v>733.7</v>
      </c>
      <c r="I101" s="25">
        <v>867.64</v>
      </c>
      <c r="J101" s="25">
        <v>951.68</v>
      </c>
      <c r="K101" s="25">
        <v>998.76</v>
      </c>
      <c r="L101" s="25">
        <v>1044.12</v>
      </c>
      <c r="M101" s="25">
        <v>1035.87</v>
      </c>
      <c r="N101" s="25">
        <v>1028.9</v>
      </c>
      <c r="O101" s="25">
        <v>1029.95</v>
      </c>
      <c r="P101" s="25">
        <v>1032.97</v>
      </c>
      <c r="Q101" s="25">
        <v>1034.39</v>
      </c>
      <c r="R101" s="25">
        <v>1050.44</v>
      </c>
      <c r="S101" s="25">
        <v>1067.71</v>
      </c>
      <c r="T101" s="25">
        <v>1064.69</v>
      </c>
      <c r="U101" s="25">
        <v>1051.36</v>
      </c>
      <c r="V101" s="25">
        <v>1038.84</v>
      </c>
      <c r="W101" s="25">
        <v>1023.77</v>
      </c>
      <c r="X101" s="25">
        <v>1002.45</v>
      </c>
      <c r="Y101" s="26">
        <v>983.6</v>
      </c>
    </row>
    <row r="102" spans="1:25" ht="15.75">
      <c r="A102" s="23" t="str">
        <f t="shared" si="1"/>
        <v>26.12.2014</v>
      </c>
      <c r="B102" s="24">
        <v>850.99</v>
      </c>
      <c r="C102" s="25">
        <v>810.24</v>
      </c>
      <c r="D102" s="25">
        <v>850.85</v>
      </c>
      <c r="E102" s="25">
        <v>813.96</v>
      </c>
      <c r="F102" s="25">
        <v>791.85</v>
      </c>
      <c r="G102" s="25">
        <v>803.53</v>
      </c>
      <c r="H102" s="25">
        <v>821.8</v>
      </c>
      <c r="I102" s="25">
        <v>951.8</v>
      </c>
      <c r="J102" s="25">
        <v>1047.36</v>
      </c>
      <c r="K102" s="25">
        <v>1174.79</v>
      </c>
      <c r="L102" s="25">
        <v>1217.7</v>
      </c>
      <c r="M102" s="25">
        <v>1214.8</v>
      </c>
      <c r="N102" s="25">
        <v>1204.6</v>
      </c>
      <c r="O102" s="25">
        <v>1207.22</v>
      </c>
      <c r="P102" s="25">
        <v>1205.85</v>
      </c>
      <c r="Q102" s="25">
        <v>1199.55</v>
      </c>
      <c r="R102" s="25">
        <v>1213.85</v>
      </c>
      <c r="S102" s="25">
        <v>1220.98</v>
      </c>
      <c r="T102" s="25">
        <v>1217.11</v>
      </c>
      <c r="U102" s="25">
        <v>1212.75</v>
      </c>
      <c r="V102" s="25">
        <v>1198.18</v>
      </c>
      <c r="W102" s="25">
        <v>1192.23</v>
      </c>
      <c r="X102" s="25">
        <v>1167.12</v>
      </c>
      <c r="Y102" s="26">
        <v>1111.22</v>
      </c>
    </row>
    <row r="103" spans="1:25" ht="15.75">
      <c r="A103" s="23" t="str">
        <f t="shared" si="1"/>
        <v>27.12.2014</v>
      </c>
      <c r="B103" s="24">
        <v>944</v>
      </c>
      <c r="C103" s="25">
        <v>819.8</v>
      </c>
      <c r="D103" s="25">
        <v>955.99</v>
      </c>
      <c r="E103" s="25">
        <v>878.13</v>
      </c>
      <c r="F103" s="25">
        <v>862.36</v>
      </c>
      <c r="G103" s="25">
        <v>850.53</v>
      </c>
      <c r="H103" s="25">
        <v>865.6</v>
      </c>
      <c r="I103" s="25">
        <v>873.79</v>
      </c>
      <c r="J103" s="25">
        <v>972.8</v>
      </c>
      <c r="K103" s="25">
        <v>976.53</v>
      </c>
      <c r="L103" s="25">
        <v>1046.26</v>
      </c>
      <c r="M103" s="25">
        <v>1076.67</v>
      </c>
      <c r="N103" s="25">
        <v>1074.55</v>
      </c>
      <c r="O103" s="25">
        <v>1080.18</v>
      </c>
      <c r="P103" s="25">
        <v>1077.7</v>
      </c>
      <c r="Q103" s="25">
        <v>1087.03</v>
      </c>
      <c r="R103" s="25">
        <v>1109.05</v>
      </c>
      <c r="S103" s="25">
        <v>1122.3</v>
      </c>
      <c r="T103" s="25">
        <v>1121.64</v>
      </c>
      <c r="U103" s="25">
        <v>1116.6</v>
      </c>
      <c r="V103" s="25">
        <v>1101.41</v>
      </c>
      <c r="W103" s="25">
        <v>1079.84</v>
      </c>
      <c r="X103" s="25">
        <v>1074.02</v>
      </c>
      <c r="Y103" s="26">
        <v>1058.54</v>
      </c>
    </row>
    <row r="104" spans="1:25" ht="15.75">
      <c r="A104" s="23" t="str">
        <f t="shared" si="1"/>
        <v>28.12.2014</v>
      </c>
      <c r="B104" s="24">
        <v>926.31</v>
      </c>
      <c r="C104" s="25">
        <v>819.67</v>
      </c>
      <c r="D104" s="25">
        <v>887.35</v>
      </c>
      <c r="E104" s="25">
        <v>820.81</v>
      </c>
      <c r="F104" s="25">
        <v>788.78</v>
      </c>
      <c r="G104" s="25">
        <v>768.91</v>
      </c>
      <c r="H104" s="25">
        <v>750.2</v>
      </c>
      <c r="I104" s="25">
        <v>786.54</v>
      </c>
      <c r="J104" s="25">
        <v>787.51</v>
      </c>
      <c r="K104" s="25">
        <v>635.05</v>
      </c>
      <c r="L104" s="25">
        <v>866.98</v>
      </c>
      <c r="M104" s="25">
        <v>933.02</v>
      </c>
      <c r="N104" s="25">
        <v>994.33</v>
      </c>
      <c r="O104" s="25">
        <v>998.13</v>
      </c>
      <c r="P104" s="25">
        <v>1001.43</v>
      </c>
      <c r="Q104" s="25">
        <v>1018.95</v>
      </c>
      <c r="R104" s="25">
        <v>1057.57</v>
      </c>
      <c r="S104" s="25">
        <v>1072.55</v>
      </c>
      <c r="T104" s="25">
        <v>1088.22</v>
      </c>
      <c r="U104" s="25">
        <v>1104.51</v>
      </c>
      <c r="V104" s="25">
        <v>1094.25</v>
      </c>
      <c r="W104" s="25">
        <v>1065.03</v>
      </c>
      <c r="X104" s="25">
        <v>1046.51</v>
      </c>
      <c r="Y104" s="26">
        <v>998.05</v>
      </c>
    </row>
    <row r="105" spans="1:25" ht="15.75">
      <c r="A105" s="23" t="str">
        <f t="shared" si="1"/>
        <v>29.12.2014</v>
      </c>
      <c r="B105" s="24">
        <v>900.35</v>
      </c>
      <c r="C105" s="25">
        <v>829.45</v>
      </c>
      <c r="D105" s="25">
        <v>831.63</v>
      </c>
      <c r="E105" s="25">
        <v>780.86</v>
      </c>
      <c r="F105" s="25">
        <v>726.81</v>
      </c>
      <c r="G105" s="25">
        <v>720.1</v>
      </c>
      <c r="H105" s="25">
        <v>717.05</v>
      </c>
      <c r="I105" s="25">
        <v>905.51</v>
      </c>
      <c r="J105" s="25">
        <v>1012.9</v>
      </c>
      <c r="K105" s="25">
        <v>1077.76</v>
      </c>
      <c r="L105" s="25">
        <v>1130.23</v>
      </c>
      <c r="M105" s="25">
        <v>1134.61</v>
      </c>
      <c r="N105" s="25">
        <v>1124.42</v>
      </c>
      <c r="O105" s="25">
        <v>1125.75</v>
      </c>
      <c r="P105" s="25">
        <v>1128.95</v>
      </c>
      <c r="Q105" s="25">
        <v>1128.31</v>
      </c>
      <c r="R105" s="25">
        <v>1142.56</v>
      </c>
      <c r="S105" s="25">
        <v>1153.4</v>
      </c>
      <c r="T105" s="25">
        <v>1149.31</v>
      </c>
      <c r="U105" s="25">
        <v>1137.55</v>
      </c>
      <c r="V105" s="25">
        <v>1124.35</v>
      </c>
      <c r="W105" s="25">
        <v>1104.83</v>
      </c>
      <c r="X105" s="25">
        <v>1089.75</v>
      </c>
      <c r="Y105" s="26">
        <v>1053.6</v>
      </c>
    </row>
    <row r="106" spans="1:25" ht="15.75">
      <c r="A106" s="23" t="str">
        <f t="shared" si="1"/>
        <v>30.12.2014</v>
      </c>
      <c r="B106" s="24">
        <v>965.64</v>
      </c>
      <c r="C106" s="25">
        <v>832.89</v>
      </c>
      <c r="D106" s="25">
        <v>815.85</v>
      </c>
      <c r="E106" s="25">
        <v>787.07</v>
      </c>
      <c r="F106" s="25">
        <v>767.47</v>
      </c>
      <c r="G106" s="25">
        <v>741.23</v>
      </c>
      <c r="H106" s="25">
        <v>787.41</v>
      </c>
      <c r="I106" s="25">
        <v>855.37</v>
      </c>
      <c r="J106" s="25">
        <v>966.59</v>
      </c>
      <c r="K106" s="25">
        <v>1025.03</v>
      </c>
      <c r="L106" s="25">
        <v>1059.33</v>
      </c>
      <c r="M106" s="25">
        <v>1058.8</v>
      </c>
      <c r="N106" s="25">
        <v>1046.55</v>
      </c>
      <c r="O106" s="25">
        <v>1043.62</v>
      </c>
      <c r="P106" s="25">
        <v>1046.08</v>
      </c>
      <c r="Q106" s="25">
        <v>1046.2</v>
      </c>
      <c r="R106" s="25">
        <v>1062.88</v>
      </c>
      <c r="S106" s="25">
        <v>1076.43</v>
      </c>
      <c r="T106" s="25">
        <v>1072.27</v>
      </c>
      <c r="U106" s="25">
        <v>1067.47</v>
      </c>
      <c r="V106" s="25">
        <v>1051.99</v>
      </c>
      <c r="W106" s="25">
        <v>1041</v>
      </c>
      <c r="X106" s="25">
        <v>1025.09</v>
      </c>
      <c r="Y106" s="26">
        <v>1012.3</v>
      </c>
    </row>
    <row r="107" spans="1:25" ht="16.5" thickBot="1">
      <c r="A107" s="27" t="str">
        <f t="shared" si="1"/>
        <v>31.12.2014</v>
      </c>
      <c r="B107" s="28">
        <v>915.67</v>
      </c>
      <c r="C107" s="29">
        <v>817.57</v>
      </c>
      <c r="D107" s="29">
        <v>898.01</v>
      </c>
      <c r="E107" s="29">
        <v>865.31</v>
      </c>
      <c r="F107" s="29">
        <v>822.99</v>
      </c>
      <c r="G107" s="29">
        <v>798.18</v>
      </c>
      <c r="H107" s="29">
        <v>850.83</v>
      </c>
      <c r="I107" s="29">
        <v>905.28</v>
      </c>
      <c r="J107" s="29">
        <v>984.82</v>
      </c>
      <c r="K107" s="29">
        <v>1023.13</v>
      </c>
      <c r="L107" s="29">
        <v>1117.57</v>
      </c>
      <c r="M107" s="29">
        <v>1125.4</v>
      </c>
      <c r="N107" s="29">
        <v>1118.41</v>
      </c>
      <c r="O107" s="29">
        <v>1117.49</v>
      </c>
      <c r="P107" s="29">
        <v>1114.4</v>
      </c>
      <c r="Q107" s="29">
        <v>1122.54</v>
      </c>
      <c r="R107" s="29">
        <v>1140.13</v>
      </c>
      <c r="S107" s="29">
        <v>1150.54</v>
      </c>
      <c r="T107" s="29">
        <v>1152.32</v>
      </c>
      <c r="U107" s="29">
        <v>1142.68</v>
      </c>
      <c r="V107" s="29">
        <v>1128.78</v>
      </c>
      <c r="W107" s="29">
        <v>1116.38</v>
      </c>
      <c r="X107" s="29">
        <v>1099.13</v>
      </c>
      <c r="Y107" s="30">
        <v>1077.02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868.66</v>
      </c>
      <c r="C111" s="20">
        <v>813.66</v>
      </c>
      <c r="D111" s="20">
        <v>813.43</v>
      </c>
      <c r="E111" s="20">
        <v>792.22</v>
      </c>
      <c r="F111" s="20">
        <v>776</v>
      </c>
      <c r="G111" s="20">
        <v>776.99</v>
      </c>
      <c r="H111" s="20">
        <v>813.8</v>
      </c>
      <c r="I111" s="20">
        <v>887.83</v>
      </c>
      <c r="J111" s="20">
        <v>969.51</v>
      </c>
      <c r="K111" s="20">
        <v>1015.15</v>
      </c>
      <c r="L111" s="20">
        <v>1001.21</v>
      </c>
      <c r="M111" s="20">
        <v>999.14</v>
      </c>
      <c r="N111" s="20">
        <v>950.77</v>
      </c>
      <c r="O111" s="20">
        <v>964.09</v>
      </c>
      <c r="P111" s="20">
        <v>976.51</v>
      </c>
      <c r="Q111" s="20">
        <v>944.46</v>
      </c>
      <c r="R111" s="20">
        <v>974.95</v>
      </c>
      <c r="S111" s="20">
        <v>995.27</v>
      </c>
      <c r="T111" s="20">
        <v>1001</v>
      </c>
      <c r="U111" s="20">
        <v>977.67</v>
      </c>
      <c r="V111" s="20">
        <v>1162.14</v>
      </c>
      <c r="W111" s="20">
        <v>1226.05</v>
      </c>
      <c r="X111" s="20">
        <v>1197.12</v>
      </c>
      <c r="Y111" s="21">
        <v>1057.67</v>
      </c>
      <c r="Z111" s="22"/>
    </row>
    <row r="112" spans="1:25" ht="15.75">
      <c r="A112" s="23" t="str">
        <f t="shared" si="2"/>
        <v>02.12.2014</v>
      </c>
      <c r="B112" s="24">
        <v>1005.77</v>
      </c>
      <c r="C112" s="25">
        <v>832.56</v>
      </c>
      <c r="D112" s="25">
        <v>861.65</v>
      </c>
      <c r="E112" s="25">
        <v>853.04</v>
      </c>
      <c r="F112" s="25">
        <v>829.08</v>
      </c>
      <c r="G112" s="25">
        <v>842.19</v>
      </c>
      <c r="H112" s="25">
        <v>869.15</v>
      </c>
      <c r="I112" s="25">
        <v>923.56</v>
      </c>
      <c r="J112" s="25">
        <v>1037.55</v>
      </c>
      <c r="K112" s="25">
        <v>1220.6</v>
      </c>
      <c r="L112" s="25">
        <v>1263.66</v>
      </c>
      <c r="M112" s="25">
        <v>1310.09</v>
      </c>
      <c r="N112" s="25">
        <v>1343.89</v>
      </c>
      <c r="O112" s="25">
        <v>1336.56</v>
      </c>
      <c r="P112" s="25">
        <v>1331.99</v>
      </c>
      <c r="Q112" s="25">
        <v>1250.67</v>
      </c>
      <c r="R112" s="25">
        <v>1229.2</v>
      </c>
      <c r="S112" s="25">
        <v>1219.57</v>
      </c>
      <c r="T112" s="25">
        <v>1210.74</v>
      </c>
      <c r="U112" s="25">
        <v>1206.98</v>
      </c>
      <c r="V112" s="25">
        <v>1264.03</v>
      </c>
      <c r="W112" s="25">
        <v>1291.17</v>
      </c>
      <c r="X112" s="25">
        <v>1245.52</v>
      </c>
      <c r="Y112" s="26">
        <v>1158.33</v>
      </c>
    </row>
    <row r="113" spans="1:25" ht="15.75">
      <c r="A113" s="23" t="str">
        <f t="shared" si="2"/>
        <v>03.12.2014</v>
      </c>
      <c r="B113" s="24">
        <v>1026.72</v>
      </c>
      <c r="C113" s="25">
        <v>855.98</v>
      </c>
      <c r="D113" s="25">
        <v>872.44</v>
      </c>
      <c r="E113" s="25">
        <v>879.05</v>
      </c>
      <c r="F113" s="25">
        <v>880.07</v>
      </c>
      <c r="G113" s="25">
        <v>895.26</v>
      </c>
      <c r="H113" s="25">
        <v>926.91</v>
      </c>
      <c r="I113" s="25">
        <v>1059.36</v>
      </c>
      <c r="J113" s="25">
        <v>1106.07</v>
      </c>
      <c r="K113" s="25">
        <v>1330.03</v>
      </c>
      <c r="L113" s="25">
        <v>1485.37</v>
      </c>
      <c r="M113" s="25">
        <v>1550.12</v>
      </c>
      <c r="N113" s="25">
        <v>1543.28</v>
      </c>
      <c r="O113" s="25">
        <v>1550.62</v>
      </c>
      <c r="P113" s="25">
        <v>1534.65</v>
      </c>
      <c r="Q113" s="25">
        <v>1541.33</v>
      </c>
      <c r="R113" s="25">
        <v>1515.82</v>
      </c>
      <c r="S113" s="25">
        <v>1540.71</v>
      </c>
      <c r="T113" s="25">
        <v>1532.02</v>
      </c>
      <c r="U113" s="25">
        <v>1550.44</v>
      </c>
      <c r="V113" s="25">
        <v>1535.03</v>
      </c>
      <c r="W113" s="25">
        <v>1532.72</v>
      </c>
      <c r="X113" s="25">
        <v>1428.25</v>
      </c>
      <c r="Y113" s="26">
        <v>1286.83</v>
      </c>
    </row>
    <row r="114" spans="1:25" ht="15.75">
      <c r="A114" s="23" t="str">
        <f t="shared" si="2"/>
        <v>04.12.2014</v>
      </c>
      <c r="B114" s="24">
        <v>1162.97</v>
      </c>
      <c r="C114" s="25">
        <v>935.54</v>
      </c>
      <c r="D114" s="25">
        <v>879.62</v>
      </c>
      <c r="E114" s="25">
        <v>863.77</v>
      </c>
      <c r="F114" s="25">
        <v>861.67</v>
      </c>
      <c r="G114" s="25">
        <v>886.49</v>
      </c>
      <c r="H114" s="25">
        <v>924.95</v>
      </c>
      <c r="I114" s="25">
        <v>990.6</v>
      </c>
      <c r="J114" s="25">
        <v>1093.63</v>
      </c>
      <c r="K114" s="25">
        <v>1311.22</v>
      </c>
      <c r="L114" s="25">
        <v>1324.49</v>
      </c>
      <c r="M114" s="25">
        <v>1389.08</v>
      </c>
      <c r="N114" s="25">
        <v>1389.95</v>
      </c>
      <c r="O114" s="25">
        <v>1386.81</v>
      </c>
      <c r="P114" s="25">
        <v>1354.36</v>
      </c>
      <c r="Q114" s="25">
        <v>1332.34</v>
      </c>
      <c r="R114" s="25">
        <v>1321.5</v>
      </c>
      <c r="S114" s="25">
        <v>1279.63</v>
      </c>
      <c r="T114" s="25">
        <v>1283.94</v>
      </c>
      <c r="U114" s="25">
        <v>1288.16</v>
      </c>
      <c r="V114" s="25">
        <v>1333.02</v>
      </c>
      <c r="W114" s="25">
        <v>1335.04</v>
      </c>
      <c r="X114" s="25">
        <v>1276.34</v>
      </c>
      <c r="Y114" s="26">
        <v>1217.43</v>
      </c>
    </row>
    <row r="115" spans="1:25" ht="15.75">
      <c r="A115" s="23" t="str">
        <f t="shared" si="2"/>
        <v>05.12.2014</v>
      </c>
      <c r="B115" s="24">
        <v>1076.61</v>
      </c>
      <c r="C115" s="25">
        <v>973.92</v>
      </c>
      <c r="D115" s="25">
        <v>863.65</v>
      </c>
      <c r="E115" s="25">
        <v>854.79</v>
      </c>
      <c r="F115" s="25">
        <v>840.77</v>
      </c>
      <c r="G115" s="25">
        <v>877.4</v>
      </c>
      <c r="H115" s="25">
        <v>952.6</v>
      </c>
      <c r="I115" s="25">
        <v>1065.6</v>
      </c>
      <c r="J115" s="25">
        <v>1113.78</v>
      </c>
      <c r="K115" s="25">
        <v>1267.92</v>
      </c>
      <c r="L115" s="25">
        <v>1279.93</v>
      </c>
      <c r="M115" s="25">
        <v>1303.4</v>
      </c>
      <c r="N115" s="25">
        <v>1291.62</v>
      </c>
      <c r="O115" s="25">
        <v>1291.4</v>
      </c>
      <c r="P115" s="25">
        <v>1293.61</v>
      </c>
      <c r="Q115" s="25">
        <v>1330.29</v>
      </c>
      <c r="R115" s="25">
        <v>1346.09</v>
      </c>
      <c r="S115" s="25">
        <v>1319.24</v>
      </c>
      <c r="T115" s="25">
        <v>1313.54</v>
      </c>
      <c r="U115" s="25">
        <v>1301.64</v>
      </c>
      <c r="V115" s="25">
        <v>1309.24</v>
      </c>
      <c r="W115" s="25">
        <v>1276.52</v>
      </c>
      <c r="X115" s="25">
        <v>1211.83</v>
      </c>
      <c r="Y115" s="26">
        <v>1169.36</v>
      </c>
    </row>
    <row r="116" spans="1:25" ht="15.75">
      <c r="A116" s="23" t="str">
        <f t="shared" si="2"/>
        <v>06.12.2014</v>
      </c>
      <c r="B116" s="24">
        <v>1156.26</v>
      </c>
      <c r="C116" s="25">
        <v>979.58</v>
      </c>
      <c r="D116" s="25">
        <v>859.64</v>
      </c>
      <c r="E116" s="25">
        <v>848.04</v>
      </c>
      <c r="F116" s="25">
        <v>837.31</v>
      </c>
      <c r="G116" s="25">
        <v>824.61</v>
      </c>
      <c r="H116" s="25">
        <v>862.8</v>
      </c>
      <c r="I116" s="25">
        <v>908.11</v>
      </c>
      <c r="J116" s="25">
        <v>955.04</v>
      </c>
      <c r="K116" s="25">
        <v>1011.17</v>
      </c>
      <c r="L116" s="25">
        <v>1138.99</v>
      </c>
      <c r="M116" s="25">
        <v>1158.63</v>
      </c>
      <c r="N116" s="25">
        <v>1175.18</v>
      </c>
      <c r="O116" s="25">
        <v>1171.79</v>
      </c>
      <c r="P116" s="25">
        <v>1165.23</v>
      </c>
      <c r="Q116" s="25">
        <v>1171.53</v>
      </c>
      <c r="R116" s="25">
        <v>1181.6</v>
      </c>
      <c r="S116" s="25">
        <v>1178.75</v>
      </c>
      <c r="T116" s="25">
        <v>1193.2</v>
      </c>
      <c r="U116" s="25">
        <v>1206.17</v>
      </c>
      <c r="V116" s="25">
        <v>1194.71</v>
      </c>
      <c r="W116" s="25">
        <v>1140.35</v>
      </c>
      <c r="X116" s="25">
        <v>1123.06</v>
      </c>
      <c r="Y116" s="26">
        <v>1048.32</v>
      </c>
    </row>
    <row r="117" spans="1:25" ht="15.75">
      <c r="A117" s="23" t="str">
        <f t="shared" si="2"/>
        <v>07.12.2014</v>
      </c>
      <c r="B117" s="24">
        <v>954.98</v>
      </c>
      <c r="C117" s="25">
        <v>852.17</v>
      </c>
      <c r="D117" s="25">
        <v>841.92</v>
      </c>
      <c r="E117" s="25">
        <v>821.88</v>
      </c>
      <c r="F117" s="25">
        <v>817.22</v>
      </c>
      <c r="G117" s="25">
        <v>806.32</v>
      </c>
      <c r="H117" s="25">
        <v>813.59</v>
      </c>
      <c r="I117" s="25">
        <v>831.47</v>
      </c>
      <c r="J117" s="25">
        <v>847.48</v>
      </c>
      <c r="K117" s="25">
        <v>872.82</v>
      </c>
      <c r="L117" s="25">
        <v>872.93</v>
      </c>
      <c r="M117" s="25">
        <v>947.62</v>
      </c>
      <c r="N117" s="25">
        <v>990.39</v>
      </c>
      <c r="O117" s="25">
        <v>991.36</v>
      </c>
      <c r="P117" s="25">
        <v>987.31</v>
      </c>
      <c r="Q117" s="25">
        <v>1003.17</v>
      </c>
      <c r="R117" s="25">
        <v>1060.43</v>
      </c>
      <c r="S117" s="25">
        <v>1104.86</v>
      </c>
      <c r="T117" s="25">
        <v>1154.22</v>
      </c>
      <c r="U117" s="25">
        <v>1143.16</v>
      </c>
      <c r="V117" s="25">
        <v>1156.65</v>
      </c>
      <c r="W117" s="25">
        <v>1099.09</v>
      </c>
      <c r="X117" s="25">
        <v>1048.11</v>
      </c>
      <c r="Y117" s="26">
        <v>974.64</v>
      </c>
    </row>
    <row r="118" spans="1:25" ht="15.75">
      <c r="A118" s="23" t="str">
        <f t="shared" si="2"/>
        <v>08.12.2014</v>
      </c>
      <c r="B118" s="24">
        <v>929.1</v>
      </c>
      <c r="C118" s="25">
        <v>847.75</v>
      </c>
      <c r="D118" s="25">
        <v>920.98</v>
      </c>
      <c r="E118" s="25">
        <v>879.94</v>
      </c>
      <c r="F118" s="25">
        <v>843.02</v>
      </c>
      <c r="G118" s="25">
        <v>857.36</v>
      </c>
      <c r="H118" s="25">
        <v>923.44</v>
      </c>
      <c r="I118" s="25">
        <v>1007.28</v>
      </c>
      <c r="J118" s="25">
        <v>1063.15</v>
      </c>
      <c r="K118" s="25">
        <v>1193.5</v>
      </c>
      <c r="L118" s="25">
        <v>1193.3</v>
      </c>
      <c r="M118" s="25">
        <v>1212.38</v>
      </c>
      <c r="N118" s="25">
        <v>1193.45</v>
      </c>
      <c r="O118" s="25">
        <v>1173.71</v>
      </c>
      <c r="P118" s="25">
        <v>1184.26</v>
      </c>
      <c r="Q118" s="25">
        <v>1217.21</v>
      </c>
      <c r="R118" s="25">
        <v>1219.67</v>
      </c>
      <c r="S118" s="25">
        <v>1202.61</v>
      </c>
      <c r="T118" s="25">
        <v>1195.65</v>
      </c>
      <c r="U118" s="25">
        <v>1194.58</v>
      </c>
      <c r="V118" s="25">
        <v>1192.03</v>
      </c>
      <c r="W118" s="25">
        <v>1175.06</v>
      </c>
      <c r="X118" s="25">
        <v>1119.26</v>
      </c>
      <c r="Y118" s="26">
        <v>1049.61</v>
      </c>
    </row>
    <row r="119" spans="1:25" ht="15.75">
      <c r="A119" s="23" t="str">
        <f t="shared" si="2"/>
        <v>09.12.2014</v>
      </c>
      <c r="B119" s="24">
        <v>952.59</v>
      </c>
      <c r="C119" s="25">
        <v>913.09</v>
      </c>
      <c r="D119" s="25">
        <v>838.8</v>
      </c>
      <c r="E119" s="25">
        <v>812.2</v>
      </c>
      <c r="F119" s="25">
        <v>813.41</v>
      </c>
      <c r="G119" s="25">
        <v>817.95</v>
      </c>
      <c r="H119" s="25">
        <v>867.49</v>
      </c>
      <c r="I119" s="25">
        <v>958.82</v>
      </c>
      <c r="J119" s="25">
        <v>993.34</v>
      </c>
      <c r="K119" s="25">
        <v>1156.18</v>
      </c>
      <c r="L119" s="25">
        <v>1168.62</v>
      </c>
      <c r="M119" s="25">
        <v>1168.09</v>
      </c>
      <c r="N119" s="25">
        <v>1163.36</v>
      </c>
      <c r="O119" s="25">
        <v>1162.67</v>
      </c>
      <c r="P119" s="25">
        <v>1158.77</v>
      </c>
      <c r="Q119" s="25">
        <v>1177.95</v>
      </c>
      <c r="R119" s="25">
        <v>1184.21</v>
      </c>
      <c r="S119" s="25">
        <v>1181.62</v>
      </c>
      <c r="T119" s="25">
        <v>1182.41</v>
      </c>
      <c r="U119" s="25">
        <v>1181.68</v>
      </c>
      <c r="V119" s="25">
        <v>1170.57</v>
      </c>
      <c r="W119" s="25">
        <v>1154.53</v>
      </c>
      <c r="X119" s="25">
        <v>1109.5</v>
      </c>
      <c r="Y119" s="26">
        <v>1035.06</v>
      </c>
    </row>
    <row r="120" spans="1:25" ht="15.75">
      <c r="A120" s="23" t="str">
        <f t="shared" si="2"/>
        <v>10.12.2014</v>
      </c>
      <c r="B120" s="24">
        <v>916.82</v>
      </c>
      <c r="C120" s="25">
        <v>877.63</v>
      </c>
      <c r="D120" s="25">
        <v>848.62</v>
      </c>
      <c r="E120" s="25">
        <v>865.1</v>
      </c>
      <c r="F120" s="25">
        <v>837.48</v>
      </c>
      <c r="G120" s="25">
        <v>861.92</v>
      </c>
      <c r="H120" s="25">
        <v>882.78</v>
      </c>
      <c r="I120" s="25">
        <v>979.2</v>
      </c>
      <c r="J120" s="25">
        <v>1014.04</v>
      </c>
      <c r="K120" s="25">
        <v>1197.88</v>
      </c>
      <c r="L120" s="25">
        <v>1211.16</v>
      </c>
      <c r="M120" s="25">
        <v>1213.94</v>
      </c>
      <c r="N120" s="25">
        <v>1210.47</v>
      </c>
      <c r="O120" s="25">
        <v>1209.68</v>
      </c>
      <c r="P120" s="25">
        <v>1211.14</v>
      </c>
      <c r="Q120" s="25">
        <v>1226.34</v>
      </c>
      <c r="R120" s="25">
        <v>1230.26</v>
      </c>
      <c r="S120" s="25">
        <v>1235.36</v>
      </c>
      <c r="T120" s="25">
        <v>1233.33</v>
      </c>
      <c r="U120" s="25">
        <v>1219.17</v>
      </c>
      <c r="V120" s="25">
        <v>1215.28</v>
      </c>
      <c r="W120" s="25">
        <v>1210.6</v>
      </c>
      <c r="X120" s="25">
        <v>1170.17</v>
      </c>
      <c r="Y120" s="26">
        <v>1054</v>
      </c>
    </row>
    <row r="121" spans="1:25" ht="15.75">
      <c r="A121" s="23" t="str">
        <f t="shared" si="2"/>
        <v>11.12.2014</v>
      </c>
      <c r="B121" s="24">
        <v>992.62</v>
      </c>
      <c r="C121" s="25">
        <v>887.49</v>
      </c>
      <c r="D121" s="25">
        <v>860.52</v>
      </c>
      <c r="E121" s="25">
        <v>881.06</v>
      </c>
      <c r="F121" s="25">
        <v>846.02</v>
      </c>
      <c r="G121" s="25">
        <v>856.9</v>
      </c>
      <c r="H121" s="25">
        <v>916.66</v>
      </c>
      <c r="I121" s="25">
        <v>1001.1</v>
      </c>
      <c r="J121" s="25">
        <v>1096.22</v>
      </c>
      <c r="K121" s="25">
        <v>1192.53</v>
      </c>
      <c r="L121" s="25">
        <v>1230.68</v>
      </c>
      <c r="M121" s="25">
        <v>1242.43</v>
      </c>
      <c r="N121" s="25">
        <v>1237.81</v>
      </c>
      <c r="O121" s="25">
        <v>1239.37</v>
      </c>
      <c r="P121" s="25">
        <v>1240.52</v>
      </c>
      <c r="Q121" s="25">
        <v>1264.13</v>
      </c>
      <c r="R121" s="25">
        <v>1270.11</v>
      </c>
      <c r="S121" s="25">
        <v>1262.82</v>
      </c>
      <c r="T121" s="25">
        <v>1277.28</v>
      </c>
      <c r="U121" s="25">
        <v>1249.72</v>
      </c>
      <c r="V121" s="25">
        <v>1245.95</v>
      </c>
      <c r="W121" s="25">
        <v>1225.24</v>
      </c>
      <c r="X121" s="25">
        <v>1191.03</v>
      </c>
      <c r="Y121" s="26">
        <v>1059.73</v>
      </c>
    </row>
    <row r="122" spans="1:25" ht="15.75">
      <c r="A122" s="23" t="str">
        <f t="shared" si="2"/>
        <v>12.12.2014</v>
      </c>
      <c r="B122" s="24">
        <v>998.38</v>
      </c>
      <c r="C122" s="25">
        <v>912.85</v>
      </c>
      <c r="D122" s="25">
        <v>866.27</v>
      </c>
      <c r="E122" s="25">
        <v>874.55</v>
      </c>
      <c r="F122" s="25">
        <v>842.53</v>
      </c>
      <c r="G122" s="25">
        <v>859.96</v>
      </c>
      <c r="H122" s="25">
        <v>903.19</v>
      </c>
      <c r="I122" s="25">
        <v>1004.48</v>
      </c>
      <c r="J122" s="25">
        <v>1093.38</v>
      </c>
      <c r="K122" s="25">
        <v>1172.6</v>
      </c>
      <c r="L122" s="25">
        <v>1213.6</v>
      </c>
      <c r="M122" s="25">
        <v>1217.37</v>
      </c>
      <c r="N122" s="25">
        <v>1213.92</v>
      </c>
      <c r="O122" s="25">
        <v>1213.6</v>
      </c>
      <c r="P122" s="25">
        <v>1211.91</v>
      </c>
      <c r="Q122" s="25">
        <v>1217.06</v>
      </c>
      <c r="R122" s="25">
        <v>1221.14</v>
      </c>
      <c r="S122" s="25">
        <v>1235.36</v>
      </c>
      <c r="T122" s="25">
        <v>1227.76</v>
      </c>
      <c r="U122" s="25">
        <v>1215.82</v>
      </c>
      <c r="V122" s="25">
        <v>1216.25</v>
      </c>
      <c r="W122" s="25">
        <v>1265.16</v>
      </c>
      <c r="X122" s="25">
        <v>1212.6</v>
      </c>
      <c r="Y122" s="26">
        <v>1172.66</v>
      </c>
    </row>
    <row r="123" spans="1:25" ht="15.75">
      <c r="A123" s="23" t="str">
        <f t="shared" si="2"/>
        <v>13.12.2014</v>
      </c>
      <c r="B123" s="24">
        <v>1136.66</v>
      </c>
      <c r="C123" s="25">
        <v>972.63</v>
      </c>
      <c r="D123" s="25">
        <v>924.95</v>
      </c>
      <c r="E123" s="25">
        <v>956.6</v>
      </c>
      <c r="F123" s="25">
        <v>921.57</v>
      </c>
      <c r="G123" s="25">
        <v>887.44</v>
      </c>
      <c r="H123" s="25">
        <v>872.21</v>
      </c>
      <c r="I123" s="25">
        <v>981.42</v>
      </c>
      <c r="J123" s="25">
        <v>1102.13</v>
      </c>
      <c r="K123" s="25">
        <v>1131.96</v>
      </c>
      <c r="L123" s="25">
        <v>1198.87</v>
      </c>
      <c r="M123" s="25">
        <v>1264.63</v>
      </c>
      <c r="N123" s="25">
        <v>1261.23</v>
      </c>
      <c r="O123" s="25">
        <v>1233.08</v>
      </c>
      <c r="P123" s="25">
        <v>1226.85</v>
      </c>
      <c r="Q123" s="25">
        <v>1239.88</v>
      </c>
      <c r="R123" s="25">
        <v>1269.84</v>
      </c>
      <c r="S123" s="25">
        <v>1309.2</v>
      </c>
      <c r="T123" s="25">
        <v>1311.83</v>
      </c>
      <c r="U123" s="25">
        <v>1286.79</v>
      </c>
      <c r="V123" s="25">
        <v>1254.05</v>
      </c>
      <c r="W123" s="25">
        <v>1225.3</v>
      </c>
      <c r="X123" s="25">
        <v>1227.47</v>
      </c>
      <c r="Y123" s="26">
        <v>1161</v>
      </c>
    </row>
    <row r="124" spans="1:25" ht="15.75">
      <c r="A124" s="23" t="str">
        <f t="shared" si="2"/>
        <v>14.12.2014</v>
      </c>
      <c r="B124" s="24">
        <v>1064.68</v>
      </c>
      <c r="C124" s="25">
        <v>901.24</v>
      </c>
      <c r="D124" s="25">
        <v>895.65</v>
      </c>
      <c r="E124" s="25">
        <v>905.76</v>
      </c>
      <c r="F124" s="25">
        <v>821.22</v>
      </c>
      <c r="G124" s="25">
        <v>800.68</v>
      </c>
      <c r="H124" s="25">
        <v>793.71</v>
      </c>
      <c r="I124" s="25">
        <v>820.26</v>
      </c>
      <c r="J124" s="25">
        <v>910.44</v>
      </c>
      <c r="K124" s="25">
        <v>949.63</v>
      </c>
      <c r="L124" s="25">
        <v>1004.72</v>
      </c>
      <c r="M124" s="25">
        <v>1140.11</v>
      </c>
      <c r="N124" s="25">
        <v>1171.47</v>
      </c>
      <c r="O124" s="25">
        <v>1170.43</v>
      </c>
      <c r="P124" s="25">
        <v>1172.99</v>
      </c>
      <c r="Q124" s="25">
        <v>1175.07</v>
      </c>
      <c r="R124" s="25">
        <v>1194.33</v>
      </c>
      <c r="S124" s="25">
        <v>1220.1</v>
      </c>
      <c r="T124" s="25">
        <v>1231.43</v>
      </c>
      <c r="U124" s="25">
        <v>1216.89</v>
      </c>
      <c r="V124" s="25">
        <v>1209.3</v>
      </c>
      <c r="W124" s="25">
        <v>1175.99</v>
      </c>
      <c r="X124" s="25">
        <v>1162.4</v>
      </c>
      <c r="Y124" s="26">
        <v>1082.55</v>
      </c>
    </row>
    <row r="125" spans="1:25" ht="15.75">
      <c r="A125" s="23" t="str">
        <f t="shared" si="2"/>
        <v>15.12.2014</v>
      </c>
      <c r="B125" s="24">
        <v>960.91</v>
      </c>
      <c r="C125" s="25">
        <v>866.71</v>
      </c>
      <c r="D125" s="25">
        <v>806.9</v>
      </c>
      <c r="E125" s="25">
        <v>790.19</v>
      </c>
      <c r="F125" s="25">
        <v>784.25</v>
      </c>
      <c r="G125" s="25">
        <v>786.06</v>
      </c>
      <c r="H125" s="25">
        <v>804.3</v>
      </c>
      <c r="I125" s="25">
        <v>964.43</v>
      </c>
      <c r="J125" s="25">
        <v>1105.56</v>
      </c>
      <c r="K125" s="25">
        <v>1199.44</v>
      </c>
      <c r="L125" s="25">
        <v>1216.07</v>
      </c>
      <c r="M125" s="25">
        <v>1215.64</v>
      </c>
      <c r="N125" s="25">
        <v>1205.92</v>
      </c>
      <c r="O125" s="25">
        <v>1208.38</v>
      </c>
      <c r="P125" s="25">
        <v>1211.08</v>
      </c>
      <c r="Q125" s="25">
        <v>1214.8</v>
      </c>
      <c r="R125" s="25">
        <v>1221.68</v>
      </c>
      <c r="S125" s="25">
        <v>1221.92</v>
      </c>
      <c r="T125" s="25">
        <v>1223.44</v>
      </c>
      <c r="U125" s="25">
        <v>1215.68</v>
      </c>
      <c r="V125" s="25">
        <v>1209.14</v>
      </c>
      <c r="W125" s="25">
        <v>1189.35</v>
      </c>
      <c r="X125" s="25">
        <v>1169.67</v>
      </c>
      <c r="Y125" s="26">
        <v>1077.61</v>
      </c>
    </row>
    <row r="126" spans="1:25" ht="15.75">
      <c r="A126" s="23" t="str">
        <f t="shared" si="2"/>
        <v>16.12.2014</v>
      </c>
      <c r="B126" s="24">
        <v>993.23</v>
      </c>
      <c r="C126" s="25">
        <v>893.05</v>
      </c>
      <c r="D126" s="25">
        <v>863.92</v>
      </c>
      <c r="E126" s="25">
        <v>847.44</v>
      </c>
      <c r="F126" s="25">
        <v>834.46</v>
      </c>
      <c r="G126" s="25">
        <v>860.29</v>
      </c>
      <c r="H126" s="25">
        <v>921.25</v>
      </c>
      <c r="I126" s="25">
        <v>1000.51</v>
      </c>
      <c r="J126" s="25">
        <v>1066.92</v>
      </c>
      <c r="K126" s="25">
        <v>1118.71</v>
      </c>
      <c r="L126" s="25">
        <v>1218.39</v>
      </c>
      <c r="M126" s="25">
        <v>1216.46</v>
      </c>
      <c r="N126" s="25">
        <v>1212.8</v>
      </c>
      <c r="O126" s="25">
        <v>1209.05</v>
      </c>
      <c r="P126" s="25">
        <v>1208.1</v>
      </c>
      <c r="Q126" s="25">
        <v>1216.49</v>
      </c>
      <c r="R126" s="25">
        <v>1228.23</v>
      </c>
      <c r="S126" s="25">
        <v>1228.86</v>
      </c>
      <c r="T126" s="25">
        <v>1228.14</v>
      </c>
      <c r="U126" s="25">
        <v>1219.47</v>
      </c>
      <c r="V126" s="25">
        <v>1214.28</v>
      </c>
      <c r="W126" s="25">
        <v>1198.57</v>
      </c>
      <c r="X126" s="25">
        <v>1169.91</v>
      </c>
      <c r="Y126" s="26">
        <v>1079.65</v>
      </c>
    </row>
    <row r="127" spans="1:25" ht="15.75">
      <c r="A127" s="23" t="str">
        <f t="shared" si="2"/>
        <v>17.12.2014</v>
      </c>
      <c r="B127" s="24">
        <v>1025.78</v>
      </c>
      <c r="C127" s="25">
        <v>872.55</v>
      </c>
      <c r="D127" s="25">
        <v>863.02</v>
      </c>
      <c r="E127" s="25">
        <v>869.61</v>
      </c>
      <c r="F127" s="25">
        <v>828.17</v>
      </c>
      <c r="G127" s="25">
        <v>866.77</v>
      </c>
      <c r="H127" s="25">
        <v>943.82</v>
      </c>
      <c r="I127" s="25">
        <v>981.06</v>
      </c>
      <c r="J127" s="25">
        <v>1061.71</v>
      </c>
      <c r="K127" s="25">
        <v>1199.18</v>
      </c>
      <c r="L127" s="25">
        <v>1236.23</v>
      </c>
      <c r="M127" s="25">
        <v>1232.41</v>
      </c>
      <c r="N127" s="25">
        <v>1220.24</v>
      </c>
      <c r="O127" s="25">
        <v>1223.43</v>
      </c>
      <c r="P127" s="25">
        <v>1226.47</v>
      </c>
      <c r="Q127" s="25">
        <v>1236.15</v>
      </c>
      <c r="R127" s="25">
        <v>1243.94</v>
      </c>
      <c r="S127" s="25">
        <v>1259.29</v>
      </c>
      <c r="T127" s="25">
        <v>1259.5</v>
      </c>
      <c r="U127" s="25">
        <v>1239.85</v>
      </c>
      <c r="V127" s="25">
        <v>1228.31</v>
      </c>
      <c r="W127" s="25">
        <v>1214.99</v>
      </c>
      <c r="X127" s="25">
        <v>1181.32</v>
      </c>
      <c r="Y127" s="26">
        <v>1113.08</v>
      </c>
    </row>
    <row r="128" spans="1:25" ht="15.75">
      <c r="A128" s="23" t="str">
        <f t="shared" si="2"/>
        <v>18.12.2014</v>
      </c>
      <c r="B128" s="24">
        <v>998.5</v>
      </c>
      <c r="C128" s="25">
        <v>860.03</v>
      </c>
      <c r="D128" s="25">
        <v>817.35</v>
      </c>
      <c r="E128" s="25">
        <v>812.75</v>
      </c>
      <c r="F128" s="25">
        <v>807.57</v>
      </c>
      <c r="G128" s="25">
        <v>811.21</v>
      </c>
      <c r="H128" s="25">
        <v>941.14</v>
      </c>
      <c r="I128" s="25">
        <v>974.19</v>
      </c>
      <c r="J128" s="25">
        <v>1118.77</v>
      </c>
      <c r="K128" s="25">
        <v>1202.94</v>
      </c>
      <c r="L128" s="25">
        <v>1210.8</v>
      </c>
      <c r="M128" s="25">
        <v>1216.14</v>
      </c>
      <c r="N128" s="25">
        <v>1204.54</v>
      </c>
      <c r="O128" s="25">
        <v>1206.58</v>
      </c>
      <c r="P128" s="25">
        <v>1214.85</v>
      </c>
      <c r="Q128" s="25">
        <v>1224.14</v>
      </c>
      <c r="R128" s="25">
        <v>1225.05</v>
      </c>
      <c r="S128" s="25">
        <v>1231.97</v>
      </c>
      <c r="T128" s="25">
        <v>1227.42</v>
      </c>
      <c r="U128" s="25">
        <v>1213.31</v>
      </c>
      <c r="V128" s="25">
        <v>1198.77</v>
      </c>
      <c r="W128" s="25">
        <v>1194.86</v>
      </c>
      <c r="X128" s="25">
        <v>1144.37</v>
      </c>
      <c r="Y128" s="26">
        <v>1045.64</v>
      </c>
    </row>
    <row r="129" spans="1:25" ht="15.75">
      <c r="A129" s="23" t="str">
        <f t="shared" si="2"/>
        <v>19.12.2014</v>
      </c>
      <c r="B129" s="24">
        <v>908.74</v>
      </c>
      <c r="C129" s="25">
        <v>852.35</v>
      </c>
      <c r="D129" s="25">
        <v>816.84</v>
      </c>
      <c r="E129" s="25">
        <v>816.04</v>
      </c>
      <c r="F129" s="25">
        <v>798.66</v>
      </c>
      <c r="G129" s="25">
        <v>824.2</v>
      </c>
      <c r="H129" s="25">
        <v>939.88</v>
      </c>
      <c r="I129" s="25">
        <v>1011.85</v>
      </c>
      <c r="J129" s="25">
        <v>1102.37</v>
      </c>
      <c r="K129" s="25">
        <v>1167.47</v>
      </c>
      <c r="L129" s="25">
        <v>1210.12</v>
      </c>
      <c r="M129" s="25">
        <v>1202.81</v>
      </c>
      <c r="N129" s="25">
        <v>1198.92</v>
      </c>
      <c r="O129" s="25">
        <v>1190.69</v>
      </c>
      <c r="P129" s="25">
        <v>1195.64</v>
      </c>
      <c r="Q129" s="25">
        <v>1205.34</v>
      </c>
      <c r="R129" s="25">
        <v>1211.69</v>
      </c>
      <c r="S129" s="25">
        <v>1211.09</v>
      </c>
      <c r="T129" s="25">
        <v>1211.51</v>
      </c>
      <c r="U129" s="25">
        <v>1197.52</v>
      </c>
      <c r="V129" s="25">
        <v>1196.47</v>
      </c>
      <c r="W129" s="25">
        <v>1188.58</v>
      </c>
      <c r="X129" s="25">
        <v>1145.37</v>
      </c>
      <c r="Y129" s="26">
        <v>1095.66</v>
      </c>
    </row>
    <row r="130" spans="1:25" ht="15.75">
      <c r="A130" s="23" t="str">
        <f t="shared" si="2"/>
        <v>20.12.2014</v>
      </c>
      <c r="B130" s="24">
        <v>967.81</v>
      </c>
      <c r="C130" s="25">
        <v>861.69</v>
      </c>
      <c r="D130" s="25">
        <v>928.26</v>
      </c>
      <c r="E130" s="25">
        <v>918.66</v>
      </c>
      <c r="F130" s="25">
        <v>914.35</v>
      </c>
      <c r="G130" s="25">
        <v>901.27</v>
      </c>
      <c r="H130" s="25">
        <v>908.98</v>
      </c>
      <c r="I130" s="25">
        <v>883.44</v>
      </c>
      <c r="J130" s="25">
        <v>1069.69</v>
      </c>
      <c r="K130" s="25">
        <v>1066.91</v>
      </c>
      <c r="L130" s="25">
        <v>1170.36</v>
      </c>
      <c r="M130" s="25">
        <v>1235.86</v>
      </c>
      <c r="N130" s="25">
        <v>1236.1</v>
      </c>
      <c r="O130" s="25">
        <v>1235.04</v>
      </c>
      <c r="P130" s="25">
        <v>1237.11</v>
      </c>
      <c r="Q130" s="25">
        <v>1234.53</v>
      </c>
      <c r="R130" s="25">
        <v>1262.39</v>
      </c>
      <c r="S130" s="25">
        <v>1284.25</v>
      </c>
      <c r="T130" s="25">
        <v>1265.93</v>
      </c>
      <c r="U130" s="25">
        <v>1258.34</v>
      </c>
      <c r="V130" s="25">
        <v>1238.79</v>
      </c>
      <c r="W130" s="25">
        <v>1219.06</v>
      </c>
      <c r="X130" s="25">
        <v>1190.88</v>
      </c>
      <c r="Y130" s="26">
        <v>1151.06</v>
      </c>
    </row>
    <row r="131" spans="1:25" ht="15.75">
      <c r="A131" s="23" t="str">
        <f t="shared" si="2"/>
        <v>21.12.2014</v>
      </c>
      <c r="B131" s="24">
        <v>1049.56</v>
      </c>
      <c r="C131" s="25">
        <v>873.36</v>
      </c>
      <c r="D131" s="25">
        <v>876.38</v>
      </c>
      <c r="E131" s="25">
        <v>877.39</v>
      </c>
      <c r="F131" s="25">
        <v>824.54</v>
      </c>
      <c r="G131" s="25">
        <v>814.74</v>
      </c>
      <c r="H131" s="25">
        <v>776.78</v>
      </c>
      <c r="I131" s="25">
        <v>795.89</v>
      </c>
      <c r="J131" s="25">
        <v>810.66</v>
      </c>
      <c r="K131" s="25">
        <v>804.42</v>
      </c>
      <c r="L131" s="25">
        <v>992.47</v>
      </c>
      <c r="M131" s="25">
        <v>1078.14</v>
      </c>
      <c r="N131" s="25">
        <v>1121.46</v>
      </c>
      <c r="O131" s="25">
        <v>1122.88</v>
      </c>
      <c r="P131" s="25">
        <v>1125.72</v>
      </c>
      <c r="Q131" s="25">
        <v>1128.91</v>
      </c>
      <c r="R131" s="25">
        <v>1164.85</v>
      </c>
      <c r="S131" s="25">
        <v>1200.27</v>
      </c>
      <c r="T131" s="25">
        <v>1203.39</v>
      </c>
      <c r="U131" s="25">
        <v>1228.89</v>
      </c>
      <c r="V131" s="25">
        <v>1218.78</v>
      </c>
      <c r="W131" s="25">
        <v>1206.16</v>
      </c>
      <c r="X131" s="25">
        <v>1158.83</v>
      </c>
      <c r="Y131" s="26">
        <v>1068.78</v>
      </c>
    </row>
    <row r="132" spans="1:25" ht="15.75">
      <c r="A132" s="23" t="str">
        <f t="shared" si="2"/>
        <v>22.12.2014</v>
      </c>
      <c r="B132" s="24">
        <v>1033.72</v>
      </c>
      <c r="C132" s="25">
        <v>857.06</v>
      </c>
      <c r="D132" s="25">
        <v>854.99</v>
      </c>
      <c r="E132" s="25">
        <v>843.13</v>
      </c>
      <c r="F132" s="25">
        <v>815.48</v>
      </c>
      <c r="G132" s="25">
        <v>815.52</v>
      </c>
      <c r="H132" s="25">
        <v>872.41</v>
      </c>
      <c r="I132" s="25">
        <v>933.22</v>
      </c>
      <c r="J132" s="25">
        <v>1078.13</v>
      </c>
      <c r="K132" s="25">
        <v>1233.51</v>
      </c>
      <c r="L132" s="25">
        <v>1281.65</v>
      </c>
      <c r="M132" s="25">
        <v>1265.75</v>
      </c>
      <c r="N132" s="25">
        <v>1252.96</v>
      </c>
      <c r="O132" s="25">
        <v>1253.98</v>
      </c>
      <c r="P132" s="25">
        <v>1260.52</v>
      </c>
      <c r="Q132" s="25">
        <v>1276.91</v>
      </c>
      <c r="R132" s="25">
        <v>1294.12</v>
      </c>
      <c r="S132" s="25">
        <v>1301.37</v>
      </c>
      <c r="T132" s="25">
        <v>1288.46</v>
      </c>
      <c r="U132" s="25">
        <v>1270.48</v>
      </c>
      <c r="V132" s="25">
        <v>1256.84</v>
      </c>
      <c r="W132" s="25">
        <v>1241.62</v>
      </c>
      <c r="X132" s="25">
        <v>1208.85</v>
      </c>
      <c r="Y132" s="26">
        <v>1140.38</v>
      </c>
    </row>
    <row r="133" spans="1:25" ht="15.75">
      <c r="A133" s="23" t="str">
        <f t="shared" si="2"/>
        <v>23.12.2014</v>
      </c>
      <c r="B133" s="24">
        <v>952.07</v>
      </c>
      <c r="C133" s="25">
        <v>885.87</v>
      </c>
      <c r="D133" s="25">
        <v>836.35</v>
      </c>
      <c r="E133" s="25">
        <v>828.45</v>
      </c>
      <c r="F133" s="25">
        <v>814.14</v>
      </c>
      <c r="G133" s="25">
        <v>815.29</v>
      </c>
      <c r="H133" s="25">
        <v>882.39</v>
      </c>
      <c r="I133" s="25">
        <v>950.31</v>
      </c>
      <c r="J133" s="25">
        <v>1071.86</v>
      </c>
      <c r="K133" s="25">
        <v>1210.65</v>
      </c>
      <c r="L133" s="25">
        <v>1214.18</v>
      </c>
      <c r="M133" s="25">
        <v>1210.68</v>
      </c>
      <c r="N133" s="25">
        <v>1204.75</v>
      </c>
      <c r="O133" s="25">
        <v>1205.29</v>
      </c>
      <c r="P133" s="25">
        <v>1209.25</v>
      </c>
      <c r="Q133" s="25">
        <v>1210.87</v>
      </c>
      <c r="R133" s="25">
        <v>1224.98</v>
      </c>
      <c r="S133" s="25">
        <v>1248.31</v>
      </c>
      <c r="T133" s="25">
        <v>1239.42</v>
      </c>
      <c r="U133" s="25">
        <v>1217.67</v>
      </c>
      <c r="V133" s="25">
        <v>1208.9</v>
      </c>
      <c r="W133" s="25">
        <v>1197.71</v>
      </c>
      <c r="X133" s="25">
        <v>1165.91</v>
      </c>
      <c r="Y133" s="26">
        <v>1119.45</v>
      </c>
    </row>
    <row r="134" spans="1:25" ht="15.75">
      <c r="A134" s="23" t="str">
        <f t="shared" si="2"/>
        <v>24.12.2014</v>
      </c>
      <c r="B134" s="24">
        <v>991.15</v>
      </c>
      <c r="C134" s="25">
        <v>868.5</v>
      </c>
      <c r="D134" s="25">
        <v>817.57</v>
      </c>
      <c r="E134" s="25">
        <v>812.45</v>
      </c>
      <c r="F134" s="25">
        <v>780.43</v>
      </c>
      <c r="G134" s="25">
        <v>794.05</v>
      </c>
      <c r="H134" s="25">
        <v>816.18</v>
      </c>
      <c r="I134" s="25">
        <v>927.69</v>
      </c>
      <c r="J134" s="25">
        <v>1023.05</v>
      </c>
      <c r="K134" s="25">
        <v>1086.19</v>
      </c>
      <c r="L134" s="25">
        <v>1140.68</v>
      </c>
      <c r="M134" s="25">
        <v>1141.71</v>
      </c>
      <c r="N134" s="25">
        <v>1128.81</v>
      </c>
      <c r="O134" s="25">
        <v>1125.54</v>
      </c>
      <c r="P134" s="25">
        <v>1140.03</v>
      </c>
      <c r="Q134" s="25">
        <v>1142.55</v>
      </c>
      <c r="R134" s="25">
        <v>1169.2</v>
      </c>
      <c r="S134" s="25">
        <v>1196.15</v>
      </c>
      <c r="T134" s="25">
        <v>1188.81</v>
      </c>
      <c r="U134" s="25">
        <v>1167.73</v>
      </c>
      <c r="V134" s="25">
        <v>1131.2</v>
      </c>
      <c r="W134" s="25">
        <v>1117.94</v>
      </c>
      <c r="X134" s="25">
        <v>1069.1</v>
      </c>
      <c r="Y134" s="26">
        <v>1025.35</v>
      </c>
    </row>
    <row r="135" spans="1:25" ht="15.75">
      <c r="A135" s="23" t="str">
        <f t="shared" si="2"/>
        <v>25.12.2014</v>
      </c>
      <c r="B135" s="24">
        <v>869.55</v>
      </c>
      <c r="C135" s="25">
        <v>818.04</v>
      </c>
      <c r="D135" s="25">
        <v>787.95</v>
      </c>
      <c r="E135" s="25">
        <v>726.32</v>
      </c>
      <c r="F135" s="25">
        <v>729.11</v>
      </c>
      <c r="G135" s="25">
        <v>711.37</v>
      </c>
      <c r="H135" s="25">
        <v>733.7</v>
      </c>
      <c r="I135" s="25">
        <v>867.64</v>
      </c>
      <c r="J135" s="25">
        <v>951.68</v>
      </c>
      <c r="K135" s="25">
        <v>998.76</v>
      </c>
      <c r="L135" s="25">
        <v>1044.12</v>
      </c>
      <c r="M135" s="25">
        <v>1035.87</v>
      </c>
      <c r="N135" s="25">
        <v>1028.9</v>
      </c>
      <c r="O135" s="25">
        <v>1029.95</v>
      </c>
      <c r="P135" s="25">
        <v>1032.97</v>
      </c>
      <c r="Q135" s="25">
        <v>1034.39</v>
      </c>
      <c r="R135" s="25">
        <v>1050.44</v>
      </c>
      <c r="S135" s="25">
        <v>1067.71</v>
      </c>
      <c r="T135" s="25">
        <v>1064.69</v>
      </c>
      <c r="U135" s="25">
        <v>1051.36</v>
      </c>
      <c r="V135" s="25">
        <v>1038.84</v>
      </c>
      <c r="W135" s="25">
        <v>1023.77</v>
      </c>
      <c r="X135" s="25">
        <v>1002.45</v>
      </c>
      <c r="Y135" s="26">
        <v>983.6</v>
      </c>
    </row>
    <row r="136" spans="1:25" ht="15.75">
      <c r="A136" s="23" t="str">
        <f t="shared" si="2"/>
        <v>26.12.2014</v>
      </c>
      <c r="B136" s="24">
        <v>850.99</v>
      </c>
      <c r="C136" s="25">
        <v>810.24</v>
      </c>
      <c r="D136" s="25">
        <v>850.85</v>
      </c>
      <c r="E136" s="25">
        <v>813.96</v>
      </c>
      <c r="F136" s="25">
        <v>791.85</v>
      </c>
      <c r="G136" s="25">
        <v>803.53</v>
      </c>
      <c r="H136" s="25">
        <v>821.8</v>
      </c>
      <c r="I136" s="25">
        <v>951.8</v>
      </c>
      <c r="J136" s="25">
        <v>1047.36</v>
      </c>
      <c r="K136" s="25">
        <v>1174.79</v>
      </c>
      <c r="L136" s="25">
        <v>1217.7</v>
      </c>
      <c r="M136" s="25">
        <v>1214.8</v>
      </c>
      <c r="N136" s="25">
        <v>1204.6</v>
      </c>
      <c r="O136" s="25">
        <v>1207.22</v>
      </c>
      <c r="P136" s="25">
        <v>1205.85</v>
      </c>
      <c r="Q136" s="25">
        <v>1199.55</v>
      </c>
      <c r="R136" s="25">
        <v>1213.85</v>
      </c>
      <c r="S136" s="25">
        <v>1220.98</v>
      </c>
      <c r="T136" s="25">
        <v>1217.11</v>
      </c>
      <c r="U136" s="25">
        <v>1212.75</v>
      </c>
      <c r="V136" s="25">
        <v>1198.18</v>
      </c>
      <c r="W136" s="25">
        <v>1192.23</v>
      </c>
      <c r="X136" s="25">
        <v>1167.12</v>
      </c>
      <c r="Y136" s="26">
        <v>1111.22</v>
      </c>
    </row>
    <row r="137" spans="1:25" ht="15.75">
      <c r="A137" s="23" t="str">
        <f t="shared" si="2"/>
        <v>27.12.2014</v>
      </c>
      <c r="B137" s="24">
        <v>944</v>
      </c>
      <c r="C137" s="25">
        <v>819.8</v>
      </c>
      <c r="D137" s="25">
        <v>955.99</v>
      </c>
      <c r="E137" s="25">
        <v>878.13</v>
      </c>
      <c r="F137" s="25">
        <v>862.36</v>
      </c>
      <c r="G137" s="25">
        <v>850.53</v>
      </c>
      <c r="H137" s="25">
        <v>865.6</v>
      </c>
      <c r="I137" s="25">
        <v>873.79</v>
      </c>
      <c r="J137" s="25">
        <v>972.8</v>
      </c>
      <c r="K137" s="25">
        <v>976.53</v>
      </c>
      <c r="L137" s="25">
        <v>1046.26</v>
      </c>
      <c r="M137" s="25">
        <v>1076.67</v>
      </c>
      <c r="N137" s="25">
        <v>1074.55</v>
      </c>
      <c r="O137" s="25">
        <v>1080.18</v>
      </c>
      <c r="P137" s="25">
        <v>1077.7</v>
      </c>
      <c r="Q137" s="25">
        <v>1087.03</v>
      </c>
      <c r="R137" s="25">
        <v>1109.05</v>
      </c>
      <c r="S137" s="25">
        <v>1122.3</v>
      </c>
      <c r="T137" s="25">
        <v>1121.64</v>
      </c>
      <c r="U137" s="25">
        <v>1116.6</v>
      </c>
      <c r="V137" s="25">
        <v>1101.41</v>
      </c>
      <c r="W137" s="25">
        <v>1079.84</v>
      </c>
      <c r="X137" s="25">
        <v>1074.02</v>
      </c>
      <c r="Y137" s="26">
        <v>1058.54</v>
      </c>
    </row>
    <row r="138" spans="1:25" ht="15.75">
      <c r="A138" s="23" t="str">
        <f t="shared" si="2"/>
        <v>28.12.2014</v>
      </c>
      <c r="B138" s="24">
        <v>926.31</v>
      </c>
      <c r="C138" s="25">
        <v>819.67</v>
      </c>
      <c r="D138" s="25">
        <v>887.35</v>
      </c>
      <c r="E138" s="25">
        <v>820.81</v>
      </c>
      <c r="F138" s="25">
        <v>788.78</v>
      </c>
      <c r="G138" s="25">
        <v>768.91</v>
      </c>
      <c r="H138" s="25">
        <v>750.2</v>
      </c>
      <c r="I138" s="25">
        <v>786.54</v>
      </c>
      <c r="J138" s="25">
        <v>787.51</v>
      </c>
      <c r="K138" s="25">
        <v>635.05</v>
      </c>
      <c r="L138" s="25">
        <v>866.98</v>
      </c>
      <c r="M138" s="25">
        <v>933.02</v>
      </c>
      <c r="N138" s="25">
        <v>994.33</v>
      </c>
      <c r="O138" s="25">
        <v>998.13</v>
      </c>
      <c r="P138" s="25">
        <v>1001.43</v>
      </c>
      <c r="Q138" s="25">
        <v>1018.95</v>
      </c>
      <c r="R138" s="25">
        <v>1057.57</v>
      </c>
      <c r="S138" s="25">
        <v>1072.55</v>
      </c>
      <c r="T138" s="25">
        <v>1088.22</v>
      </c>
      <c r="U138" s="25">
        <v>1104.51</v>
      </c>
      <c r="V138" s="25">
        <v>1094.25</v>
      </c>
      <c r="W138" s="25">
        <v>1065.03</v>
      </c>
      <c r="X138" s="25">
        <v>1046.51</v>
      </c>
      <c r="Y138" s="26">
        <v>998.05</v>
      </c>
    </row>
    <row r="139" spans="1:25" ht="15.75">
      <c r="A139" s="23" t="str">
        <f t="shared" si="2"/>
        <v>29.12.2014</v>
      </c>
      <c r="B139" s="24">
        <v>900.35</v>
      </c>
      <c r="C139" s="25">
        <v>829.45</v>
      </c>
      <c r="D139" s="25">
        <v>831.63</v>
      </c>
      <c r="E139" s="25">
        <v>780.86</v>
      </c>
      <c r="F139" s="25">
        <v>726.81</v>
      </c>
      <c r="G139" s="25">
        <v>720.1</v>
      </c>
      <c r="H139" s="25">
        <v>717.05</v>
      </c>
      <c r="I139" s="25">
        <v>905.51</v>
      </c>
      <c r="J139" s="25">
        <v>1012.9</v>
      </c>
      <c r="K139" s="25">
        <v>1077.76</v>
      </c>
      <c r="L139" s="25">
        <v>1130.23</v>
      </c>
      <c r="M139" s="25">
        <v>1134.61</v>
      </c>
      <c r="N139" s="25">
        <v>1124.42</v>
      </c>
      <c r="O139" s="25">
        <v>1125.75</v>
      </c>
      <c r="P139" s="25">
        <v>1128.95</v>
      </c>
      <c r="Q139" s="25">
        <v>1128.31</v>
      </c>
      <c r="R139" s="25">
        <v>1142.56</v>
      </c>
      <c r="S139" s="25">
        <v>1153.4</v>
      </c>
      <c r="T139" s="25">
        <v>1149.31</v>
      </c>
      <c r="U139" s="25">
        <v>1137.55</v>
      </c>
      <c r="V139" s="25">
        <v>1124.35</v>
      </c>
      <c r="W139" s="25">
        <v>1104.83</v>
      </c>
      <c r="X139" s="25">
        <v>1089.75</v>
      </c>
      <c r="Y139" s="26">
        <v>1053.6</v>
      </c>
    </row>
    <row r="140" spans="1:25" ht="15.75">
      <c r="A140" s="23" t="str">
        <f t="shared" si="2"/>
        <v>30.12.2014</v>
      </c>
      <c r="B140" s="24">
        <v>965.64</v>
      </c>
      <c r="C140" s="25">
        <v>832.89</v>
      </c>
      <c r="D140" s="25">
        <v>815.85</v>
      </c>
      <c r="E140" s="25">
        <v>787.07</v>
      </c>
      <c r="F140" s="25">
        <v>767.47</v>
      </c>
      <c r="G140" s="25">
        <v>741.23</v>
      </c>
      <c r="H140" s="25">
        <v>787.41</v>
      </c>
      <c r="I140" s="25">
        <v>855.37</v>
      </c>
      <c r="J140" s="25">
        <v>966.59</v>
      </c>
      <c r="K140" s="25">
        <v>1025.03</v>
      </c>
      <c r="L140" s="25">
        <v>1059.33</v>
      </c>
      <c r="M140" s="25">
        <v>1058.8</v>
      </c>
      <c r="N140" s="25">
        <v>1046.55</v>
      </c>
      <c r="O140" s="25">
        <v>1043.62</v>
      </c>
      <c r="P140" s="25">
        <v>1046.08</v>
      </c>
      <c r="Q140" s="25">
        <v>1046.2</v>
      </c>
      <c r="R140" s="25">
        <v>1062.88</v>
      </c>
      <c r="S140" s="25">
        <v>1076.43</v>
      </c>
      <c r="T140" s="25">
        <v>1072.27</v>
      </c>
      <c r="U140" s="25">
        <v>1067.47</v>
      </c>
      <c r="V140" s="25">
        <v>1051.99</v>
      </c>
      <c r="W140" s="25">
        <v>1041</v>
      </c>
      <c r="X140" s="25">
        <v>1025.09</v>
      </c>
      <c r="Y140" s="26">
        <v>1012.3</v>
      </c>
    </row>
    <row r="141" spans="1:25" ht="16.5" thickBot="1">
      <c r="A141" s="27" t="str">
        <f t="shared" si="2"/>
        <v>31.12.2014</v>
      </c>
      <c r="B141" s="28">
        <v>915.67</v>
      </c>
      <c r="C141" s="29">
        <v>817.57</v>
      </c>
      <c r="D141" s="29">
        <v>898.01</v>
      </c>
      <c r="E141" s="29">
        <v>865.31</v>
      </c>
      <c r="F141" s="29">
        <v>822.99</v>
      </c>
      <c r="G141" s="29">
        <v>798.18</v>
      </c>
      <c r="H141" s="29">
        <v>850.83</v>
      </c>
      <c r="I141" s="29">
        <v>905.28</v>
      </c>
      <c r="J141" s="29">
        <v>984.82</v>
      </c>
      <c r="K141" s="29">
        <v>1023.13</v>
      </c>
      <c r="L141" s="29">
        <v>1117.57</v>
      </c>
      <c r="M141" s="29">
        <v>1125.4</v>
      </c>
      <c r="N141" s="29">
        <v>1118.41</v>
      </c>
      <c r="O141" s="29">
        <v>1117.49</v>
      </c>
      <c r="P141" s="29">
        <v>1114.4</v>
      </c>
      <c r="Q141" s="29">
        <v>1122.54</v>
      </c>
      <c r="R141" s="29">
        <v>1140.13</v>
      </c>
      <c r="S141" s="29">
        <v>1150.54</v>
      </c>
      <c r="T141" s="29">
        <v>1152.32</v>
      </c>
      <c r="U141" s="29">
        <v>1142.68</v>
      </c>
      <c r="V141" s="29">
        <v>1128.78</v>
      </c>
      <c r="W141" s="29">
        <v>1116.38</v>
      </c>
      <c r="X141" s="29">
        <v>1099.13</v>
      </c>
      <c r="Y141" s="29">
        <v>1077.02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346707.86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861.01</v>
      </c>
      <c r="C9" s="20">
        <v>806.49</v>
      </c>
      <c r="D9" s="20">
        <v>806.27</v>
      </c>
      <c r="E9" s="20">
        <v>785.25</v>
      </c>
      <c r="F9" s="20">
        <v>769.16</v>
      </c>
      <c r="G9" s="20">
        <v>770.15</v>
      </c>
      <c r="H9" s="20">
        <v>806.64</v>
      </c>
      <c r="I9" s="20">
        <v>880.01</v>
      </c>
      <c r="J9" s="20">
        <v>960.97</v>
      </c>
      <c r="K9" s="20">
        <v>1006.2</v>
      </c>
      <c r="L9" s="20">
        <v>992.38</v>
      </c>
      <c r="M9" s="20">
        <v>990.33</v>
      </c>
      <c r="N9" s="20">
        <v>942.39</v>
      </c>
      <c r="O9" s="20">
        <v>955.59</v>
      </c>
      <c r="P9" s="20">
        <v>967.9</v>
      </c>
      <c r="Q9" s="20">
        <v>936.14</v>
      </c>
      <c r="R9" s="20">
        <v>966.35</v>
      </c>
      <c r="S9" s="20">
        <v>986.5</v>
      </c>
      <c r="T9" s="20">
        <v>992.18</v>
      </c>
      <c r="U9" s="20">
        <v>969.06</v>
      </c>
      <c r="V9" s="20">
        <v>1151.9</v>
      </c>
      <c r="W9" s="20">
        <v>1215.24</v>
      </c>
      <c r="X9" s="20">
        <v>1186.56</v>
      </c>
      <c r="Y9" s="21">
        <v>1048.35</v>
      </c>
      <c r="Z9" s="22"/>
    </row>
    <row r="10" spans="1:25" ht="15.75">
      <c r="A10" s="23" t="s">
        <v>51</v>
      </c>
      <c r="B10" s="24">
        <v>996.9</v>
      </c>
      <c r="C10" s="25">
        <v>825.23</v>
      </c>
      <c r="D10" s="25">
        <v>854.05</v>
      </c>
      <c r="E10" s="25">
        <v>845.53</v>
      </c>
      <c r="F10" s="25">
        <v>821.77</v>
      </c>
      <c r="G10" s="25">
        <v>834.77</v>
      </c>
      <c r="H10" s="25">
        <v>861.49</v>
      </c>
      <c r="I10" s="25">
        <v>915.43</v>
      </c>
      <c r="J10" s="25">
        <v>1028.41</v>
      </c>
      <c r="K10" s="25">
        <v>1209.84</v>
      </c>
      <c r="L10" s="25">
        <v>1252.52</v>
      </c>
      <c r="M10" s="25">
        <v>1298.54</v>
      </c>
      <c r="N10" s="25">
        <v>1332.03</v>
      </c>
      <c r="O10" s="25">
        <v>1324.77</v>
      </c>
      <c r="P10" s="25">
        <v>1320.24</v>
      </c>
      <c r="Q10" s="25">
        <v>1239.64</v>
      </c>
      <c r="R10" s="25">
        <v>1218.36</v>
      </c>
      <c r="S10" s="25">
        <v>1208.82</v>
      </c>
      <c r="T10" s="25">
        <v>1200.07</v>
      </c>
      <c r="U10" s="25">
        <v>1196.34</v>
      </c>
      <c r="V10" s="25">
        <v>1252.88</v>
      </c>
      <c r="W10" s="25">
        <v>1279.78</v>
      </c>
      <c r="X10" s="25">
        <v>1234.53</v>
      </c>
      <c r="Y10" s="26">
        <v>1148.12</v>
      </c>
    </row>
    <row r="11" spans="1:25" ht="15.75">
      <c r="A11" s="23" t="s">
        <v>52</v>
      </c>
      <c r="B11" s="24">
        <v>1017.67</v>
      </c>
      <c r="C11" s="25">
        <v>848.43</v>
      </c>
      <c r="D11" s="25">
        <v>864.75</v>
      </c>
      <c r="E11" s="25">
        <v>871.3</v>
      </c>
      <c r="F11" s="25">
        <v>872.31</v>
      </c>
      <c r="G11" s="25">
        <v>887.38</v>
      </c>
      <c r="H11" s="25">
        <v>918.74</v>
      </c>
      <c r="I11" s="25">
        <v>1050.02</v>
      </c>
      <c r="J11" s="25">
        <v>1096.32</v>
      </c>
      <c r="K11" s="25">
        <v>1318.3</v>
      </c>
      <c r="L11" s="25">
        <v>1472.27</v>
      </c>
      <c r="M11" s="25">
        <v>1536.44</v>
      </c>
      <c r="N11" s="25">
        <v>1529.66</v>
      </c>
      <c r="O11" s="25">
        <v>1536.94</v>
      </c>
      <c r="P11" s="25">
        <v>1521.11</v>
      </c>
      <c r="Q11" s="25">
        <v>1527.73</v>
      </c>
      <c r="R11" s="25">
        <v>1502.45</v>
      </c>
      <c r="S11" s="25">
        <v>1527.12</v>
      </c>
      <c r="T11" s="25">
        <v>1518.5</v>
      </c>
      <c r="U11" s="25">
        <v>1536.76</v>
      </c>
      <c r="V11" s="25">
        <v>1521.49</v>
      </c>
      <c r="W11" s="25">
        <v>1519.2</v>
      </c>
      <c r="X11" s="25">
        <v>1415.65</v>
      </c>
      <c r="Y11" s="26">
        <v>1275.49</v>
      </c>
    </row>
    <row r="12" spans="1:25" ht="15.75">
      <c r="A12" s="23" t="s">
        <v>53</v>
      </c>
      <c r="B12" s="24">
        <v>1152.71</v>
      </c>
      <c r="C12" s="25">
        <v>927.3</v>
      </c>
      <c r="D12" s="25">
        <v>871.87</v>
      </c>
      <c r="E12" s="25">
        <v>856.15</v>
      </c>
      <c r="F12" s="25">
        <v>854.07</v>
      </c>
      <c r="G12" s="25">
        <v>878.68</v>
      </c>
      <c r="H12" s="25">
        <v>916.8</v>
      </c>
      <c r="I12" s="25">
        <v>981.87</v>
      </c>
      <c r="J12" s="25">
        <v>1083.99</v>
      </c>
      <c r="K12" s="25">
        <v>1299.66</v>
      </c>
      <c r="L12" s="25">
        <v>1312.81</v>
      </c>
      <c r="M12" s="25">
        <v>1376.83</v>
      </c>
      <c r="N12" s="25">
        <v>1377.69</v>
      </c>
      <c r="O12" s="25">
        <v>1374.58</v>
      </c>
      <c r="P12" s="25">
        <v>1342.42</v>
      </c>
      <c r="Q12" s="25">
        <v>1320.59</v>
      </c>
      <c r="R12" s="25">
        <v>1309.85</v>
      </c>
      <c r="S12" s="25">
        <v>1268.35</v>
      </c>
      <c r="T12" s="25">
        <v>1272.62</v>
      </c>
      <c r="U12" s="25">
        <v>1276.8</v>
      </c>
      <c r="V12" s="25">
        <v>1321.26</v>
      </c>
      <c r="W12" s="25">
        <v>1323.26</v>
      </c>
      <c r="X12" s="25">
        <v>1265.08</v>
      </c>
      <c r="Y12" s="26">
        <v>1206.7</v>
      </c>
    </row>
    <row r="13" spans="1:25" ht="15.75">
      <c r="A13" s="23" t="s">
        <v>54</v>
      </c>
      <c r="B13" s="24">
        <v>1067.12</v>
      </c>
      <c r="C13" s="25">
        <v>965.33</v>
      </c>
      <c r="D13" s="25">
        <v>856.04</v>
      </c>
      <c r="E13" s="25">
        <v>847.26</v>
      </c>
      <c r="F13" s="25">
        <v>833.36</v>
      </c>
      <c r="G13" s="25">
        <v>869.67</v>
      </c>
      <c r="H13" s="25">
        <v>944.21</v>
      </c>
      <c r="I13" s="25">
        <v>1056.2</v>
      </c>
      <c r="J13" s="25">
        <v>1103.96</v>
      </c>
      <c r="K13" s="25">
        <v>1256.74</v>
      </c>
      <c r="L13" s="25">
        <v>1268.64</v>
      </c>
      <c r="M13" s="25">
        <v>1291.91</v>
      </c>
      <c r="N13" s="25">
        <v>1280.23</v>
      </c>
      <c r="O13" s="25">
        <v>1280.01</v>
      </c>
      <c r="P13" s="25">
        <v>1282.2</v>
      </c>
      <c r="Q13" s="25">
        <v>1318.56</v>
      </c>
      <c r="R13" s="25">
        <v>1334.22</v>
      </c>
      <c r="S13" s="25">
        <v>1307.6</v>
      </c>
      <c r="T13" s="25">
        <v>1301.95</v>
      </c>
      <c r="U13" s="25">
        <v>1290.16</v>
      </c>
      <c r="V13" s="25">
        <v>1297.69</v>
      </c>
      <c r="W13" s="25">
        <v>1265.27</v>
      </c>
      <c r="X13" s="25">
        <v>1201.14</v>
      </c>
      <c r="Y13" s="26">
        <v>1159.05</v>
      </c>
    </row>
    <row r="14" spans="1:25" ht="15.75">
      <c r="A14" s="23" t="s">
        <v>55</v>
      </c>
      <c r="B14" s="24">
        <v>1146.06</v>
      </c>
      <c r="C14" s="25">
        <v>970.94</v>
      </c>
      <c r="D14" s="25">
        <v>852.06</v>
      </c>
      <c r="E14" s="25">
        <v>840.57</v>
      </c>
      <c r="F14" s="25">
        <v>829.93</v>
      </c>
      <c r="G14" s="25">
        <v>817.34</v>
      </c>
      <c r="H14" s="25">
        <v>855.2</v>
      </c>
      <c r="I14" s="25">
        <v>900.11</v>
      </c>
      <c r="J14" s="25">
        <v>946.63</v>
      </c>
      <c r="K14" s="25">
        <v>1002.26</v>
      </c>
      <c r="L14" s="25">
        <v>1128.95</v>
      </c>
      <c r="M14" s="25">
        <v>1148.42</v>
      </c>
      <c r="N14" s="25">
        <v>1164.82</v>
      </c>
      <c r="O14" s="25">
        <v>1161.46</v>
      </c>
      <c r="P14" s="25">
        <v>1154.96</v>
      </c>
      <c r="Q14" s="25">
        <v>1161.2</v>
      </c>
      <c r="R14" s="25">
        <v>1171.18</v>
      </c>
      <c r="S14" s="25">
        <v>1168.36</v>
      </c>
      <c r="T14" s="25">
        <v>1182.68</v>
      </c>
      <c r="U14" s="25">
        <v>1195.53</v>
      </c>
      <c r="V14" s="25">
        <v>1184.18</v>
      </c>
      <c r="W14" s="25">
        <v>1130.29</v>
      </c>
      <c r="X14" s="25">
        <v>1113.16</v>
      </c>
      <c r="Y14" s="26">
        <v>1039.08</v>
      </c>
    </row>
    <row r="15" spans="1:25" ht="15.75">
      <c r="A15" s="23" t="s">
        <v>56</v>
      </c>
      <c r="B15" s="24">
        <v>946.56</v>
      </c>
      <c r="C15" s="25">
        <v>844.66</v>
      </c>
      <c r="D15" s="25">
        <v>834.5</v>
      </c>
      <c r="E15" s="25">
        <v>814.64</v>
      </c>
      <c r="F15" s="25">
        <v>810.02</v>
      </c>
      <c r="G15" s="25">
        <v>799.22</v>
      </c>
      <c r="H15" s="25">
        <v>806.42</v>
      </c>
      <c r="I15" s="25">
        <v>824.15</v>
      </c>
      <c r="J15" s="25">
        <v>840.01</v>
      </c>
      <c r="K15" s="25">
        <v>865.13</v>
      </c>
      <c r="L15" s="25">
        <v>865.24</v>
      </c>
      <c r="M15" s="25">
        <v>939.27</v>
      </c>
      <c r="N15" s="25">
        <v>981.66</v>
      </c>
      <c r="O15" s="25">
        <v>982.62</v>
      </c>
      <c r="P15" s="25">
        <v>978.61</v>
      </c>
      <c r="Q15" s="25">
        <v>994.33</v>
      </c>
      <c r="R15" s="25">
        <v>1051.08</v>
      </c>
      <c r="S15" s="25">
        <v>1095.12</v>
      </c>
      <c r="T15" s="25">
        <v>1144.04</v>
      </c>
      <c r="U15" s="25">
        <v>1133.08</v>
      </c>
      <c r="V15" s="25">
        <v>1146.45</v>
      </c>
      <c r="W15" s="25">
        <v>1089.4</v>
      </c>
      <c r="X15" s="25">
        <v>1038.87</v>
      </c>
      <c r="Y15" s="26">
        <v>966.05</v>
      </c>
    </row>
    <row r="16" spans="1:25" ht="15.75">
      <c r="A16" s="23" t="s">
        <v>57</v>
      </c>
      <c r="B16" s="24">
        <v>920.91</v>
      </c>
      <c r="C16" s="25">
        <v>840.28</v>
      </c>
      <c r="D16" s="25">
        <v>912.87</v>
      </c>
      <c r="E16" s="25">
        <v>872.19</v>
      </c>
      <c r="F16" s="25">
        <v>835.59</v>
      </c>
      <c r="G16" s="25">
        <v>849.81</v>
      </c>
      <c r="H16" s="25">
        <v>915.3</v>
      </c>
      <c r="I16" s="25">
        <v>998.4</v>
      </c>
      <c r="J16" s="25">
        <v>1053.77</v>
      </c>
      <c r="K16" s="25">
        <v>1182.97</v>
      </c>
      <c r="L16" s="25">
        <v>1182.78</v>
      </c>
      <c r="M16" s="25">
        <v>1201.69</v>
      </c>
      <c r="N16" s="25">
        <v>1182.92</v>
      </c>
      <c r="O16" s="25">
        <v>1163.36</v>
      </c>
      <c r="P16" s="25">
        <v>1173.81</v>
      </c>
      <c r="Q16" s="25">
        <v>1206.47</v>
      </c>
      <c r="R16" s="25">
        <v>1208.91</v>
      </c>
      <c r="S16" s="25">
        <v>1192</v>
      </c>
      <c r="T16" s="25">
        <v>1185.11</v>
      </c>
      <c r="U16" s="25">
        <v>1184.04</v>
      </c>
      <c r="V16" s="25">
        <v>1181.52</v>
      </c>
      <c r="W16" s="25">
        <v>1164.7</v>
      </c>
      <c r="X16" s="25">
        <v>1109.39</v>
      </c>
      <c r="Y16" s="26">
        <v>1040.36</v>
      </c>
    </row>
    <row r="17" spans="1:25" ht="15.75">
      <c r="A17" s="23" t="s">
        <v>58</v>
      </c>
      <c r="B17" s="24">
        <v>944.2</v>
      </c>
      <c r="C17" s="25">
        <v>905.04</v>
      </c>
      <c r="D17" s="25">
        <v>831.41</v>
      </c>
      <c r="E17" s="25">
        <v>805.04</v>
      </c>
      <c r="F17" s="25">
        <v>806.25</v>
      </c>
      <c r="G17" s="25">
        <v>810.75</v>
      </c>
      <c r="H17" s="25">
        <v>859.85</v>
      </c>
      <c r="I17" s="25">
        <v>950.37</v>
      </c>
      <c r="J17" s="25">
        <v>984.59</v>
      </c>
      <c r="K17" s="25">
        <v>1145.99</v>
      </c>
      <c r="L17" s="25">
        <v>1158.31</v>
      </c>
      <c r="M17" s="25">
        <v>1157.79</v>
      </c>
      <c r="N17" s="25">
        <v>1153.1</v>
      </c>
      <c r="O17" s="25">
        <v>1152.42</v>
      </c>
      <c r="P17" s="25">
        <v>1148.55</v>
      </c>
      <c r="Q17" s="25">
        <v>1167.56</v>
      </c>
      <c r="R17" s="25">
        <v>1173.76</v>
      </c>
      <c r="S17" s="25">
        <v>1171.2</v>
      </c>
      <c r="T17" s="25">
        <v>1171.99</v>
      </c>
      <c r="U17" s="25">
        <v>1171.26</v>
      </c>
      <c r="V17" s="25">
        <v>1160.25</v>
      </c>
      <c r="W17" s="25">
        <v>1144.35</v>
      </c>
      <c r="X17" s="25">
        <v>1099.71</v>
      </c>
      <c r="Y17" s="26">
        <v>1025.94</v>
      </c>
    </row>
    <row r="18" spans="1:25" ht="15.75">
      <c r="A18" s="23" t="s">
        <v>59</v>
      </c>
      <c r="B18" s="24">
        <v>908.74</v>
      </c>
      <c r="C18" s="25">
        <v>869.89</v>
      </c>
      <c r="D18" s="25">
        <v>841.14</v>
      </c>
      <c r="E18" s="25">
        <v>857.48</v>
      </c>
      <c r="F18" s="25">
        <v>830.1</v>
      </c>
      <c r="G18" s="25">
        <v>854.33</v>
      </c>
      <c r="H18" s="25">
        <v>875</v>
      </c>
      <c r="I18" s="25">
        <v>970.56</v>
      </c>
      <c r="J18" s="25">
        <v>1005.1</v>
      </c>
      <c r="K18" s="25">
        <v>1187.32</v>
      </c>
      <c r="L18" s="25">
        <v>1200.48</v>
      </c>
      <c r="M18" s="25">
        <v>1203.23</v>
      </c>
      <c r="N18" s="25">
        <v>1199.79</v>
      </c>
      <c r="O18" s="25">
        <v>1199.02</v>
      </c>
      <c r="P18" s="25">
        <v>1200.46</v>
      </c>
      <c r="Q18" s="25">
        <v>1215.52</v>
      </c>
      <c r="R18" s="25">
        <v>1219.41</v>
      </c>
      <c r="S18" s="25">
        <v>1224.47</v>
      </c>
      <c r="T18" s="25">
        <v>1222.46</v>
      </c>
      <c r="U18" s="25">
        <v>1208.42</v>
      </c>
      <c r="V18" s="25">
        <v>1204.57</v>
      </c>
      <c r="W18" s="25">
        <v>1199.93</v>
      </c>
      <c r="X18" s="25">
        <v>1159.85</v>
      </c>
      <c r="Y18" s="26">
        <v>1044.71</v>
      </c>
    </row>
    <row r="19" spans="1:25" ht="15.75">
      <c r="A19" s="23" t="s">
        <v>60</v>
      </c>
      <c r="B19" s="24">
        <v>983.88</v>
      </c>
      <c r="C19" s="25">
        <v>879.67</v>
      </c>
      <c r="D19" s="25">
        <v>852.94</v>
      </c>
      <c r="E19" s="25">
        <v>873.3</v>
      </c>
      <c r="F19" s="25">
        <v>838.57</v>
      </c>
      <c r="G19" s="25">
        <v>849.35</v>
      </c>
      <c r="H19" s="25">
        <v>908.58</v>
      </c>
      <c r="I19" s="25">
        <v>992.28</v>
      </c>
      <c r="J19" s="25">
        <v>1086.56</v>
      </c>
      <c r="K19" s="25">
        <v>1182.02</v>
      </c>
      <c r="L19" s="25">
        <v>1219.83</v>
      </c>
      <c r="M19" s="25">
        <v>1231.47</v>
      </c>
      <c r="N19" s="25">
        <v>1226.89</v>
      </c>
      <c r="O19" s="25">
        <v>1228.44</v>
      </c>
      <c r="P19" s="25">
        <v>1229.58</v>
      </c>
      <c r="Q19" s="25">
        <v>1252.98</v>
      </c>
      <c r="R19" s="25">
        <v>1258.91</v>
      </c>
      <c r="S19" s="25">
        <v>1251.68</v>
      </c>
      <c r="T19" s="25">
        <v>1266.02</v>
      </c>
      <c r="U19" s="25">
        <v>1238.69</v>
      </c>
      <c r="V19" s="25">
        <v>1234.96</v>
      </c>
      <c r="W19" s="25">
        <v>1214.44</v>
      </c>
      <c r="X19" s="25">
        <v>1180.53</v>
      </c>
      <c r="Y19" s="26">
        <v>1050.39</v>
      </c>
    </row>
    <row r="20" spans="1:25" ht="15.75">
      <c r="A20" s="23" t="s">
        <v>61</v>
      </c>
      <c r="B20" s="24">
        <v>989.58</v>
      </c>
      <c r="C20" s="25">
        <v>904.81</v>
      </c>
      <c r="D20" s="25">
        <v>858.63</v>
      </c>
      <c r="E20" s="25">
        <v>866.84</v>
      </c>
      <c r="F20" s="25">
        <v>835.1</v>
      </c>
      <c r="G20" s="25">
        <v>852.38</v>
      </c>
      <c r="H20" s="25">
        <v>895.23</v>
      </c>
      <c r="I20" s="25">
        <v>995.63</v>
      </c>
      <c r="J20" s="25">
        <v>1083.74</v>
      </c>
      <c r="K20" s="25">
        <v>1162.26</v>
      </c>
      <c r="L20" s="25">
        <v>1202.89</v>
      </c>
      <c r="M20" s="25">
        <v>1206.64</v>
      </c>
      <c r="N20" s="25">
        <v>1203.22</v>
      </c>
      <c r="O20" s="25">
        <v>1202.89</v>
      </c>
      <c r="P20" s="25">
        <v>1201.22</v>
      </c>
      <c r="Q20" s="25">
        <v>1206.33</v>
      </c>
      <c r="R20" s="25">
        <v>1210.37</v>
      </c>
      <c r="S20" s="25">
        <v>1224.47</v>
      </c>
      <c r="T20" s="25">
        <v>1216.93</v>
      </c>
      <c r="U20" s="25">
        <v>1205.1</v>
      </c>
      <c r="V20" s="25">
        <v>1205.53</v>
      </c>
      <c r="W20" s="25">
        <v>1254</v>
      </c>
      <c r="X20" s="25">
        <v>1201.9</v>
      </c>
      <c r="Y20" s="26">
        <v>1162.32</v>
      </c>
    </row>
    <row r="21" spans="1:25" ht="15.75">
      <c r="A21" s="23" t="s">
        <v>62</v>
      </c>
      <c r="B21" s="24">
        <v>1126.64</v>
      </c>
      <c r="C21" s="25">
        <v>964.06</v>
      </c>
      <c r="D21" s="25">
        <v>916.8</v>
      </c>
      <c r="E21" s="25">
        <v>948.17</v>
      </c>
      <c r="F21" s="25">
        <v>913.45</v>
      </c>
      <c r="G21" s="25">
        <v>879.62</v>
      </c>
      <c r="H21" s="25">
        <v>864.53</v>
      </c>
      <c r="I21" s="25">
        <v>972.77</v>
      </c>
      <c r="J21" s="25">
        <v>1092.41</v>
      </c>
      <c r="K21" s="25">
        <v>1121.98</v>
      </c>
      <c r="L21" s="25">
        <v>1188.3</v>
      </c>
      <c r="M21" s="25">
        <v>1253.47</v>
      </c>
      <c r="N21" s="25">
        <v>1250.11</v>
      </c>
      <c r="O21" s="25">
        <v>1222.2</v>
      </c>
      <c r="P21" s="25">
        <v>1216.03</v>
      </c>
      <c r="Q21" s="25">
        <v>1228.94</v>
      </c>
      <c r="R21" s="25">
        <v>1258.65</v>
      </c>
      <c r="S21" s="25">
        <v>1297.65</v>
      </c>
      <c r="T21" s="25">
        <v>1300.26</v>
      </c>
      <c r="U21" s="25">
        <v>1275.44</v>
      </c>
      <c r="V21" s="25">
        <v>1242.99</v>
      </c>
      <c r="W21" s="25">
        <v>1214.49</v>
      </c>
      <c r="X21" s="25">
        <v>1216.64</v>
      </c>
      <c r="Y21" s="26">
        <v>1150.76</v>
      </c>
    </row>
    <row r="22" spans="1:25" ht="15.75">
      <c r="A22" s="23" t="s">
        <v>63</v>
      </c>
      <c r="B22" s="24">
        <v>1055.29</v>
      </c>
      <c r="C22" s="25">
        <v>893.3</v>
      </c>
      <c r="D22" s="25">
        <v>887.75</v>
      </c>
      <c r="E22" s="25">
        <v>897.78</v>
      </c>
      <c r="F22" s="25">
        <v>813.99</v>
      </c>
      <c r="G22" s="25">
        <v>793.63</v>
      </c>
      <c r="H22" s="25">
        <v>786.72</v>
      </c>
      <c r="I22" s="25">
        <v>813.03</v>
      </c>
      <c r="J22" s="25">
        <v>902.42</v>
      </c>
      <c r="K22" s="25">
        <v>941.26</v>
      </c>
      <c r="L22" s="25">
        <v>995.86</v>
      </c>
      <c r="M22" s="25">
        <v>1130.06</v>
      </c>
      <c r="N22" s="25">
        <v>1161.14</v>
      </c>
      <c r="O22" s="25">
        <v>1160.11</v>
      </c>
      <c r="P22" s="25">
        <v>1162.65</v>
      </c>
      <c r="Q22" s="25">
        <v>1164.71</v>
      </c>
      <c r="R22" s="25">
        <v>1183.8</v>
      </c>
      <c r="S22" s="25">
        <v>1209.34</v>
      </c>
      <c r="T22" s="25">
        <v>1220.57</v>
      </c>
      <c r="U22" s="25">
        <v>1206.16</v>
      </c>
      <c r="V22" s="25">
        <v>1198.64</v>
      </c>
      <c r="W22" s="25">
        <v>1165.62</v>
      </c>
      <c r="X22" s="25">
        <v>1152.15</v>
      </c>
      <c r="Y22" s="26">
        <v>1073.01</v>
      </c>
    </row>
    <row r="23" spans="1:25" ht="15.75">
      <c r="A23" s="23" t="s">
        <v>64</v>
      </c>
      <c r="B23" s="24">
        <v>952.44</v>
      </c>
      <c r="C23" s="25">
        <v>859.07</v>
      </c>
      <c r="D23" s="25">
        <v>799.79</v>
      </c>
      <c r="E23" s="25">
        <v>783.23</v>
      </c>
      <c r="F23" s="25">
        <v>777.34</v>
      </c>
      <c r="G23" s="25">
        <v>779.14</v>
      </c>
      <c r="H23" s="25">
        <v>797.21</v>
      </c>
      <c r="I23" s="25">
        <v>955.93</v>
      </c>
      <c r="J23" s="25">
        <v>1095.82</v>
      </c>
      <c r="K23" s="25">
        <v>1188.86</v>
      </c>
      <c r="L23" s="25">
        <v>1205.34</v>
      </c>
      <c r="M23" s="25">
        <v>1204.92</v>
      </c>
      <c r="N23" s="25">
        <v>1195.28</v>
      </c>
      <c r="O23" s="25">
        <v>1197.72</v>
      </c>
      <c r="P23" s="25">
        <v>1200.41</v>
      </c>
      <c r="Q23" s="25">
        <v>1204.09</v>
      </c>
      <c r="R23" s="25">
        <v>1210.91</v>
      </c>
      <c r="S23" s="25">
        <v>1211.15</v>
      </c>
      <c r="T23" s="25">
        <v>1212.65</v>
      </c>
      <c r="U23" s="25">
        <v>1204.96</v>
      </c>
      <c r="V23" s="25">
        <v>1198.48</v>
      </c>
      <c r="W23" s="25">
        <v>1178.86</v>
      </c>
      <c r="X23" s="25">
        <v>1159.36</v>
      </c>
      <c r="Y23" s="26">
        <v>1068.11</v>
      </c>
    </row>
    <row r="24" spans="1:25" ht="15.75">
      <c r="A24" s="23" t="s">
        <v>65</v>
      </c>
      <c r="B24" s="24">
        <v>984.48</v>
      </c>
      <c r="C24" s="25">
        <v>885.18</v>
      </c>
      <c r="D24" s="25">
        <v>856.31</v>
      </c>
      <c r="E24" s="25">
        <v>839.98</v>
      </c>
      <c r="F24" s="25">
        <v>827.11</v>
      </c>
      <c r="G24" s="25">
        <v>852.71</v>
      </c>
      <c r="H24" s="25">
        <v>913.13</v>
      </c>
      <c r="I24" s="25">
        <v>991.69</v>
      </c>
      <c r="J24" s="25">
        <v>1057.52</v>
      </c>
      <c r="K24" s="25">
        <v>1108.84</v>
      </c>
      <c r="L24" s="25">
        <v>1207.65</v>
      </c>
      <c r="M24" s="25">
        <v>1205.73</v>
      </c>
      <c r="N24" s="25">
        <v>1202.11</v>
      </c>
      <c r="O24" s="25">
        <v>1198.39</v>
      </c>
      <c r="P24" s="25">
        <v>1197.45</v>
      </c>
      <c r="Q24" s="25">
        <v>1205.76</v>
      </c>
      <c r="R24" s="25">
        <v>1217.4</v>
      </c>
      <c r="S24" s="25">
        <v>1218.02</v>
      </c>
      <c r="T24" s="25">
        <v>1217.31</v>
      </c>
      <c r="U24" s="25">
        <v>1208.72</v>
      </c>
      <c r="V24" s="25">
        <v>1203.58</v>
      </c>
      <c r="W24" s="25">
        <v>1188</v>
      </c>
      <c r="X24" s="25">
        <v>1159.6</v>
      </c>
      <c r="Y24" s="26">
        <v>1070.13</v>
      </c>
    </row>
    <row r="25" spans="1:25" ht="15.75">
      <c r="A25" s="23" t="s">
        <v>66</v>
      </c>
      <c r="B25" s="24">
        <v>1016.74</v>
      </c>
      <c r="C25" s="25">
        <v>864.87</v>
      </c>
      <c r="D25" s="25">
        <v>855.42</v>
      </c>
      <c r="E25" s="25">
        <v>861.95</v>
      </c>
      <c r="F25" s="25">
        <v>820.87</v>
      </c>
      <c r="G25" s="25">
        <v>859.13</v>
      </c>
      <c r="H25" s="25">
        <v>935.5</v>
      </c>
      <c r="I25" s="25">
        <v>972.41</v>
      </c>
      <c r="J25" s="25">
        <v>1052.35</v>
      </c>
      <c r="K25" s="25">
        <v>1188.6</v>
      </c>
      <c r="L25" s="25">
        <v>1225.33</v>
      </c>
      <c r="M25" s="25">
        <v>1221.54</v>
      </c>
      <c r="N25" s="25">
        <v>1209.48</v>
      </c>
      <c r="O25" s="25">
        <v>1212.64</v>
      </c>
      <c r="P25" s="25">
        <v>1215.65</v>
      </c>
      <c r="Q25" s="25">
        <v>1225.25</v>
      </c>
      <c r="R25" s="25">
        <v>1232.97</v>
      </c>
      <c r="S25" s="25">
        <v>1248.18</v>
      </c>
      <c r="T25" s="25">
        <v>1248.39</v>
      </c>
      <c r="U25" s="25">
        <v>1228.91</v>
      </c>
      <c r="V25" s="25">
        <v>1217.48</v>
      </c>
      <c r="W25" s="25">
        <v>1204.28</v>
      </c>
      <c r="X25" s="25">
        <v>1170.91</v>
      </c>
      <c r="Y25" s="26">
        <v>1103.26</v>
      </c>
    </row>
    <row r="26" spans="1:25" ht="15.75">
      <c r="A26" s="23" t="s">
        <v>67</v>
      </c>
      <c r="B26" s="24">
        <v>989.7</v>
      </c>
      <c r="C26" s="25">
        <v>852.45</v>
      </c>
      <c r="D26" s="25">
        <v>810.15</v>
      </c>
      <c r="E26" s="25">
        <v>805.59</v>
      </c>
      <c r="F26" s="25">
        <v>800.45</v>
      </c>
      <c r="G26" s="25">
        <v>804.06</v>
      </c>
      <c r="H26" s="25">
        <v>932.85</v>
      </c>
      <c r="I26" s="25">
        <v>965.61</v>
      </c>
      <c r="J26" s="25">
        <v>1108.9</v>
      </c>
      <c r="K26" s="25">
        <v>1192.34</v>
      </c>
      <c r="L26" s="25">
        <v>1200.12</v>
      </c>
      <c r="M26" s="25">
        <v>1205.41</v>
      </c>
      <c r="N26" s="25">
        <v>1193.92</v>
      </c>
      <c r="O26" s="25">
        <v>1195.94</v>
      </c>
      <c r="P26" s="25">
        <v>1204.14</v>
      </c>
      <c r="Q26" s="25">
        <v>1213.35</v>
      </c>
      <c r="R26" s="25">
        <v>1214.25</v>
      </c>
      <c r="S26" s="25">
        <v>1221.11</v>
      </c>
      <c r="T26" s="25">
        <v>1216.59</v>
      </c>
      <c r="U26" s="25">
        <v>1202.61</v>
      </c>
      <c r="V26" s="25">
        <v>1188.2</v>
      </c>
      <c r="W26" s="25">
        <v>1184.32</v>
      </c>
      <c r="X26" s="25">
        <v>1134.28</v>
      </c>
      <c r="Y26" s="26">
        <v>1036.42</v>
      </c>
    </row>
    <row r="27" spans="1:25" ht="15.75">
      <c r="A27" s="23" t="s">
        <v>68</v>
      </c>
      <c r="B27" s="24">
        <v>900.73</v>
      </c>
      <c r="C27" s="25">
        <v>844.84</v>
      </c>
      <c r="D27" s="25">
        <v>809.64</v>
      </c>
      <c r="E27" s="25">
        <v>808.85</v>
      </c>
      <c r="F27" s="25">
        <v>791.62</v>
      </c>
      <c r="G27" s="25">
        <v>816.94</v>
      </c>
      <c r="H27" s="25">
        <v>931.6</v>
      </c>
      <c r="I27" s="25">
        <v>1002.93</v>
      </c>
      <c r="J27" s="25">
        <v>1092.66</v>
      </c>
      <c r="K27" s="25">
        <v>1157.18</v>
      </c>
      <c r="L27" s="25">
        <v>1199.45</v>
      </c>
      <c r="M27" s="25">
        <v>1192.2</v>
      </c>
      <c r="N27" s="25">
        <v>1188.35</v>
      </c>
      <c r="O27" s="25">
        <v>1180.19</v>
      </c>
      <c r="P27" s="25">
        <v>1185.1</v>
      </c>
      <c r="Q27" s="25">
        <v>1194.71</v>
      </c>
      <c r="R27" s="25">
        <v>1201.01</v>
      </c>
      <c r="S27" s="25">
        <v>1200.42</v>
      </c>
      <c r="T27" s="25">
        <v>1200.82</v>
      </c>
      <c r="U27" s="25">
        <v>1186.96</v>
      </c>
      <c r="V27" s="25">
        <v>1185.92</v>
      </c>
      <c r="W27" s="25">
        <v>1178.1</v>
      </c>
      <c r="X27" s="25">
        <v>1135.27</v>
      </c>
      <c r="Y27" s="26">
        <v>1086.01</v>
      </c>
    </row>
    <row r="28" spans="1:25" ht="15.75">
      <c r="A28" s="23" t="s">
        <v>69</v>
      </c>
      <c r="B28" s="24">
        <v>959.28</v>
      </c>
      <c r="C28" s="25">
        <v>854.09</v>
      </c>
      <c r="D28" s="25">
        <v>920.08</v>
      </c>
      <c r="E28" s="25">
        <v>910.56</v>
      </c>
      <c r="F28" s="25">
        <v>906.3</v>
      </c>
      <c r="G28" s="25">
        <v>893.33</v>
      </c>
      <c r="H28" s="25">
        <v>900.97</v>
      </c>
      <c r="I28" s="25">
        <v>875.66</v>
      </c>
      <c r="J28" s="25">
        <v>1060.26</v>
      </c>
      <c r="K28" s="25">
        <v>1057.51</v>
      </c>
      <c r="L28" s="25">
        <v>1160.04</v>
      </c>
      <c r="M28" s="25">
        <v>1224.97</v>
      </c>
      <c r="N28" s="25">
        <v>1225.2</v>
      </c>
      <c r="O28" s="25">
        <v>1224.15</v>
      </c>
      <c r="P28" s="25">
        <v>1226.2</v>
      </c>
      <c r="Q28" s="25">
        <v>1223.64</v>
      </c>
      <c r="R28" s="25">
        <v>1251.26</v>
      </c>
      <c r="S28" s="25">
        <v>1272.93</v>
      </c>
      <c r="T28" s="25">
        <v>1254.77</v>
      </c>
      <c r="U28" s="25">
        <v>1247.24</v>
      </c>
      <c r="V28" s="25">
        <v>1227.86</v>
      </c>
      <c r="W28" s="25">
        <v>1208.31</v>
      </c>
      <c r="X28" s="25">
        <v>1180.38</v>
      </c>
      <c r="Y28" s="26">
        <v>1140.91</v>
      </c>
    </row>
    <row r="29" spans="1:25" ht="15.75">
      <c r="A29" s="23" t="s">
        <v>70</v>
      </c>
      <c r="B29" s="24">
        <v>1040.31</v>
      </c>
      <c r="C29" s="25">
        <v>865.66</v>
      </c>
      <c r="D29" s="25">
        <v>868.66</v>
      </c>
      <c r="E29" s="25">
        <v>869.66</v>
      </c>
      <c r="F29" s="25">
        <v>817.27</v>
      </c>
      <c r="G29" s="25">
        <v>807.56</v>
      </c>
      <c r="H29" s="25">
        <v>769.94</v>
      </c>
      <c r="I29" s="25">
        <v>788.88</v>
      </c>
      <c r="J29" s="25">
        <v>803.51</v>
      </c>
      <c r="K29" s="25">
        <v>797.33</v>
      </c>
      <c r="L29" s="25">
        <v>983.72</v>
      </c>
      <c r="M29" s="25">
        <v>1068.64</v>
      </c>
      <c r="N29" s="25">
        <v>1111.58</v>
      </c>
      <c r="O29" s="25">
        <v>1112.98</v>
      </c>
      <c r="P29" s="25">
        <v>1115.8</v>
      </c>
      <c r="Q29" s="25">
        <v>1118.96</v>
      </c>
      <c r="R29" s="25">
        <v>1154.58</v>
      </c>
      <c r="S29" s="25">
        <v>1189.69</v>
      </c>
      <c r="T29" s="25">
        <v>1192.78</v>
      </c>
      <c r="U29" s="25">
        <v>1218.05</v>
      </c>
      <c r="V29" s="25">
        <v>1208.03</v>
      </c>
      <c r="W29" s="25">
        <v>1195.52</v>
      </c>
      <c r="X29" s="25">
        <v>1148.61</v>
      </c>
      <c r="Y29" s="26">
        <v>1059.35</v>
      </c>
    </row>
    <row r="30" spans="1:25" ht="15.75">
      <c r="A30" s="23" t="s">
        <v>71</v>
      </c>
      <c r="B30" s="24">
        <v>1024.6</v>
      </c>
      <c r="C30" s="25">
        <v>849.5</v>
      </c>
      <c r="D30" s="25">
        <v>847.45</v>
      </c>
      <c r="E30" s="25">
        <v>835.7</v>
      </c>
      <c r="F30" s="25">
        <v>808.3</v>
      </c>
      <c r="G30" s="25">
        <v>808.34</v>
      </c>
      <c r="H30" s="25">
        <v>864.72</v>
      </c>
      <c r="I30" s="25">
        <v>924.99</v>
      </c>
      <c r="J30" s="25">
        <v>1068.62</v>
      </c>
      <c r="K30" s="25">
        <v>1222.63</v>
      </c>
      <c r="L30" s="25">
        <v>1270.34</v>
      </c>
      <c r="M30" s="25">
        <v>1254.59</v>
      </c>
      <c r="N30" s="25">
        <v>1241.91</v>
      </c>
      <c r="O30" s="25">
        <v>1242.92</v>
      </c>
      <c r="P30" s="25">
        <v>1249.4</v>
      </c>
      <c r="Q30" s="25">
        <v>1265.65</v>
      </c>
      <c r="R30" s="25">
        <v>1282.71</v>
      </c>
      <c r="S30" s="25">
        <v>1289.9</v>
      </c>
      <c r="T30" s="25">
        <v>1277.1</v>
      </c>
      <c r="U30" s="25">
        <v>1259.28</v>
      </c>
      <c r="V30" s="25">
        <v>1245.75</v>
      </c>
      <c r="W30" s="25">
        <v>1230.67</v>
      </c>
      <c r="X30" s="25">
        <v>1198.19</v>
      </c>
      <c r="Y30" s="26">
        <v>1130.32</v>
      </c>
    </row>
    <row r="31" spans="1:25" ht="15.75">
      <c r="A31" s="23" t="s">
        <v>72</v>
      </c>
      <c r="B31" s="24">
        <v>943.68</v>
      </c>
      <c r="C31" s="25">
        <v>878.06</v>
      </c>
      <c r="D31" s="25">
        <v>828.98</v>
      </c>
      <c r="E31" s="25">
        <v>821.15</v>
      </c>
      <c r="F31" s="25">
        <v>806.97</v>
      </c>
      <c r="G31" s="25">
        <v>808.1</v>
      </c>
      <c r="H31" s="25">
        <v>874.62</v>
      </c>
      <c r="I31" s="25">
        <v>941.93</v>
      </c>
      <c r="J31" s="25">
        <v>1062.41</v>
      </c>
      <c r="K31" s="25">
        <v>1199.98</v>
      </c>
      <c r="L31" s="25">
        <v>1203.48</v>
      </c>
      <c r="M31" s="25">
        <v>1200.01</v>
      </c>
      <c r="N31" s="25">
        <v>1194.12</v>
      </c>
      <c r="O31" s="25">
        <v>1194.66</v>
      </c>
      <c r="P31" s="25">
        <v>1198.59</v>
      </c>
      <c r="Q31" s="25">
        <v>1200.19</v>
      </c>
      <c r="R31" s="25">
        <v>1214.17</v>
      </c>
      <c r="S31" s="25">
        <v>1237.3</v>
      </c>
      <c r="T31" s="25">
        <v>1228.5</v>
      </c>
      <c r="U31" s="25">
        <v>1206.93</v>
      </c>
      <c r="V31" s="25">
        <v>1198.24</v>
      </c>
      <c r="W31" s="25">
        <v>1187.15</v>
      </c>
      <c r="X31" s="25">
        <v>1155.63</v>
      </c>
      <c r="Y31" s="26">
        <v>1109.58</v>
      </c>
    </row>
    <row r="32" spans="1:25" ht="15.75">
      <c r="A32" s="23" t="s">
        <v>73</v>
      </c>
      <c r="B32" s="24">
        <v>982.42</v>
      </c>
      <c r="C32" s="25">
        <v>860.85</v>
      </c>
      <c r="D32" s="25">
        <v>810.37</v>
      </c>
      <c r="E32" s="25">
        <v>805.29</v>
      </c>
      <c r="F32" s="25">
        <v>773.56</v>
      </c>
      <c r="G32" s="25">
        <v>787.05</v>
      </c>
      <c r="H32" s="25">
        <v>808.99</v>
      </c>
      <c r="I32" s="25">
        <v>919.52</v>
      </c>
      <c r="J32" s="25">
        <v>1014.04</v>
      </c>
      <c r="K32" s="25">
        <v>1076.61</v>
      </c>
      <c r="L32" s="25">
        <v>1130.62</v>
      </c>
      <c r="M32" s="25">
        <v>1131.64</v>
      </c>
      <c r="N32" s="25">
        <v>1118.86</v>
      </c>
      <c r="O32" s="25">
        <v>1115.61</v>
      </c>
      <c r="P32" s="25">
        <v>1129.98</v>
      </c>
      <c r="Q32" s="25">
        <v>1132.48</v>
      </c>
      <c r="R32" s="25">
        <v>1158.89</v>
      </c>
      <c r="S32" s="25">
        <v>1185.61</v>
      </c>
      <c r="T32" s="25">
        <v>1178.32</v>
      </c>
      <c r="U32" s="25">
        <v>1157.43</v>
      </c>
      <c r="V32" s="25">
        <v>1121.22</v>
      </c>
      <c r="W32" s="25">
        <v>1108.09</v>
      </c>
      <c r="X32" s="25">
        <v>1059.68</v>
      </c>
      <c r="Y32" s="26">
        <v>1016.31</v>
      </c>
    </row>
    <row r="33" spans="1:25" ht="15.75">
      <c r="A33" s="23" t="s">
        <v>74</v>
      </c>
      <c r="B33" s="24">
        <v>861.89</v>
      </c>
      <c r="C33" s="25">
        <v>810.84</v>
      </c>
      <c r="D33" s="25">
        <v>781.01</v>
      </c>
      <c r="E33" s="25">
        <v>719.93</v>
      </c>
      <c r="F33" s="25">
        <v>722.69</v>
      </c>
      <c r="G33" s="25">
        <v>705.11</v>
      </c>
      <c r="H33" s="25">
        <v>727.24</v>
      </c>
      <c r="I33" s="25">
        <v>860</v>
      </c>
      <c r="J33" s="25">
        <v>943.29</v>
      </c>
      <c r="K33" s="25">
        <v>989.95</v>
      </c>
      <c r="L33" s="25">
        <v>1034.91</v>
      </c>
      <c r="M33" s="25">
        <v>1026.73</v>
      </c>
      <c r="N33" s="25">
        <v>1019.83</v>
      </c>
      <c r="O33" s="25">
        <v>1020.87</v>
      </c>
      <c r="P33" s="25">
        <v>1023.87</v>
      </c>
      <c r="Q33" s="25">
        <v>1025.28</v>
      </c>
      <c r="R33" s="25">
        <v>1041.18</v>
      </c>
      <c r="S33" s="25">
        <v>1058.29</v>
      </c>
      <c r="T33" s="25">
        <v>1055.3</v>
      </c>
      <c r="U33" s="25">
        <v>1042.1</v>
      </c>
      <c r="V33" s="25">
        <v>1029.68</v>
      </c>
      <c r="W33" s="25">
        <v>1014.75</v>
      </c>
      <c r="X33" s="25">
        <v>993.62</v>
      </c>
      <c r="Y33" s="26">
        <v>974.93</v>
      </c>
    </row>
    <row r="34" spans="1:25" ht="15.75">
      <c r="A34" s="23" t="s">
        <v>75</v>
      </c>
      <c r="B34" s="24">
        <v>843.5</v>
      </c>
      <c r="C34" s="25">
        <v>803.11</v>
      </c>
      <c r="D34" s="25">
        <v>843.35</v>
      </c>
      <c r="E34" s="25">
        <v>806.79</v>
      </c>
      <c r="F34" s="25">
        <v>784.88</v>
      </c>
      <c r="G34" s="25">
        <v>796.46</v>
      </c>
      <c r="H34" s="25">
        <v>814.56</v>
      </c>
      <c r="I34" s="25">
        <v>943.41</v>
      </c>
      <c r="J34" s="25">
        <v>1038.13</v>
      </c>
      <c r="K34" s="25">
        <v>1164.43</v>
      </c>
      <c r="L34" s="25">
        <v>1206.96</v>
      </c>
      <c r="M34" s="25">
        <v>1204.09</v>
      </c>
      <c r="N34" s="25">
        <v>1193.98</v>
      </c>
      <c r="O34" s="25">
        <v>1196.57</v>
      </c>
      <c r="P34" s="25">
        <v>1195.21</v>
      </c>
      <c r="Q34" s="25">
        <v>1188.97</v>
      </c>
      <c r="R34" s="25">
        <v>1203.15</v>
      </c>
      <c r="S34" s="25">
        <v>1210.22</v>
      </c>
      <c r="T34" s="25">
        <v>1206.38</v>
      </c>
      <c r="U34" s="25">
        <v>1202.06</v>
      </c>
      <c r="V34" s="25">
        <v>1187.61</v>
      </c>
      <c r="W34" s="25">
        <v>1181.72</v>
      </c>
      <c r="X34" s="25">
        <v>1156.83</v>
      </c>
      <c r="Y34" s="26">
        <v>1101.43</v>
      </c>
    </row>
    <row r="35" spans="1:25" ht="15.75">
      <c r="A35" s="23" t="s">
        <v>76</v>
      </c>
      <c r="B35" s="24">
        <v>935.68</v>
      </c>
      <c r="C35" s="25">
        <v>812.58</v>
      </c>
      <c r="D35" s="25">
        <v>947.56</v>
      </c>
      <c r="E35" s="25">
        <v>870.39</v>
      </c>
      <c r="F35" s="25">
        <v>854.76</v>
      </c>
      <c r="G35" s="25">
        <v>843.04</v>
      </c>
      <c r="H35" s="25">
        <v>857.97</v>
      </c>
      <c r="I35" s="25">
        <v>866.09</v>
      </c>
      <c r="J35" s="25">
        <v>964.23</v>
      </c>
      <c r="K35" s="25">
        <v>967.92</v>
      </c>
      <c r="L35" s="25">
        <v>1037.04</v>
      </c>
      <c r="M35" s="25">
        <v>1067.18</v>
      </c>
      <c r="N35" s="25">
        <v>1065.08</v>
      </c>
      <c r="O35" s="25">
        <v>1070.65</v>
      </c>
      <c r="P35" s="25">
        <v>1068.2</v>
      </c>
      <c r="Q35" s="25">
        <v>1077.45</v>
      </c>
      <c r="R35" s="25">
        <v>1099.28</v>
      </c>
      <c r="S35" s="25">
        <v>1112.4</v>
      </c>
      <c r="T35" s="25">
        <v>1111.75</v>
      </c>
      <c r="U35" s="25">
        <v>1106.75</v>
      </c>
      <c r="V35" s="25">
        <v>1091.7</v>
      </c>
      <c r="W35" s="25">
        <v>1070.32</v>
      </c>
      <c r="X35" s="25">
        <v>1064.56</v>
      </c>
      <c r="Y35" s="26">
        <v>1049.2</v>
      </c>
    </row>
    <row r="36" spans="1:25" ht="15.75">
      <c r="A36" s="23" t="s">
        <v>77</v>
      </c>
      <c r="B36" s="24">
        <v>918.15</v>
      </c>
      <c r="C36" s="25">
        <v>812.45</v>
      </c>
      <c r="D36" s="25">
        <v>879.53</v>
      </c>
      <c r="E36" s="25">
        <v>813.58</v>
      </c>
      <c r="F36" s="25">
        <v>781.83</v>
      </c>
      <c r="G36" s="25">
        <v>762.13</v>
      </c>
      <c r="H36" s="25">
        <v>743.59</v>
      </c>
      <c r="I36" s="25">
        <v>779.62</v>
      </c>
      <c r="J36" s="25">
        <v>780.57</v>
      </c>
      <c r="K36" s="25">
        <v>629.46</v>
      </c>
      <c r="L36" s="25">
        <v>859.34</v>
      </c>
      <c r="M36" s="25">
        <v>924.8</v>
      </c>
      <c r="N36" s="25">
        <v>985.57</v>
      </c>
      <c r="O36" s="25">
        <v>989.33</v>
      </c>
      <c r="P36" s="25">
        <v>992.61</v>
      </c>
      <c r="Q36" s="25">
        <v>1009.97</v>
      </c>
      <c r="R36" s="25">
        <v>1048.25</v>
      </c>
      <c r="S36" s="25">
        <v>1063.1</v>
      </c>
      <c r="T36" s="25">
        <v>1078.63</v>
      </c>
      <c r="U36" s="25">
        <v>1094.78</v>
      </c>
      <c r="V36" s="25">
        <v>1084.61</v>
      </c>
      <c r="W36" s="25">
        <v>1055.64</v>
      </c>
      <c r="X36" s="25">
        <v>1037.28</v>
      </c>
      <c r="Y36" s="26">
        <v>989.25</v>
      </c>
    </row>
    <row r="37" spans="1:25" ht="15.75">
      <c r="A37" s="23" t="s">
        <v>78</v>
      </c>
      <c r="B37" s="24">
        <v>892.41</v>
      </c>
      <c r="C37" s="25">
        <v>822.14</v>
      </c>
      <c r="D37" s="25">
        <v>824.3</v>
      </c>
      <c r="E37" s="25">
        <v>773.99</v>
      </c>
      <c r="F37" s="25">
        <v>720.41</v>
      </c>
      <c r="G37" s="25">
        <v>713.76</v>
      </c>
      <c r="H37" s="25">
        <v>710.74</v>
      </c>
      <c r="I37" s="25">
        <v>897.53</v>
      </c>
      <c r="J37" s="25">
        <v>1003.97</v>
      </c>
      <c r="K37" s="25">
        <v>1068.26</v>
      </c>
      <c r="L37" s="25">
        <v>1120.27</v>
      </c>
      <c r="M37" s="25">
        <v>1124.61</v>
      </c>
      <c r="N37" s="25">
        <v>1114.5</v>
      </c>
      <c r="O37" s="25">
        <v>1115.83</v>
      </c>
      <c r="P37" s="25">
        <v>1119</v>
      </c>
      <c r="Q37" s="25">
        <v>1118.36</v>
      </c>
      <c r="R37" s="25">
        <v>1132.49</v>
      </c>
      <c r="S37" s="25">
        <v>1143.23</v>
      </c>
      <c r="T37" s="25">
        <v>1139.18</v>
      </c>
      <c r="U37" s="25">
        <v>1127.52</v>
      </c>
      <c r="V37" s="25">
        <v>1114.44</v>
      </c>
      <c r="W37" s="25">
        <v>1095.09</v>
      </c>
      <c r="X37" s="25">
        <v>1080.14</v>
      </c>
      <c r="Y37" s="26">
        <v>1044.31</v>
      </c>
    </row>
    <row r="38" spans="1:25" ht="15.75">
      <c r="A38" s="23" t="s">
        <v>79</v>
      </c>
      <c r="B38" s="24">
        <v>957.13</v>
      </c>
      <c r="C38" s="25">
        <v>825.56</v>
      </c>
      <c r="D38" s="25">
        <v>808.66</v>
      </c>
      <c r="E38" s="25">
        <v>780.14</v>
      </c>
      <c r="F38" s="25">
        <v>760.71</v>
      </c>
      <c r="G38" s="25">
        <v>734.71</v>
      </c>
      <c r="H38" s="25">
        <v>780.47</v>
      </c>
      <c r="I38" s="25">
        <v>847.83</v>
      </c>
      <c r="J38" s="25">
        <v>958.07</v>
      </c>
      <c r="K38" s="25">
        <v>1015.99</v>
      </c>
      <c r="L38" s="25">
        <v>1049.99</v>
      </c>
      <c r="M38" s="25">
        <v>1049.47</v>
      </c>
      <c r="N38" s="25">
        <v>1037.32</v>
      </c>
      <c r="O38" s="25">
        <v>1034.43</v>
      </c>
      <c r="P38" s="25">
        <v>1036.86</v>
      </c>
      <c r="Q38" s="25">
        <v>1036.98</v>
      </c>
      <c r="R38" s="25">
        <v>1053.51</v>
      </c>
      <c r="S38" s="25">
        <v>1066.94</v>
      </c>
      <c r="T38" s="25">
        <v>1062.82</v>
      </c>
      <c r="U38" s="25">
        <v>1058.06</v>
      </c>
      <c r="V38" s="25">
        <v>1042.72</v>
      </c>
      <c r="W38" s="25">
        <v>1031.82</v>
      </c>
      <c r="X38" s="25">
        <v>1016.06</v>
      </c>
      <c r="Y38" s="26">
        <v>1003.38</v>
      </c>
    </row>
    <row r="39" spans="1:26" ht="16.5" thickBot="1">
      <c r="A39" s="27" t="s">
        <v>80</v>
      </c>
      <c r="B39" s="28">
        <v>907.6</v>
      </c>
      <c r="C39" s="29">
        <v>810.37</v>
      </c>
      <c r="D39" s="29">
        <v>890.1</v>
      </c>
      <c r="E39" s="29">
        <v>857.68</v>
      </c>
      <c r="F39" s="29">
        <v>815.74</v>
      </c>
      <c r="G39" s="29">
        <v>791.15</v>
      </c>
      <c r="H39" s="29">
        <v>843.33</v>
      </c>
      <c r="I39" s="29">
        <v>897.3</v>
      </c>
      <c r="J39" s="29">
        <v>976.14</v>
      </c>
      <c r="K39" s="29">
        <v>1014.11</v>
      </c>
      <c r="L39" s="29">
        <v>1107.72</v>
      </c>
      <c r="M39" s="29">
        <v>1115.48</v>
      </c>
      <c r="N39" s="29">
        <v>1108.55</v>
      </c>
      <c r="O39" s="29">
        <v>1107.64</v>
      </c>
      <c r="P39" s="29">
        <v>1104.58</v>
      </c>
      <c r="Q39" s="29">
        <v>1112.65</v>
      </c>
      <c r="R39" s="29">
        <v>1130.08</v>
      </c>
      <c r="S39" s="29">
        <v>1140.4</v>
      </c>
      <c r="T39" s="29">
        <v>1142.16</v>
      </c>
      <c r="U39" s="29">
        <v>1132.61</v>
      </c>
      <c r="V39" s="29">
        <v>1118.83</v>
      </c>
      <c r="W39" s="29">
        <v>1106.54</v>
      </c>
      <c r="X39" s="29">
        <v>1089.44</v>
      </c>
      <c r="Y39" s="30">
        <v>1067.52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861.01</v>
      </c>
      <c r="C43" s="20">
        <v>806.49</v>
      </c>
      <c r="D43" s="20">
        <v>806.27</v>
      </c>
      <c r="E43" s="20">
        <v>785.25</v>
      </c>
      <c r="F43" s="20">
        <v>769.16</v>
      </c>
      <c r="G43" s="20">
        <v>770.15</v>
      </c>
      <c r="H43" s="20">
        <v>806.64</v>
      </c>
      <c r="I43" s="20">
        <v>880.01</v>
      </c>
      <c r="J43" s="20">
        <v>960.97</v>
      </c>
      <c r="K43" s="20">
        <v>1006.2</v>
      </c>
      <c r="L43" s="20">
        <v>992.38</v>
      </c>
      <c r="M43" s="20">
        <v>990.33</v>
      </c>
      <c r="N43" s="20">
        <v>942.39</v>
      </c>
      <c r="O43" s="20">
        <v>955.59</v>
      </c>
      <c r="P43" s="20">
        <v>967.9</v>
      </c>
      <c r="Q43" s="20">
        <v>936.14</v>
      </c>
      <c r="R43" s="20">
        <v>966.35</v>
      </c>
      <c r="S43" s="20">
        <v>986.5</v>
      </c>
      <c r="T43" s="20">
        <v>992.18</v>
      </c>
      <c r="U43" s="20">
        <v>969.06</v>
      </c>
      <c r="V43" s="20">
        <v>1151.9</v>
      </c>
      <c r="W43" s="20">
        <v>1215.24</v>
      </c>
      <c r="X43" s="20">
        <v>1186.56</v>
      </c>
      <c r="Y43" s="21">
        <v>1048.35</v>
      </c>
      <c r="Z43" s="22"/>
    </row>
    <row r="44" spans="1:25" ht="15.75">
      <c r="A44" s="23" t="str">
        <f t="shared" si="0"/>
        <v>02.12.2014</v>
      </c>
      <c r="B44" s="24">
        <v>996.9</v>
      </c>
      <c r="C44" s="25">
        <v>825.23</v>
      </c>
      <c r="D44" s="25">
        <v>854.05</v>
      </c>
      <c r="E44" s="25">
        <v>845.53</v>
      </c>
      <c r="F44" s="25">
        <v>821.77</v>
      </c>
      <c r="G44" s="25">
        <v>834.77</v>
      </c>
      <c r="H44" s="25">
        <v>861.49</v>
      </c>
      <c r="I44" s="25">
        <v>915.43</v>
      </c>
      <c r="J44" s="25">
        <v>1028.41</v>
      </c>
      <c r="K44" s="25">
        <v>1209.84</v>
      </c>
      <c r="L44" s="25">
        <v>1252.52</v>
      </c>
      <c r="M44" s="25">
        <v>1298.54</v>
      </c>
      <c r="N44" s="25">
        <v>1332.03</v>
      </c>
      <c r="O44" s="25">
        <v>1324.77</v>
      </c>
      <c r="P44" s="25">
        <v>1320.24</v>
      </c>
      <c r="Q44" s="25">
        <v>1239.64</v>
      </c>
      <c r="R44" s="25">
        <v>1218.36</v>
      </c>
      <c r="S44" s="25">
        <v>1208.82</v>
      </c>
      <c r="T44" s="25">
        <v>1200.07</v>
      </c>
      <c r="U44" s="25">
        <v>1196.34</v>
      </c>
      <c r="V44" s="25">
        <v>1252.88</v>
      </c>
      <c r="W44" s="25">
        <v>1279.78</v>
      </c>
      <c r="X44" s="25">
        <v>1234.53</v>
      </c>
      <c r="Y44" s="26">
        <v>1148.12</v>
      </c>
    </row>
    <row r="45" spans="1:25" ht="15.75">
      <c r="A45" s="23" t="str">
        <f t="shared" si="0"/>
        <v>03.12.2014</v>
      </c>
      <c r="B45" s="24">
        <v>1017.67</v>
      </c>
      <c r="C45" s="25">
        <v>848.43</v>
      </c>
      <c r="D45" s="25">
        <v>864.75</v>
      </c>
      <c r="E45" s="25">
        <v>871.3</v>
      </c>
      <c r="F45" s="25">
        <v>872.31</v>
      </c>
      <c r="G45" s="25">
        <v>887.38</v>
      </c>
      <c r="H45" s="25">
        <v>918.74</v>
      </c>
      <c r="I45" s="25">
        <v>1050.02</v>
      </c>
      <c r="J45" s="25">
        <v>1096.32</v>
      </c>
      <c r="K45" s="25">
        <v>1318.3</v>
      </c>
      <c r="L45" s="25">
        <v>1472.27</v>
      </c>
      <c r="M45" s="25">
        <v>1536.44</v>
      </c>
      <c r="N45" s="25">
        <v>1529.66</v>
      </c>
      <c r="O45" s="25">
        <v>1536.94</v>
      </c>
      <c r="P45" s="25">
        <v>1521.11</v>
      </c>
      <c r="Q45" s="25">
        <v>1527.73</v>
      </c>
      <c r="R45" s="25">
        <v>1502.45</v>
      </c>
      <c r="S45" s="25">
        <v>1527.12</v>
      </c>
      <c r="T45" s="25">
        <v>1518.5</v>
      </c>
      <c r="U45" s="25">
        <v>1536.76</v>
      </c>
      <c r="V45" s="25">
        <v>1521.49</v>
      </c>
      <c r="W45" s="25">
        <v>1519.2</v>
      </c>
      <c r="X45" s="25">
        <v>1415.65</v>
      </c>
      <c r="Y45" s="26">
        <v>1275.49</v>
      </c>
    </row>
    <row r="46" spans="1:25" ht="15.75">
      <c r="A46" s="23" t="str">
        <f t="shared" si="0"/>
        <v>04.12.2014</v>
      </c>
      <c r="B46" s="24">
        <v>1152.71</v>
      </c>
      <c r="C46" s="25">
        <v>927.3</v>
      </c>
      <c r="D46" s="25">
        <v>871.87</v>
      </c>
      <c r="E46" s="25">
        <v>856.15</v>
      </c>
      <c r="F46" s="25">
        <v>854.07</v>
      </c>
      <c r="G46" s="25">
        <v>878.68</v>
      </c>
      <c r="H46" s="25">
        <v>916.8</v>
      </c>
      <c r="I46" s="25">
        <v>981.87</v>
      </c>
      <c r="J46" s="25">
        <v>1083.99</v>
      </c>
      <c r="K46" s="25">
        <v>1299.66</v>
      </c>
      <c r="L46" s="25">
        <v>1312.81</v>
      </c>
      <c r="M46" s="25">
        <v>1376.83</v>
      </c>
      <c r="N46" s="25">
        <v>1377.69</v>
      </c>
      <c r="O46" s="25">
        <v>1374.58</v>
      </c>
      <c r="P46" s="25">
        <v>1342.42</v>
      </c>
      <c r="Q46" s="25">
        <v>1320.59</v>
      </c>
      <c r="R46" s="25">
        <v>1309.85</v>
      </c>
      <c r="S46" s="25">
        <v>1268.35</v>
      </c>
      <c r="T46" s="25">
        <v>1272.62</v>
      </c>
      <c r="U46" s="25">
        <v>1276.8</v>
      </c>
      <c r="V46" s="25">
        <v>1321.26</v>
      </c>
      <c r="W46" s="25">
        <v>1323.26</v>
      </c>
      <c r="X46" s="25">
        <v>1265.08</v>
      </c>
      <c r="Y46" s="26">
        <v>1206.7</v>
      </c>
    </row>
    <row r="47" spans="1:25" ht="15.75">
      <c r="A47" s="23" t="str">
        <f t="shared" si="0"/>
        <v>05.12.2014</v>
      </c>
      <c r="B47" s="24">
        <v>1067.12</v>
      </c>
      <c r="C47" s="25">
        <v>965.33</v>
      </c>
      <c r="D47" s="25">
        <v>856.04</v>
      </c>
      <c r="E47" s="25">
        <v>847.26</v>
      </c>
      <c r="F47" s="25">
        <v>833.36</v>
      </c>
      <c r="G47" s="25">
        <v>869.67</v>
      </c>
      <c r="H47" s="25">
        <v>944.21</v>
      </c>
      <c r="I47" s="25">
        <v>1056.2</v>
      </c>
      <c r="J47" s="25">
        <v>1103.96</v>
      </c>
      <c r="K47" s="25">
        <v>1256.74</v>
      </c>
      <c r="L47" s="25">
        <v>1268.64</v>
      </c>
      <c r="M47" s="25">
        <v>1291.91</v>
      </c>
      <c r="N47" s="25">
        <v>1280.23</v>
      </c>
      <c r="O47" s="25">
        <v>1280.01</v>
      </c>
      <c r="P47" s="25">
        <v>1282.2</v>
      </c>
      <c r="Q47" s="25">
        <v>1318.56</v>
      </c>
      <c r="R47" s="25">
        <v>1334.22</v>
      </c>
      <c r="S47" s="25">
        <v>1307.6</v>
      </c>
      <c r="T47" s="25">
        <v>1301.95</v>
      </c>
      <c r="U47" s="25">
        <v>1290.16</v>
      </c>
      <c r="V47" s="25">
        <v>1297.69</v>
      </c>
      <c r="W47" s="25">
        <v>1265.27</v>
      </c>
      <c r="X47" s="25">
        <v>1201.14</v>
      </c>
      <c r="Y47" s="26">
        <v>1159.05</v>
      </c>
    </row>
    <row r="48" spans="1:25" ht="15.75">
      <c r="A48" s="23" t="str">
        <f t="shared" si="0"/>
        <v>06.12.2014</v>
      </c>
      <c r="B48" s="24">
        <v>1146.06</v>
      </c>
      <c r="C48" s="25">
        <v>970.94</v>
      </c>
      <c r="D48" s="25">
        <v>852.06</v>
      </c>
      <c r="E48" s="25">
        <v>840.57</v>
      </c>
      <c r="F48" s="25">
        <v>829.93</v>
      </c>
      <c r="G48" s="25">
        <v>817.34</v>
      </c>
      <c r="H48" s="25">
        <v>855.2</v>
      </c>
      <c r="I48" s="25">
        <v>900.11</v>
      </c>
      <c r="J48" s="25">
        <v>946.63</v>
      </c>
      <c r="K48" s="25">
        <v>1002.26</v>
      </c>
      <c r="L48" s="25">
        <v>1128.95</v>
      </c>
      <c r="M48" s="25">
        <v>1148.42</v>
      </c>
      <c r="N48" s="25">
        <v>1164.82</v>
      </c>
      <c r="O48" s="25">
        <v>1161.46</v>
      </c>
      <c r="P48" s="25">
        <v>1154.96</v>
      </c>
      <c r="Q48" s="25">
        <v>1161.2</v>
      </c>
      <c r="R48" s="25">
        <v>1171.18</v>
      </c>
      <c r="S48" s="25">
        <v>1168.36</v>
      </c>
      <c r="T48" s="25">
        <v>1182.68</v>
      </c>
      <c r="U48" s="25">
        <v>1195.53</v>
      </c>
      <c r="V48" s="25">
        <v>1184.18</v>
      </c>
      <c r="W48" s="25">
        <v>1130.29</v>
      </c>
      <c r="X48" s="25">
        <v>1113.16</v>
      </c>
      <c r="Y48" s="26">
        <v>1039.08</v>
      </c>
    </row>
    <row r="49" spans="1:25" ht="15.75">
      <c r="A49" s="23" t="str">
        <f t="shared" si="0"/>
        <v>07.12.2014</v>
      </c>
      <c r="B49" s="24">
        <v>946.56</v>
      </c>
      <c r="C49" s="25">
        <v>844.66</v>
      </c>
      <c r="D49" s="25">
        <v>834.5</v>
      </c>
      <c r="E49" s="25">
        <v>814.64</v>
      </c>
      <c r="F49" s="25">
        <v>810.02</v>
      </c>
      <c r="G49" s="25">
        <v>799.22</v>
      </c>
      <c r="H49" s="25">
        <v>806.42</v>
      </c>
      <c r="I49" s="25">
        <v>824.15</v>
      </c>
      <c r="J49" s="25">
        <v>840.01</v>
      </c>
      <c r="K49" s="25">
        <v>865.13</v>
      </c>
      <c r="L49" s="25">
        <v>865.24</v>
      </c>
      <c r="M49" s="25">
        <v>939.27</v>
      </c>
      <c r="N49" s="25">
        <v>981.66</v>
      </c>
      <c r="O49" s="25">
        <v>982.62</v>
      </c>
      <c r="P49" s="25">
        <v>978.61</v>
      </c>
      <c r="Q49" s="25">
        <v>994.33</v>
      </c>
      <c r="R49" s="25">
        <v>1051.08</v>
      </c>
      <c r="S49" s="25">
        <v>1095.12</v>
      </c>
      <c r="T49" s="25">
        <v>1144.04</v>
      </c>
      <c r="U49" s="25">
        <v>1133.08</v>
      </c>
      <c r="V49" s="25">
        <v>1146.45</v>
      </c>
      <c r="W49" s="25">
        <v>1089.4</v>
      </c>
      <c r="X49" s="25">
        <v>1038.87</v>
      </c>
      <c r="Y49" s="26">
        <v>966.05</v>
      </c>
    </row>
    <row r="50" spans="1:25" ht="15.75">
      <c r="A50" s="23" t="str">
        <f t="shared" si="0"/>
        <v>08.12.2014</v>
      </c>
      <c r="B50" s="24">
        <v>920.91</v>
      </c>
      <c r="C50" s="25">
        <v>840.28</v>
      </c>
      <c r="D50" s="25">
        <v>912.87</v>
      </c>
      <c r="E50" s="25">
        <v>872.19</v>
      </c>
      <c r="F50" s="25">
        <v>835.59</v>
      </c>
      <c r="G50" s="25">
        <v>849.81</v>
      </c>
      <c r="H50" s="25">
        <v>915.3</v>
      </c>
      <c r="I50" s="25">
        <v>998.4</v>
      </c>
      <c r="J50" s="25">
        <v>1053.77</v>
      </c>
      <c r="K50" s="25">
        <v>1182.97</v>
      </c>
      <c r="L50" s="25">
        <v>1182.78</v>
      </c>
      <c r="M50" s="25">
        <v>1201.69</v>
      </c>
      <c r="N50" s="25">
        <v>1182.92</v>
      </c>
      <c r="O50" s="25">
        <v>1163.36</v>
      </c>
      <c r="P50" s="25">
        <v>1173.81</v>
      </c>
      <c r="Q50" s="25">
        <v>1206.47</v>
      </c>
      <c r="R50" s="25">
        <v>1208.91</v>
      </c>
      <c r="S50" s="25">
        <v>1192</v>
      </c>
      <c r="T50" s="25">
        <v>1185.11</v>
      </c>
      <c r="U50" s="25">
        <v>1184.04</v>
      </c>
      <c r="V50" s="25">
        <v>1181.52</v>
      </c>
      <c r="W50" s="25">
        <v>1164.7</v>
      </c>
      <c r="X50" s="25">
        <v>1109.39</v>
      </c>
      <c r="Y50" s="26">
        <v>1040.36</v>
      </c>
    </row>
    <row r="51" spans="1:25" ht="15.75">
      <c r="A51" s="23" t="str">
        <f t="shared" si="0"/>
        <v>09.12.2014</v>
      </c>
      <c r="B51" s="24">
        <v>944.2</v>
      </c>
      <c r="C51" s="25">
        <v>905.04</v>
      </c>
      <c r="D51" s="25">
        <v>831.41</v>
      </c>
      <c r="E51" s="25">
        <v>805.04</v>
      </c>
      <c r="F51" s="25">
        <v>806.25</v>
      </c>
      <c r="G51" s="25">
        <v>810.75</v>
      </c>
      <c r="H51" s="25">
        <v>859.85</v>
      </c>
      <c r="I51" s="25">
        <v>950.37</v>
      </c>
      <c r="J51" s="25">
        <v>984.59</v>
      </c>
      <c r="K51" s="25">
        <v>1145.99</v>
      </c>
      <c r="L51" s="25">
        <v>1158.31</v>
      </c>
      <c r="M51" s="25">
        <v>1157.79</v>
      </c>
      <c r="N51" s="25">
        <v>1153.1</v>
      </c>
      <c r="O51" s="25">
        <v>1152.42</v>
      </c>
      <c r="P51" s="25">
        <v>1148.55</v>
      </c>
      <c r="Q51" s="25">
        <v>1167.56</v>
      </c>
      <c r="R51" s="25">
        <v>1173.76</v>
      </c>
      <c r="S51" s="25">
        <v>1171.2</v>
      </c>
      <c r="T51" s="25">
        <v>1171.99</v>
      </c>
      <c r="U51" s="25">
        <v>1171.26</v>
      </c>
      <c r="V51" s="25">
        <v>1160.25</v>
      </c>
      <c r="W51" s="25">
        <v>1144.35</v>
      </c>
      <c r="X51" s="25">
        <v>1099.71</v>
      </c>
      <c r="Y51" s="26">
        <v>1025.94</v>
      </c>
    </row>
    <row r="52" spans="1:25" ht="15.75">
      <c r="A52" s="23" t="str">
        <f t="shared" si="0"/>
        <v>10.12.2014</v>
      </c>
      <c r="B52" s="24">
        <v>908.74</v>
      </c>
      <c r="C52" s="25">
        <v>869.89</v>
      </c>
      <c r="D52" s="25">
        <v>841.14</v>
      </c>
      <c r="E52" s="25">
        <v>857.48</v>
      </c>
      <c r="F52" s="25">
        <v>830.1</v>
      </c>
      <c r="G52" s="25">
        <v>854.33</v>
      </c>
      <c r="H52" s="25">
        <v>875</v>
      </c>
      <c r="I52" s="25">
        <v>970.56</v>
      </c>
      <c r="J52" s="25">
        <v>1005.1</v>
      </c>
      <c r="K52" s="25">
        <v>1187.32</v>
      </c>
      <c r="L52" s="25">
        <v>1200.48</v>
      </c>
      <c r="M52" s="25">
        <v>1203.23</v>
      </c>
      <c r="N52" s="25">
        <v>1199.79</v>
      </c>
      <c r="O52" s="25">
        <v>1199.02</v>
      </c>
      <c r="P52" s="25">
        <v>1200.46</v>
      </c>
      <c r="Q52" s="25">
        <v>1215.52</v>
      </c>
      <c r="R52" s="25">
        <v>1219.41</v>
      </c>
      <c r="S52" s="25">
        <v>1224.47</v>
      </c>
      <c r="T52" s="25">
        <v>1222.46</v>
      </c>
      <c r="U52" s="25">
        <v>1208.42</v>
      </c>
      <c r="V52" s="25">
        <v>1204.57</v>
      </c>
      <c r="W52" s="25">
        <v>1199.93</v>
      </c>
      <c r="X52" s="25">
        <v>1159.85</v>
      </c>
      <c r="Y52" s="26">
        <v>1044.71</v>
      </c>
    </row>
    <row r="53" spans="1:25" ht="15.75">
      <c r="A53" s="23" t="str">
        <f t="shared" si="0"/>
        <v>11.12.2014</v>
      </c>
      <c r="B53" s="24">
        <v>983.88</v>
      </c>
      <c r="C53" s="25">
        <v>879.67</v>
      </c>
      <c r="D53" s="25">
        <v>852.94</v>
      </c>
      <c r="E53" s="25">
        <v>873.3</v>
      </c>
      <c r="F53" s="25">
        <v>838.57</v>
      </c>
      <c r="G53" s="25">
        <v>849.35</v>
      </c>
      <c r="H53" s="25">
        <v>908.58</v>
      </c>
      <c r="I53" s="25">
        <v>992.28</v>
      </c>
      <c r="J53" s="25">
        <v>1086.56</v>
      </c>
      <c r="K53" s="25">
        <v>1182.02</v>
      </c>
      <c r="L53" s="25">
        <v>1219.83</v>
      </c>
      <c r="M53" s="25">
        <v>1231.47</v>
      </c>
      <c r="N53" s="25">
        <v>1226.89</v>
      </c>
      <c r="O53" s="25">
        <v>1228.44</v>
      </c>
      <c r="P53" s="25">
        <v>1229.58</v>
      </c>
      <c r="Q53" s="25">
        <v>1252.98</v>
      </c>
      <c r="R53" s="25">
        <v>1258.91</v>
      </c>
      <c r="S53" s="25">
        <v>1251.68</v>
      </c>
      <c r="T53" s="25">
        <v>1266.02</v>
      </c>
      <c r="U53" s="25">
        <v>1238.69</v>
      </c>
      <c r="V53" s="25">
        <v>1234.96</v>
      </c>
      <c r="W53" s="25">
        <v>1214.44</v>
      </c>
      <c r="X53" s="25">
        <v>1180.53</v>
      </c>
      <c r="Y53" s="26">
        <v>1050.39</v>
      </c>
    </row>
    <row r="54" spans="1:25" ht="15.75">
      <c r="A54" s="23" t="str">
        <f t="shared" si="0"/>
        <v>12.12.2014</v>
      </c>
      <c r="B54" s="24">
        <v>989.58</v>
      </c>
      <c r="C54" s="25">
        <v>904.81</v>
      </c>
      <c r="D54" s="25">
        <v>858.63</v>
      </c>
      <c r="E54" s="25">
        <v>866.84</v>
      </c>
      <c r="F54" s="25">
        <v>835.1</v>
      </c>
      <c r="G54" s="25">
        <v>852.38</v>
      </c>
      <c r="H54" s="25">
        <v>895.23</v>
      </c>
      <c r="I54" s="25">
        <v>995.63</v>
      </c>
      <c r="J54" s="25">
        <v>1083.74</v>
      </c>
      <c r="K54" s="25">
        <v>1162.26</v>
      </c>
      <c r="L54" s="25">
        <v>1202.89</v>
      </c>
      <c r="M54" s="25">
        <v>1206.64</v>
      </c>
      <c r="N54" s="25">
        <v>1203.22</v>
      </c>
      <c r="O54" s="25">
        <v>1202.89</v>
      </c>
      <c r="P54" s="25">
        <v>1201.22</v>
      </c>
      <c r="Q54" s="25">
        <v>1206.33</v>
      </c>
      <c r="R54" s="25">
        <v>1210.37</v>
      </c>
      <c r="S54" s="25">
        <v>1224.47</v>
      </c>
      <c r="T54" s="25">
        <v>1216.93</v>
      </c>
      <c r="U54" s="25">
        <v>1205.1</v>
      </c>
      <c r="V54" s="25">
        <v>1205.53</v>
      </c>
      <c r="W54" s="25">
        <v>1254</v>
      </c>
      <c r="X54" s="25">
        <v>1201.9</v>
      </c>
      <c r="Y54" s="26">
        <v>1162.32</v>
      </c>
    </row>
    <row r="55" spans="1:25" ht="15.75">
      <c r="A55" s="23" t="str">
        <f t="shared" si="0"/>
        <v>13.12.2014</v>
      </c>
      <c r="B55" s="24">
        <v>1126.64</v>
      </c>
      <c r="C55" s="25">
        <v>964.06</v>
      </c>
      <c r="D55" s="25">
        <v>916.8</v>
      </c>
      <c r="E55" s="25">
        <v>948.17</v>
      </c>
      <c r="F55" s="25">
        <v>913.45</v>
      </c>
      <c r="G55" s="25">
        <v>879.62</v>
      </c>
      <c r="H55" s="25">
        <v>864.53</v>
      </c>
      <c r="I55" s="25">
        <v>972.77</v>
      </c>
      <c r="J55" s="25">
        <v>1092.41</v>
      </c>
      <c r="K55" s="25">
        <v>1121.98</v>
      </c>
      <c r="L55" s="25">
        <v>1188.3</v>
      </c>
      <c r="M55" s="25">
        <v>1253.47</v>
      </c>
      <c r="N55" s="25">
        <v>1250.11</v>
      </c>
      <c r="O55" s="25">
        <v>1222.2</v>
      </c>
      <c r="P55" s="25">
        <v>1216.03</v>
      </c>
      <c r="Q55" s="25">
        <v>1228.94</v>
      </c>
      <c r="R55" s="25">
        <v>1258.65</v>
      </c>
      <c r="S55" s="25">
        <v>1297.65</v>
      </c>
      <c r="T55" s="25">
        <v>1300.26</v>
      </c>
      <c r="U55" s="25">
        <v>1275.44</v>
      </c>
      <c r="V55" s="25">
        <v>1242.99</v>
      </c>
      <c r="W55" s="25">
        <v>1214.49</v>
      </c>
      <c r="X55" s="25">
        <v>1216.64</v>
      </c>
      <c r="Y55" s="26">
        <v>1150.76</v>
      </c>
    </row>
    <row r="56" spans="1:25" ht="15.75">
      <c r="A56" s="23" t="str">
        <f t="shared" si="0"/>
        <v>14.12.2014</v>
      </c>
      <c r="B56" s="24">
        <v>1055.29</v>
      </c>
      <c r="C56" s="25">
        <v>893.3</v>
      </c>
      <c r="D56" s="25">
        <v>887.75</v>
      </c>
      <c r="E56" s="25">
        <v>897.78</v>
      </c>
      <c r="F56" s="25">
        <v>813.99</v>
      </c>
      <c r="G56" s="25">
        <v>793.63</v>
      </c>
      <c r="H56" s="25">
        <v>786.72</v>
      </c>
      <c r="I56" s="25">
        <v>813.03</v>
      </c>
      <c r="J56" s="25">
        <v>902.42</v>
      </c>
      <c r="K56" s="25">
        <v>941.26</v>
      </c>
      <c r="L56" s="25">
        <v>995.86</v>
      </c>
      <c r="M56" s="25">
        <v>1130.06</v>
      </c>
      <c r="N56" s="25">
        <v>1161.14</v>
      </c>
      <c r="O56" s="25">
        <v>1160.11</v>
      </c>
      <c r="P56" s="25">
        <v>1162.65</v>
      </c>
      <c r="Q56" s="25">
        <v>1164.71</v>
      </c>
      <c r="R56" s="25">
        <v>1183.8</v>
      </c>
      <c r="S56" s="25">
        <v>1209.34</v>
      </c>
      <c r="T56" s="25">
        <v>1220.57</v>
      </c>
      <c r="U56" s="25">
        <v>1206.16</v>
      </c>
      <c r="V56" s="25">
        <v>1198.64</v>
      </c>
      <c r="W56" s="25">
        <v>1165.62</v>
      </c>
      <c r="X56" s="25">
        <v>1152.15</v>
      </c>
      <c r="Y56" s="26">
        <v>1073.01</v>
      </c>
    </row>
    <row r="57" spans="1:25" ht="15.75">
      <c r="A57" s="23" t="str">
        <f t="shared" si="0"/>
        <v>15.12.2014</v>
      </c>
      <c r="B57" s="24">
        <v>952.44</v>
      </c>
      <c r="C57" s="25">
        <v>859.07</v>
      </c>
      <c r="D57" s="25">
        <v>799.79</v>
      </c>
      <c r="E57" s="25">
        <v>783.23</v>
      </c>
      <c r="F57" s="25">
        <v>777.34</v>
      </c>
      <c r="G57" s="25">
        <v>779.14</v>
      </c>
      <c r="H57" s="25">
        <v>797.21</v>
      </c>
      <c r="I57" s="25">
        <v>955.93</v>
      </c>
      <c r="J57" s="25">
        <v>1095.82</v>
      </c>
      <c r="K57" s="25">
        <v>1188.86</v>
      </c>
      <c r="L57" s="25">
        <v>1205.34</v>
      </c>
      <c r="M57" s="25">
        <v>1204.92</v>
      </c>
      <c r="N57" s="25">
        <v>1195.28</v>
      </c>
      <c r="O57" s="25">
        <v>1197.72</v>
      </c>
      <c r="P57" s="25">
        <v>1200.41</v>
      </c>
      <c r="Q57" s="25">
        <v>1204.09</v>
      </c>
      <c r="R57" s="25">
        <v>1210.91</v>
      </c>
      <c r="S57" s="25">
        <v>1211.15</v>
      </c>
      <c r="T57" s="25">
        <v>1212.65</v>
      </c>
      <c r="U57" s="25">
        <v>1204.96</v>
      </c>
      <c r="V57" s="25">
        <v>1198.48</v>
      </c>
      <c r="W57" s="25">
        <v>1178.86</v>
      </c>
      <c r="X57" s="25">
        <v>1159.36</v>
      </c>
      <c r="Y57" s="26">
        <v>1068.11</v>
      </c>
    </row>
    <row r="58" spans="1:25" ht="15.75">
      <c r="A58" s="23" t="str">
        <f t="shared" si="0"/>
        <v>16.12.2014</v>
      </c>
      <c r="B58" s="24">
        <v>984.48</v>
      </c>
      <c r="C58" s="25">
        <v>885.18</v>
      </c>
      <c r="D58" s="25">
        <v>856.31</v>
      </c>
      <c r="E58" s="25">
        <v>839.98</v>
      </c>
      <c r="F58" s="25">
        <v>827.11</v>
      </c>
      <c r="G58" s="25">
        <v>852.71</v>
      </c>
      <c r="H58" s="25">
        <v>913.13</v>
      </c>
      <c r="I58" s="25">
        <v>991.69</v>
      </c>
      <c r="J58" s="25">
        <v>1057.52</v>
      </c>
      <c r="K58" s="25">
        <v>1108.84</v>
      </c>
      <c r="L58" s="25">
        <v>1207.65</v>
      </c>
      <c r="M58" s="25">
        <v>1205.73</v>
      </c>
      <c r="N58" s="25">
        <v>1202.11</v>
      </c>
      <c r="O58" s="25">
        <v>1198.39</v>
      </c>
      <c r="P58" s="25">
        <v>1197.45</v>
      </c>
      <c r="Q58" s="25">
        <v>1205.76</v>
      </c>
      <c r="R58" s="25">
        <v>1217.4</v>
      </c>
      <c r="S58" s="25">
        <v>1218.02</v>
      </c>
      <c r="T58" s="25">
        <v>1217.31</v>
      </c>
      <c r="U58" s="25">
        <v>1208.72</v>
      </c>
      <c r="V58" s="25">
        <v>1203.58</v>
      </c>
      <c r="W58" s="25">
        <v>1188</v>
      </c>
      <c r="X58" s="25">
        <v>1159.6</v>
      </c>
      <c r="Y58" s="26">
        <v>1070.13</v>
      </c>
    </row>
    <row r="59" spans="1:25" ht="15.75">
      <c r="A59" s="23" t="str">
        <f t="shared" si="0"/>
        <v>17.12.2014</v>
      </c>
      <c r="B59" s="24">
        <v>1016.74</v>
      </c>
      <c r="C59" s="25">
        <v>864.87</v>
      </c>
      <c r="D59" s="25">
        <v>855.42</v>
      </c>
      <c r="E59" s="25">
        <v>861.95</v>
      </c>
      <c r="F59" s="25">
        <v>820.87</v>
      </c>
      <c r="G59" s="25">
        <v>859.13</v>
      </c>
      <c r="H59" s="25">
        <v>935.5</v>
      </c>
      <c r="I59" s="25">
        <v>972.41</v>
      </c>
      <c r="J59" s="25">
        <v>1052.35</v>
      </c>
      <c r="K59" s="25">
        <v>1188.6</v>
      </c>
      <c r="L59" s="25">
        <v>1225.33</v>
      </c>
      <c r="M59" s="25">
        <v>1221.54</v>
      </c>
      <c r="N59" s="25">
        <v>1209.48</v>
      </c>
      <c r="O59" s="25">
        <v>1212.64</v>
      </c>
      <c r="P59" s="25">
        <v>1215.65</v>
      </c>
      <c r="Q59" s="25">
        <v>1225.25</v>
      </c>
      <c r="R59" s="25">
        <v>1232.97</v>
      </c>
      <c r="S59" s="25">
        <v>1248.18</v>
      </c>
      <c r="T59" s="25">
        <v>1248.39</v>
      </c>
      <c r="U59" s="25">
        <v>1228.91</v>
      </c>
      <c r="V59" s="25">
        <v>1217.48</v>
      </c>
      <c r="W59" s="25">
        <v>1204.28</v>
      </c>
      <c r="X59" s="25">
        <v>1170.91</v>
      </c>
      <c r="Y59" s="26">
        <v>1103.26</v>
      </c>
    </row>
    <row r="60" spans="1:25" ht="15.75">
      <c r="A60" s="23" t="str">
        <f t="shared" si="0"/>
        <v>18.12.2014</v>
      </c>
      <c r="B60" s="24">
        <v>989.7</v>
      </c>
      <c r="C60" s="25">
        <v>852.45</v>
      </c>
      <c r="D60" s="25">
        <v>810.15</v>
      </c>
      <c r="E60" s="25">
        <v>805.59</v>
      </c>
      <c r="F60" s="25">
        <v>800.45</v>
      </c>
      <c r="G60" s="25">
        <v>804.06</v>
      </c>
      <c r="H60" s="25">
        <v>932.85</v>
      </c>
      <c r="I60" s="25">
        <v>965.61</v>
      </c>
      <c r="J60" s="25">
        <v>1108.9</v>
      </c>
      <c r="K60" s="25">
        <v>1192.34</v>
      </c>
      <c r="L60" s="25">
        <v>1200.12</v>
      </c>
      <c r="M60" s="25">
        <v>1205.41</v>
      </c>
      <c r="N60" s="25">
        <v>1193.92</v>
      </c>
      <c r="O60" s="25">
        <v>1195.94</v>
      </c>
      <c r="P60" s="25">
        <v>1204.14</v>
      </c>
      <c r="Q60" s="25">
        <v>1213.35</v>
      </c>
      <c r="R60" s="25">
        <v>1214.25</v>
      </c>
      <c r="S60" s="25">
        <v>1221.11</v>
      </c>
      <c r="T60" s="25">
        <v>1216.59</v>
      </c>
      <c r="U60" s="25">
        <v>1202.61</v>
      </c>
      <c r="V60" s="25">
        <v>1188.2</v>
      </c>
      <c r="W60" s="25">
        <v>1184.32</v>
      </c>
      <c r="X60" s="25">
        <v>1134.28</v>
      </c>
      <c r="Y60" s="26">
        <v>1036.42</v>
      </c>
    </row>
    <row r="61" spans="1:25" ht="15.75">
      <c r="A61" s="23" t="str">
        <f t="shared" si="0"/>
        <v>19.12.2014</v>
      </c>
      <c r="B61" s="24">
        <v>900.73</v>
      </c>
      <c r="C61" s="25">
        <v>844.84</v>
      </c>
      <c r="D61" s="25">
        <v>809.64</v>
      </c>
      <c r="E61" s="25">
        <v>808.85</v>
      </c>
      <c r="F61" s="25">
        <v>791.62</v>
      </c>
      <c r="G61" s="25">
        <v>816.94</v>
      </c>
      <c r="H61" s="25">
        <v>931.6</v>
      </c>
      <c r="I61" s="25">
        <v>1002.93</v>
      </c>
      <c r="J61" s="25">
        <v>1092.66</v>
      </c>
      <c r="K61" s="25">
        <v>1157.18</v>
      </c>
      <c r="L61" s="25">
        <v>1199.45</v>
      </c>
      <c r="M61" s="25">
        <v>1192.2</v>
      </c>
      <c r="N61" s="25">
        <v>1188.35</v>
      </c>
      <c r="O61" s="25">
        <v>1180.19</v>
      </c>
      <c r="P61" s="25">
        <v>1185.1</v>
      </c>
      <c r="Q61" s="25">
        <v>1194.71</v>
      </c>
      <c r="R61" s="25">
        <v>1201.01</v>
      </c>
      <c r="S61" s="25">
        <v>1200.42</v>
      </c>
      <c r="T61" s="25">
        <v>1200.82</v>
      </c>
      <c r="U61" s="25">
        <v>1186.96</v>
      </c>
      <c r="V61" s="25">
        <v>1185.92</v>
      </c>
      <c r="W61" s="25">
        <v>1178.1</v>
      </c>
      <c r="X61" s="25">
        <v>1135.27</v>
      </c>
      <c r="Y61" s="26">
        <v>1086.01</v>
      </c>
    </row>
    <row r="62" spans="1:25" ht="15.75">
      <c r="A62" s="23" t="str">
        <f t="shared" si="0"/>
        <v>20.12.2014</v>
      </c>
      <c r="B62" s="24">
        <v>959.28</v>
      </c>
      <c r="C62" s="25">
        <v>854.09</v>
      </c>
      <c r="D62" s="25">
        <v>920.08</v>
      </c>
      <c r="E62" s="25">
        <v>910.56</v>
      </c>
      <c r="F62" s="25">
        <v>906.3</v>
      </c>
      <c r="G62" s="25">
        <v>893.33</v>
      </c>
      <c r="H62" s="25">
        <v>900.97</v>
      </c>
      <c r="I62" s="25">
        <v>875.66</v>
      </c>
      <c r="J62" s="25">
        <v>1060.26</v>
      </c>
      <c r="K62" s="25">
        <v>1057.51</v>
      </c>
      <c r="L62" s="25">
        <v>1160.04</v>
      </c>
      <c r="M62" s="25">
        <v>1224.97</v>
      </c>
      <c r="N62" s="25">
        <v>1225.2</v>
      </c>
      <c r="O62" s="25">
        <v>1224.15</v>
      </c>
      <c r="P62" s="25">
        <v>1226.2</v>
      </c>
      <c r="Q62" s="25">
        <v>1223.64</v>
      </c>
      <c r="R62" s="25">
        <v>1251.26</v>
      </c>
      <c r="S62" s="25">
        <v>1272.93</v>
      </c>
      <c r="T62" s="25">
        <v>1254.77</v>
      </c>
      <c r="U62" s="25">
        <v>1247.24</v>
      </c>
      <c r="V62" s="25">
        <v>1227.86</v>
      </c>
      <c r="W62" s="25">
        <v>1208.31</v>
      </c>
      <c r="X62" s="25">
        <v>1180.38</v>
      </c>
      <c r="Y62" s="26">
        <v>1140.91</v>
      </c>
    </row>
    <row r="63" spans="1:25" ht="15.75">
      <c r="A63" s="23" t="str">
        <f t="shared" si="0"/>
        <v>21.12.2014</v>
      </c>
      <c r="B63" s="24">
        <v>1040.31</v>
      </c>
      <c r="C63" s="25">
        <v>865.66</v>
      </c>
      <c r="D63" s="25">
        <v>868.66</v>
      </c>
      <c r="E63" s="25">
        <v>869.66</v>
      </c>
      <c r="F63" s="25">
        <v>817.27</v>
      </c>
      <c r="G63" s="25">
        <v>807.56</v>
      </c>
      <c r="H63" s="25">
        <v>769.94</v>
      </c>
      <c r="I63" s="25">
        <v>788.88</v>
      </c>
      <c r="J63" s="25">
        <v>803.51</v>
      </c>
      <c r="K63" s="25">
        <v>797.33</v>
      </c>
      <c r="L63" s="25">
        <v>983.72</v>
      </c>
      <c r="M63" s="25">
        <v>1068.64</v>
      </c>
      <c r="N63" s="25">
        <v>1111.58</v>
      </c>
      <c r="O63" s="25">
        <v>1112.98</v>
      </c>
      <c r="P63" s="25">
        <v>1115.8</v>
      </c>
      <c r="Q63" s="25">
        <v>1118.96</v>
      </c>
      <c r="R63" s="25">
        <v>1154.58</v>
      </c>
      <c r="S63" s="25">
        <v>1189.69</v>
      </c>
      <c r="T63" s="25">
        <v>1192.78</v>
      </c>
      <c r="U63" s="25">
        <v>1218.05</v>
      </c>
      <c r="V63" s="25">
        <v>1208.03</v>
      </c>
      <c r="W63" s="25">
        <v>1195.52</v>
      </c>
      <c r="X63" s="25">
        <v>1148.61</v>
      </c>
      <c r="Y63" s="26">
        <v>1059.35</v>
      </c>
    </row>
    <row r="64" spans="1:25" ht="15.75">
      <c r="A64" s="23" t="str">
        <f t="shared" si="0"/>
        <v>22.12.2014</v>
      </c>
      <c r="B64" s="24">
        <v>1024.6</v>
      </c>
      <c r="C64" s="25">
        <v>849.5</v>
      </c>
      <c r="D64" s="25">
        <v>847.45</v>
      </c>
      <c r="E64" s="25">
        <v>835.7</v>
      </c>
      <c r="F64" s="25">
        <v>808.3</v>
      </c>
      <c r="G64" s="25">
        <v>808.34</v>
      </c>
      <c r="H64" s="25">
        <v>864.72</v>
      </c>
      <c r="I64" s="25">
        <v>924.99</v>
      </c>
      <c r="J64" s="25">
        <v>1068.62</v>
      </c>
      <c r="K64" s="25">
        <v>1222.63</v>
      </c>
      <c r="L64" s="25">
        <v>1270.34</v>
      </c>
      <c r="M64" s="25">
        <v>1254.59</v>
      </c>
      <c r="N64" s="25">
        <v>1241.91</v>
      </c>
      <c r="O64" s="25">
        <v>1242.92</v>
      </c>
      <c r="P64" s="25">
        <v>1249.4</v>
      </c>
      <c r="Q64" s="25">
        <v>1265.65</v>
      </c>
      <c r="R64" s="25">
        <v>1282.71</v>
      </c>
      <c r="S64" s="25">
        <v>1289.9</v>
      </c>
      <c r="T64" s="25">
        <v>1277.1</v>
      </c>
      <c r="U64" s="25">
        <v>1259.28</v>
      </c>
      <c r="V64" s="25">
        <v>1245.75</v>
      </c>
      <c r="W64" s="25">
        <v>1230.67</v>
      </c>
      <c r="X64" s="25">
        <v>1198.19</v>
      </c>
      <c r="Y64" s="26">
        <v>1130.32</v>
      </c>
    </row>
    <row r="65" spans="1:25" ht="15.75">
      <c r="A65" s="23" t="str">
        <f t="shared" si="0"/>
        <v>23.12.2014</v>
      </c>
      <c r="B65" s="24">
        <v>943.68</v>
      </c>
      <c r="C65" s="25">
        <v>878.06</v>
      </c>
      <c r="D65" s="25">
        <v>828.98</v>
      </c>
      <c r="E65" s="25">
        <v>821.15</v>
      </c>
      <c r="F65" s="25">
        <v>806.97</v>
      </c>
      <c r="G65" s="25">
        <v>808.1</v>
      </c>
      <c r="H65" s="25">
        <v>874.62</v>
      </c>
      <c r="I65" s="25">
        <v>941.93</v>
      </c>
      <c r="J65" s="25">
        <v>1062.41</v>
      </c>
      <c r="K65" s="25">
        <v>1199.98</v>
      </c>
      <c r="L65" s="25">
        <v>1203.48</v>
      </c>
      <c r="M65" s="25">
        <v>1200.01</v>
      </c>
      <c r="N65" s="25">
        <v>1194.12</v>
      </c>
      <c r="O65" s="25">
        <v>1194.66</v>
      </c>
      <c r="P65" s="25">
        <v>1198.59</v>
      </c>
      <c r="Q65" s="25">
        <v>1200.19</v>
      </c>
      <c r="R65" s="25">
        <v>1214.17</v>
      </c>
      <c r="S65" s="25">
        <v>1237.3</v>
      </c>
      <c r="T65" s="25">
        <v>1228.5</v>
      </c>
      <c r="U65" s="25">
        <v>1206.93</v>
      </c>
      <c r="V65" s="25">
        <v>1198.24</v>
      </c>
      <c r="W65" s="25">
        <v>1187.15</v>
      </c>
      <c r="X65" s="25">
        <v>1155.63</v>
      </c>
      <c r="Y65" s="26">
        <v>1109.58</v>
      </c>
    </row>
    <row r="66" spans="1:25" ht="15.75">
      <c r="A66" s="23" t="str">
        <f t="shared" si="0"/>
        <v>24.12.2014</v>
      </c>
      <c r="B66" s="24">
        <v>982.42</v>
      </c>
      <c r="C66" s="25">
        <v>860.85</v>
      </c>
      <c r="D66" s="25">
        <v>810.37</v>
      </c>
      <c r="E66" s="25">
        <v>805.29</v>
      </c>
      <c r="F66" s="25">
        <v>773.56</v>
      </c>
      <c r="G66" s="25">
        <v>787.05</v>
      </c>
      <c r="H66" s="25">
        <v>808.99</v>
      </c>
      <c r="I66" s="25">
        <v>919.52</v>
      </c>
      <c r="J66" s="25">
        <v>1014.04</v>
      </c>
      <c r="K66" s="25">
        <v>1076.61</v>
      </c>
      <c r="L66" s="25">
        <v>1130.62</v>
      </c>
      <c r="M66" s="25">
        <v>1131.64</v>
      </c>
      <c r="N66" s="25">
        <v>1118.86</v>
      </c>
      <c r="O66" s="25">
        <v>1115.61</v>
      </c>
      <c r="P66" s="25">
        <v>1129.98</v>
      </c>
      <c r="Q66" s="25">
        <v>1132.48</v>
      </c>
      <c r="R66" s="25">
        <v>1158.89</v>
      </c>
      <c r="S66" s="25">
        <v>1185.61</v>
      </c>
      <c r="T66" s="25">
        <v>1178.32</v>
      </c>
      <c r="U66" s="25">
        <v>1157.43</v>
      </c>
      <c r="V66" s="25">
        <v>1121.22</v>
      </c>
      <c r="W66" s="25">
        <v>1108.09</v>
      </c>
      <c r="X66" s="25">
        <v>1059.68</v>
      </c>
      <c r="Y66" s="26">
        <v>1016.31</v>
      </c>
    </row>
    <row r="67" spans="1:25" ht="15.75">
      <c r="A67" s="23" t="str">
        <f t="shared" si="0"/>
        <v>25.12.2014</v>
      </c>
      <c r="B67" s="24">
        <v>861.89</v>
      </c>
      <c r="C67" s="25">
        <v>810.84</v>
      </c>
      <c r="D67" s="25">
        <v>781.01</v>
      </c>
      <c r="E67" s="25">
        <v>719.93</v>
      </c>
      <c r="F67" s="25">
        <v>722.69</v>
      </c>
      <c r="G67" s="25">
        <v>705.11</v>
      </c>
      <c r="H67" s="25">
        <v>727.24</v>
      </c>
      <c r="I67" s="25">
        <v>860</v>
      </c>
      <c r="J67" s="25">
        <v>943.29</v>
      </c>
      <c r="K67" s="25">
        <v>989.95</v>
      </c>
      <c r="L67" s="25">
        <v>1034.91</v>
      </c>
      <c r="M67" s="25">
        <v>1026.73</v>
      </c>
      <c r="N67" s="25">
        <v>1019.83</v>
      </c>
      <c r="O67" s="25">
        <v>1020.87</v>
      </c>
      <c r="P67" s="25">
        <v>1023.87</v>
      </c>
      <c r="Q67" s="25">
        <v>1025.28</v>
      </c>
      <c r="R67" s="25">
        <v>1041.18</v>
      </c>
      <c r="S67" s="25">
        <v>1058.29</v>
      </c>
      <c r="T67" s="25">
        <v>1055.3</v>
      </c>
      <c r="U67" s="25">
        <v>1042.1</v>
      </c>
      <c r="V67" s="25">
        <v>1029.68</v>
      </c>
      <c r="W67" s="25">
        <v>1014.75</v>
      </c>
      <c r="X67" s="25">
        <v>993.62</v>
      </c>
      <c r="Y67" s="26">
        <v>974.93</v>
      </c>
    </row>
    <row r="68" spans="1:25" ht="15.75">
      <c r="A68" s="23" t="str">
        <f t="shared" si="0"/>
        <v>26.12.2014</v>
      </c>
      <c r="B68" s="24">
        <v>843.5</v>
      </c>
      <c r="C68" s="25">
        <v>803.11</v>
      </c>
      <c r="D68" s="25">
        <v>843.35</v>
      </c>
      <c r="E68" s="25">
        <v>806.79</v>
      </c>
      <c r="F68" s="25">
        <v>784.88</v>
      </c>
      <c r="G68" s="25">
        <v>796.46</v>
      </c>
      <c r="H68" s="25">
        <v>814.56</v>
      </c>
      <c r="I68" s="25">
        <v>943.41</v>
      </c>
      <c r="J68" s="25">
        <v>1038.13</v>
      </c>
      <c r="K68" s="25">
        <v>1164.43</v>
      </c>
      <c r="L68" s="25">
        <v>1206.96</v>
      </c>
      <c r="M68" s="25">
        <v>1204.09</v>
      </c>
      <c r="N68" s="25">
        <v>1193.98</v>
      </c>
      <c r="O68" s="25">
        <v>1196.57</v>
      </c>
      <c r="P68" s="25">
        <v>1195.21</v>
      </c>
      <c r="Q68" s="25">
        <v>1188.97</v>
      </c>
      <c r="R68" s="25">
        <v>1203.15</v>
      </c>
      <c r="S68" s="25">
        <v>1210.22</v>
      </c>
      <c r="T68" s="25">
        <v>1206.38</v>
      </c>
      <c r="U68" s="25">
        <v>1202.06</v>
      </c>
      <c r="V68" s="25">
        <v>1187.61</v>
      </c>
      <c r="W68" s="25">
        <v>1181.72</v>
      </c>
      <c r="X68" s="25">
        <v>1156.83</v>
      </c>
      <c r="Y68" s="26">
        <v>1101.43</v>
      </c>
    </row>
    <row r="69" spans="1:25" ht="15.75">
      <c r="A69" s="23" t="str">
        <f t="shared" si="0"/>
        <v>27.12.2014</v>
      </c>
      <c r="B69" s="24">
        <v>935.68</v>
      </c>
      <c r="C69" s="25">
        <v>812.58</v>
      </c>
      <c r="D69" s="25">
        <v>947.56</v>
      </c>
      <c r="E69" s="25">
        <v>870.39</v>
      </c>
      <c r="F69" s="25">
        <v>854.76</v>
      </c>
      <c r="G69" s="25">
        <v>843.04</v>
      </c>
      <c r="H69" s="25">
        <v>857.97</v>
      </c>
      <c r="I69" s="25">
        <v>866.09</v>
      </c>
      <c r="J69" s="25">
        <v>964.23</v>
      </c>
      <c r="K69" s="25">
        <v>967.92</v>
      </c>
      <c r="L69" s="25">
        <v>1037.04</v>
      </c>
      <c r="M69" s="25">
        <v>1067.18</v>
      </c>
      <c r="N69" s="25">
        <v>1065.08</v>
      </c>
      <c r="O69" s="25">
        <v>1070.65</v>
      </c>
      <c r="P69" s="25">
        <v>1068.2</v>
      </c>
      <c r="Q69" s="25">
        <v>1077.45</v>
      </c>
      <c r="R69" s="25">
        <v>1099.28</v>
      </c>
      <c r="S69" s="25">
        <v>1112.4</v>
      </c>
      <c r="T69" s="25">
        <v>1111.75</v>
      </c>
      <c r="U69" s="25">
        <v>1106.75</v>
      </c>
      <c r="V69" s="25">
        <v>1091.7</v>
      </c>
      <c r="W69" s="25">
        <v>1070.32</v>
      </c>
      <c r="X69" s="25">
        <v>1064.56</v>
      </c>
      <c r="Y69" s="26">
        <v>1049.2</v>
      </c>
    </row>
    <row r="70" spans="1:25" ht="15.75">
      <c r="A70" s="23" t="str">
        <f t="shared" si="0"/>
        <v>28.12.2014</v>
      </c>
      <c r="B70" s="24">
        <v>918.15</v>
      </c>
      <c r="C70" s="25">
        <v>812.45</v>
      </c>
      <c r="D70" s="25">
        <v>879.53</v>
      </c>
      <c r="E70" s="25">
        <v>813.58</v>
      </c>
      <c r="F70" s="25">
        <v>781.83</v>
      </c>
      <c r="G70" s="25">
        <v>762.13</v>
      </c>
      <c r="H70" s="25">
        <v>743.59</v>
      </c>
      <c r="I70" s="25">
        <v>779.62</v>
      </c>
      <c r="J70" s="25">
        <v>780.57</v>
      </c>
      <c r="K70" s="25">
        <v>629.46</v>
      </c>
      <c r="L70" s="25">
        <v>859.34</v>
      </c>
      <c r="M70" s="25">
        <v>924.8</v>
      </c>
      <c r="N70" s="25">
        <v>985.57</v>
      </c>
      <c r="O70" s="25">
        <v>989.33</v>
      </c>
      <c r="P70" s="25">
        <v>992.61</v>
      </c>
      <c r="Q70" s="25">
        <v>1009.97</v>
      </c>
      <c r="R70" s="25">
        <v>1048.25</v>
      </c>
      <c r="S70" s="25">
        <v>1063.1</v>
      </c>
      <c r="T70" s="25">
        <v>1078.63</v>
      </c>
      <c r="U70" s="25">
        <v>1094.78</v>
      </c>
      <c r="V70" s="25">
        <v>1084.61</v>
      </c>
      <c r="W70" s="25">
        <v>1055.64</v>
      </c>
      <c r="X70" s="25">
        <v>1037.28</v>
      </c>
      <c r="Y70" s="26">
        <v>989.25</v>
      </c>
    </row>
    <row r="71" spans="1:25" ht="15.75">
      <c r="A71" s="23" t="str">
        <f t="shared" si="0"/>
        <v>29.12.2014</v>
      </c>
      <c r="B71" s="24">
        <v>892.41</v>
      </c>
      <c r="C71" s="25">
        <v>822.14</v>
      </c>
      <c r="D71" s="25">
        <v>824.3</v>
      </c>
      <c r="E71" s="25">
        <v>773.99</v>
      </c>
      <c r="F71" s="25">
        <v>720.41</v>
      </c>
      <c r="G71" s="25">
        <v>713.76</v>
      </c>
      <c r="H71" s="25">
        <v>710.74</v>
      </c>
      <c r="I71" s="25">
        <v>897.53</v>
      </c>
      <c r="J71" s="25">
        <v>1003.97</v>
      </c>
      <c r="K71" s="25">
        <v>1068.26</v>
      </c>
      <c r="L71" s="25">
        <v>1120.27</v>
      </c>
      <c r="M71" s="25">
        <v>1124.61</v>
      </c>
      <c r="N71" s="25">
        <v>1114.5</v>
      </c>
      <c r="O71" s="25">
        <v>1115.83</v>
      </c>
      <c r="P71" s="25">
        <v>1119</v>
      </c>
      <c r="Q71" s="25">
        <v>1118.36</v>
      </c>
      <c r="R71" s="25">
        <v>1132.49</v>
      </c>
      <c r="S71" s="25">
        <v>1143.23</v>
      </c>
      <c r="T71" s="25">
        <v>1139.18</v>
      </c>
      <c r="U71" s="25">
        <v>1127.52</v>
      </c>
      <c r="V71" s="25">
        <v>1114.44</v>
      </c>
      <c r="W71" s="25">
        <v>1095.09</v>
      </c>
      <c r="X71" s="25">
        <v>1080.14</v>
      </c>
      <c r="Y71" s="26">
        <v>1044.31</v>
      </c>
    </row>
    <row r="72" spans="1:25" ht="15.75">
      <c r="A72" s="23" t="str">
        <f t="shared" si="0"/>
        <v>30.12.2014</v>
      </c>
      <c r="B72" s="24">
        <v>957.13</v>
      </c>
      <c r="C72" s="25">
        <v>825.56</v>
      </c>
      <c r="D72" s="25">
        <v>808.66</v>
      </c>
      <c r="E72" s="25">
        <v>780.14</v>
      </c>
      <c r="F72" s="25">
        <v>760.71</v>
      </c>
      <c r="G72" s="25">
        <v>734.71</v>
      </c>
      <c r="H72" s="25">
        <v>780.47</v>
      </c>
      <c r="I72" s="25">
        <v>847.83</v>
      </c>
      <c r="J72" s="25">
        <v>958.07</v>
      </c>
      <c r="K72" s="25">
        <v>1015.99</v>
      </c>
      <c r="L72" s="25">
        <v>1049.99</v>
      </c>
      <c r="M72" s="25">
        <v>1049.47</v>
      </c>
      <c r="N72" s="25">
        <v>1037.32</v>
      </c>
      <c r="O72" s="25">
        <v>1034.43</v>
      </c>
      <c r="P72" s="25">
        <v>1036.86</v>
      </c>
      <c r="Q72" s="25">
        <v>1036.98</v>
      </c>
      <c r="R72" s="25">
        <v>1053.51</v>
      </c>
      <c r="S72" s="25">
        <v>1066.94</v>
      </c>
      <c r="T72" s="25">
        <v>1062.82</v>
      </c>
      <c r="U72" s="25">
        <v>1058.06</v>
      </c>
      <c r="V72" s="25">
        <v>1042.72</v>
      </c>
      <c r="W72" s="25">
        <v>1031.82</v>
      </c>
      <c r="X72" s="25">
        <v>1016.06</v>
      </c>
      <c r="Y72" s="26">
        <v>1003.38</v>
      </c>
    </row>
    <row r="73" spans="1:25" ht="16.5" thickBot="1">
      <c r="A73" s="27" t="str">
        <f t="shared" si="0"/>
        <v>31.12.2014</v>
      </c>
      <c r="B73" s="28">
        <v>907.6</v>
      </c>
      <c r="C73" s="29">
        <v>810.37</v>
      </c>
      <c r="D73" s="29">
        <v>890.1</v>
      </c>
      <c r="E73" s="29">
        <v>857.68</v>
      </c>
      <c r="F73" s="29">
        <v>815.74</v>
      </c>
      <c r="G73" s="29">
        <v>791.15</v>
      </c>
      <c r="H73" s="29">
        <v>843.33</v>
      </c>
      <c r="I73" s="29">
        <v>897.3</v>
      </c>
      <c r="J73" s="29">
        <v>976.14</v>
      </c>
      <c r="K73" s="29">
        <v>1014.11</v>
      </c>
      <c r="L73" s="29">
        <v>1107.72</v>
      </c>
      <c r="M73" s="29">
        <v>1115.48</v>
      </c>
      <c r="N73" s="29">
        <v>1108.55</v>
      </c>
      <c r="O73" s="29">
        <v>1107.64</v>
      </c>
      <c r="P73" s="29">
        <v>1104.58</v>
      </c>
      <c r="Q73" s="29">
        <v>1112.65</v>
      </c>
      <c r="R73" s="29">
        <v>1130.08</v>
      </c>
      <c r="S73" s="29">
        <v>1140.4</v>
      </c>
      <c r="T73" s="29">
        <v>1142.16</v>
      </c>
      <c r="U73" s="29">
        <v>1132.61</v>
      </c>
      <c r="V73" s="29">
        <v>1118.83</v>
      </c>
      <c r="W73" s="29">
        <v>1106.54</v>
      </c>
      <c r="X73" s="29">
        <v>1089.44</v>
      </c>
      <c r="Y73" s="30">
        <v>1067.52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861.01</v>
      </c>
      <c r="C77" s="20">
        <v>806.49</v>
      </c>
      <c r="D77" s="20">
        <v>806.27</v>
      </c>
      <c r="E77" s="20">
        <v>785.25</v>
      </c>
      <c r="F77" s="20">
        <v>769.16</v>
      </c>
      <c r="G77" s="20">
        <v>770.15</v>
      </c>
      <c r="H77" s="20">
        <v>806.64</v>
      </c>
      <c r="I77" s="20">
        <v>880.01</v>
      </c>
      <c r="J77" s="20">
        <v>960.97</v>
      </c>
      <c r="K77" s="20">
        <v>1006.2</v>
      </c>
      <c r="L77" s="20">
        <v>992.38</v>
      </c>
      <c r="M77" s="20">
        <v>990.33</v>
      </c>
      <c r="N77" s="20">
        <v>942.39</v>
      </c>
      <c r="O77" s="20">
        <v>955.59</v>
      </c>
      <c r="P77" s="20">
        <v>967.9</v>
      </c>
      <c r="Q77" s="20">
        <v>936.14</v>
      </c>
      <c r="R77" s="20">
        <v>966.35</v>
      </c>
      <c r="S77" s="20">
        <v>986.5</v>
      </c>
      <c r="T77" s="20">
        <v>992.18</v>
      </c>
      <c r="U77" s="20">
        <v>969.06</v>
      </c>
      <c r="V77" s="20">
        <v>1151.9</v>
      </c>
      <c r="W77" s="20">
        <v>1215.24</v>
      </c>
      <c r="X77" s="20">
        <v>1186.56</v>
      </c>
      <c r="Y77" s="21">
        <v>1048.35</v>
      </c>
      <c r="Z77" s="22"/>
    </row>
    <row r="78" spans="1:25" ht="15.75">
      <c r="A78" s="23" t="str">
        <f t="shared" si="1"/>
        <v>02.12.2014</v>
      </c>
      <c r="B78" s="24">
        <v>996.9</v>
      </c>
      <c r="C78" s="25">
        <v>825.23</v>
      </c>
      <c r="D78" s="25">
        <v>854.05</v>
      </c>
      <c r="E78" s="25">
        <v>845.53</v>
      </c>
      <c r="F78" s="25">
        <v>821.77</v>
      </c>
      <c r="G78" s="25">
        <v>834.77</v>
      </c>
      <c r="H78" s="25">
        <v>861.49</v>
      </c>
      <c r="I78" s="25">
        <v>915.43</v>
      </c>
      <c r="J78" s="25">
        <v>1028.41</v>
      </c>
      <c r="K78" s="25">
        <v>1209.84</v>
      </c>
      <c r="L78" s="25">
        <v>1252.52</v>
      </c>
      <c r="M78" s="25">
        <v>1298.54</v>
      </c>
      <c r="N78" s="25">
        <v>1332.03</v>
      </c>
      <c r="O78" s="25">
        <v>1324.77</v>
      </c>
      <c r="P78" s="25">
        <v>1320.24</v>
      </c>
      <c r="Q78" s="25">
        <v>1239.64</v>
      </c>
      <c r="R78" s="25">
        <v>1218.36</v>
      </c>
      <c r="S78" s="25">
        <v>1208.82</v>
      </c>
      <c r="T78" s="25">
        <v>1200.07</v>
      </c>
      <c r="U78" s="25">
        <v>1196.34</v>
      </c>
      <c r="V78" s="25">
        <v>1252.88</v>
      </c>
      <c r="W78" s="25">
        <v>1279.78</v>
      </c>
      <c r="X78" s="25">
        <v>1234.53</v>
      </c>
      <c r="Y78" s="26">
        <v>1148.12</v>
      </c>
    </row>
    <row r="79" spans="1:25" ht="15.75">
      <c r="A79" s="23" t="str">
        <f t="shared" si="1"/>
        <v>03.12.2014</v>
      </c>
      <c r="B79" s="24">
        <v>1017.67</v>
      </c>
      <c r="C79" s="25">
        <v>848.43</v>
      </c>
      <c r="D79" s="25">
        <v>864.75</v>
      </c>
      <c r="E79" s="25">
        <v>871.3</v>
      </c>
      <c r="F79" s="25">
        <v>872.31</v>
      </c>
      <c r="G79" s="25">
        <v>887.38</v>
      </c>
      <c r="H79" s="25">
        <v>918.74</v>
      </c>
      <c r="I79" s="25">
        <v>1050.02</v>
      </c>
      <c r="J79" s="25">
        <v>1096.32</v>
      </c>
      <c r="K79" s="25">
        <v>1318.3</v>
      </c>
      <c r="L79" s="25">
        <v>1472.27</v>
      </c>
      <c r="M79" s="25">
        <v>1536.44</v>
      </c>
      <c r="N79" s="25">
        <v>1529.66</v>
      </c>
      <c r="O79" s="25">
        <v>1536.94</v>
      </c>
      <c r="P79" s="25">
        <v>1521.11</v>
      </c>
      <c r="Q79" s="25">
        <v>1527.73</v>
      </c>
      <c r="R79" s="25">
        <v>1502.45</v>
      </c>
      <c r="S79" s="25">
        <v>1527.12</v>
      </c>
      <c r="T79" s="25">
        <v>1518.5</v>
      </c>
      <c r="U79" s="25">
        <v>1536.76</v>
      </c>
      <c r="V79" s="25">
        <v>1521.49</v>
      </c>
      <c r="W79" s="25">
        <v>1519.2</v>
      </c>
      <c r="X79" s="25">
        <v>1415.65</v>
      </c>
      <c r="Y79" s="26">
        <v>1275.49</v>
      </c>
    </row>
    <row r="80" spans="1:25" ht="15.75">
      <c r="A80" s="23" t="str">
        <f t="shared" si="1"/>
        <v>04.12.2014</v>
      </c>
      <c r="B80" s="24">
        <v>1152.71</v>
      </c>
      <c r="C80" s="25">
        <v>927.3</v>
      </c>
      <c r="D80" s="25">
        <v>871.87</v>
      </c>
      <c r="E80" s="25">
        <v>856.15</v>
      </c>
      <c r="F80" s="25">
        <v>854.07</v>
      </c>
      <c r="G80" s="25">
        <v>878.68</v>
      </c>
      <c r="H80" s="25">
        <v>916.8</v>
      </c>
      <c r="I80" s="25">
        <v>981.87</v>
      </c>
      <c r="J80" s="25">
        <v>1083.99</v>
      </c>
      <c r="K80" s="25">
        <v>1299.66</v>
      </c>
      <c r="L80" s="25">
        <v>1312.81</v>
      </c>
      <c r="M80" s="25">
        <v>1376.83</v>
      </c>
      <c r="N80" s="25">
        <v>1377.69</v>
      </c>
      <c r="O80" s="25">
        <v>1374.58</v>
      </c>
      <c r="P80" s="25">
        <v>1342.42</v>
      </c>
      <c r="Q80" s="25">
        <v>1320.59</v>
      </c>
      <c r="R80" s="25">
        <v>1309.85</v>
      </c>
      <c r="S80" s="25">
        <v>1268.35</v>
      </c>
      <c r="T80" s="25">
        <v>1272.62</v>
      </c>
      <c r="U80" s="25">
        <v>1276.8</v>
      </c>
      <c r="V80" s="25">
        <v>1321.26</v>
      </c>
      <c r="W80" s="25">
        <v>1323.26</v>
      </c>
      <c r="X80" s="25">
        <v>1265.08</v>
      </c>
      <c r="Y80" s="26">
        <v>1206.7</v>
      </c>
    </row>
    <row r="81" spans="1:25" ht="15.75">
      <c r="A81" s="23" t="str">
        <f t="shared" si="1"/>
        <v>05.12.2014</v>
      </c>
      <c r="B81" s="24">
        <v>1067.12</v>
      </c>
      <c r="C81" s="25">
        <v>965.33</v>
      </c>
      <c r="D81" s="25">
        <v>856.04</v>
      </c>
      <c r="E81" s="25">
        <v>847.26</v>
      </c>
      <c r="F81" s="25">
        <v>833.36</v>
      </c>
      <c r="G81" s="25">
        <v>869.67</v>
      </c>
      <c r="H81" s="25">
        <v>944.21</v>
      </c>
      <c r="I81" s="25">
        <v>1056.2</v>
      </c>
      <c r="J81" s="25">
        <v>1103.96</v>
      </c>
      <c r="K81" s="25">
        <v>1256.74</v>
      </c>
      <c r="L81" s="25">
        <v>1268.64</v>
      </c>
      <c r="M81" s="25">
        <v>1291.91</v>
      </c>
      <c r="N81" s="25">
        <v>1280.23</v>
      </c>
      <c r="O81" s="25">
        <v>1280.01</v>
      </c>
      <c r="P81" s="25">
        <v>1282.2</v>
      </c>
      <c r="Q81" s="25">
        <v>1318.56</v>
      </c>
      <c r="R81" s="25">
        <v>1334.22</v>
      </c>
      <c r="S81" s="25">
        <v>1307.6</v>
      </c>
      <c r="T81" s="25">
        <v>1301.95</v>
      </c>
      <c r="U81" s="25">
        <v>1290.16</v>
      </c>
      <c r="V81" s="25">
        <v>1297.69</v>
      </c>
      <c r="W81" s="25">
        <v>1265.27</v>
      </c>
      <c r="X81" s="25">
        <v>1201.14</v>
      </c>
      <c r="Y81" s="26">
        <v>1159.05</v>
      </c>
    </row>
    <row r="82" spans="1:25" ht="15.75">
      <c r="A82" s="23" t="str">
        <f t="shared" si="1"/>
        <v>06.12.2014</v>
      </c>
      <c r="B82" s="24">
        <v>1146.06</v>
      </c>
      <c r="C82" s="25">
        <v>970.94</v>
      </c>
      <c r="D82" s="25">
        <v>852.06</v>
      </c>
      <c r="E82" s="25">
        <v>840.57</v>
      </c>
      <c r="F82" s="25">
        <v>829.93</v>
      </c>
      <c r="G82" s="25">
        <v>817.34</v>
      </c>
      <c r="H82" s="25">
        <v>855.2</v>
      </c>
      <c r="I82" s="25">
        <v>900.11</v>
      </c>
      <c r="J82" s="25">
        <v>946.63</v>
      </c>
      <c r="K82" s="25">
        <v>1002.26</v>
      </c>
      <c r="L82" s="25">
        <v>1128.95</v>
      </c>
      <c r="M82" s="25">
        <v>1148.42</v>
      </c>
      <c r="N82" s="25">
        <v>1164.82</v>
      </c>
      <c r="O82" s="25">
        <v>1161.46</v>
      </c>
      <c r="P82" s="25">
        <v>1154.96</v>
      </c>
      <c r="Q82" s="25">
        <v>1161.2</v>
      </c>
      <c r="R82" s="25">
        <v>1171.18</v>
      </c>
      <c r="S82" s="25">
        <v>1168.36</v>
      </c>
      <c r="T82" s="25">
        <v>1182.68</v>
      </c>
      <c r="U82" s="25">
        <v>1195.53</v>
      </c>
      <c r="V82" s="25">
        <v>1184.18</v>
      </c>
      <c r="W82" s="25">
        <v>1130.29</v>
      </c>
      <c r="X82" s="25">
        <v>1113.16</v>
      </c>
      <c r="Y82" s="26">
        <v>1039.08</v>
      </c>
    </row>
    <row r="83" spans="1:25" ht="15.75">
      <c r="A83" s="23" t="str">
        <f t="shared" si="1"/>
        <v>07.12.2014</v>
      </c>
      <c r="B83" s="24">
        <v>946.56</v>
      </c>
      <c r="C83" s="25">
        <v>844.66</v>
      </c>
      <c r="D83" s="25">
        <v>834.5</v>
      </c>
      <c r="E83" s="25">
        <v>814.64</v>
      </c>
      <c r="F83" s="25">
        <v>810.02</v>
      </c>
      <c r="G83" s="25">
        <v>799.22</v>
      </c>
      <c r="H83" s="25">
        <v>806.42</v>
      </c>
      <c r="I83" s="25">
        <v>824.15</v>
      </c>
      <c r="J83" s="25">
        <v>840.01</v>
      </c>
      <c r="K83" s="25">
        <v>865.13</v>
      </c>
      <c r="L83" s="25">
        <v>865.24</v>
      </c>
      <c r="M83" s="25">
        <v>939.27</v>
      </c>
      <c r="N83" s="25">
        <v>981.66</v>
      </c>
      <c r="O83" s="25">
        <v>982.62</v>
      </c>
      <c r="P83" s="25">
        <v>978.61</v>
      </c>
      <c r="Q83" s="25">
        <v>994.33</v>
      </c>
      <c r="R83" s="25">
        <v>1051.08</v>
      </c>
      <c r="S83" s="25">
        <v>1095.12</v>
      </c>
      <c r="T83" s="25">
        <v>1144.04</v>
      </c>
      <c r="U83" s="25">
        <v>1133.08</v>
      </c>
      <c r="V83" s="25">
        <v>1146.45</v>
      </c>
      <c r="W83" s="25">
        <v>1089.4</v>
      </c>
      <c r="X83" s="25">
        <v>1038.87</v>
      </c>
      <c r="Y83" s="26">
        <v>966.05</v>
      </c>
    </row>
    <row r="84" spans="1:25" ht="15.75">
      <c r="A84" s="23" t="str">
        <f t="shared" si="1"/>
        <v>08.12.2014</v>
      </c>
      <c r="B84" s="24">
        <v>920.91</v>
      </c>
      <c r="C84" s="25">
        <v>840.28</v>
      </c>
      <c r="D84" s="25">
        <v>912.87</v>
      </c>
      <c r="E84" s="25">
        <v>872.19</v>
      </c>
      <c r="F84" s="25">
        <v>835.59</v>
      </c>
      <c r="G84" s="25">
        <v>849.81</v>
      </c>
      <c r="H84" s="25">
        <v>915.3</v>
      </c>
      <c r="I84" s="25">
        <v>998.4</v>
      </c>
      <c r="J84" s="25">
        <v>1053.77</v>
      </c>
      <c r="K84" s="25">
        <v>1182.97</v>
      </c>
      <c r="L84" s="25">
        <v>1182.78</v>
      </c>
      <c r="M84" s="25">
        <v>1201.69</v>
      </c>
      <c r="N84" s="25">
        <v>1182.92</v>
      </c>
      <c r="O84" s="25">
        <v>1163.36</v>
      </c>
      <c r="P84" s="25">
        <v>1173.81</v>
      </c>
      <c r="Q84" s="25">
        <v>1206.47</v>
      </c>
      <c r="R84" s="25">
        <v>1208.91</v>
      </c>
      <c r="S84" s="25">
        <v>1192</v>
      </c>
      <c r="T84" s="25">
        <v>1185.11</v>
      </c>
      <c r="U84" s="25">
        <v>1184.04</v>
      </c>
      <c r="V84" s="25">
        <v>1181.52</v>
      </c>
      <c r="W84" s="25">
        <v>1164.7</v>
      </c>
      <c r="X84" s="25">
        <v>1109.39</v>
      </c>
      <c r="Y84" s="26">
        <v>1040.36</v>
      </c>
    </row>
    <row r="85" spans="1:25" ht="15.75">
      <c r="A85" s="23" t="str">
        <f t="shared" si="1"/>
        <v>09.12.2014</v>
      </c>
      <c r="B85" s="24">
        <v>944.2</v>
      </c>
      <c r="C85" s="25">
        <v>905.04</v>
      </c>
      <c r="D85" s="25">
        <v>831.41</v>
      </c>
      <c r="E85" s="25">
        <v>805.04</v>
      </c>
      <c r="F85" s="25">
        <v>806.25</v>
      </c>
      <c r="G85" s="25">
        <v>810.75</v>
      </c>
      <c r="H85" s="25">
        <v>859.85</v>
      </c>
      <c r="I85" s="25">
        <v>950.37</v>
      </c>
      <c r="J85" s="25">
        <v>984.59</v>
      </c>
      <c r="K85" s="25">
        <v>1145.99</v>
      </c>
      <c r="L85" s="25">
        <v>1158.31</v>
      </c>
      <c r="M85" s="25">
        <v>1157.79</v>
      </c>
      <c r="N85" s="25">
        <v>1153.1</v>
      </c>
      <c r="O85" s="25">
        <v>1152.42</v>
      </c>
      <c r="P85" s="25">
        <v>1148.55</v>
      </c>
      <c r="Q85" s="25">
        <v>1167.56</v>
      </c>
      <c r="R85" s="25">
        <v>1173.76</v>
      </c>
      <c r="S85" s="25">
        <v>1171.2</v>
      </c>
      <c r="T85" s="25">
        <v>1171.99</v>
      </c>
      <c r="U85" s="25">
        <v>1171.26</v>
      </c>
      <c r="V85" s="25">
        <v>1160.25</v>
      </c>
      <c r="W85" s="25">
        <v>1144.35</v>
      </c>
      <c r="X85" s="25">
        <v>1099.71</v>
      </c>
      <c r="Y85" s="26">
        <v>1025.94</v>
      </c>
    </row>
    <row r="86" spans="1:25" ht="15.75">
      <c r="A86" s="23" t="str">
        <f t="shared" si="1"/>
        <v>10.12.2014</v>
      </c>
      <c r="B86" s="24">
        <v>908.74</v>
      </c>
      <c r="C86" s="25">
        <v>869.89</v>
      </c>
      <c r="D86" s="25">
        <v>841.14</v>
      </c>
      <c r="E86" s="25">
        <v>857.48</v>
      </c>
      <c r="F86" s="25">
        <v>830.1</v>
      </c>
      <c r="G86" s="25">
        <v>854.33</v>
      </c>
      <c r="H86" s="25">
        <v>875</v>
      </c>
      <c r="I86" s="25">
        <v>970.56</v>
      </c>
      <c r="J86" s="25">
        <v>1005.1</v>
      </c>
      <c r="K86" s="25">
        <v>1187.32</v>
      </c>
      <c r="L86" s="25">
        <v>1200.48</v>
      </c>
      <c r="M86" s="25">
        <v>1203.23</v>
      </c>
      <c r="N86" s="25">
        <v>1199.79</v>
      </c>
      <c r="O86" s="25">
        <v>1199.02</v>
      </c>
      <c r="P86" s="25">
        <v>1200.46</v>
      </c>
      <c r="Q86" s="25">
        <v>1215.52</v>
      </c>
      <c r="R86" s="25">
        <v>1219.41</v>
      </c>
      <c r="S86" s="25">
        <v>1224.47</v>
      </c>
      <c r="T86" s="25">
        <v>1222.46</v>
      </c>
      <c r="U86" s="25">
        <v>1208.42</v>
      </c>
      <c r="V86" s="25">
        <v>1204.57</v>
      </c>
      <c r="W86" s="25">
        <v>1199.93</v>
      </c>
      <c r="X86" s="25">
        <v>1159.85</v>
      </c>
      <c r="Y86" s="26">
        <v>1044.71</v>
      </c>
    </row>
    <row r="87" spans="1:25" ht="15.75">
      <c r="A87" s="23" t="str">
        <f t="shared" si="1"/>
        <v>11.12.2014</v>
      </c>
      <c r="B87" s="24">
        <v>983.88</v>
      </c>
      <c r="C87" s="25">
        <v>879.67</v>
      </c>
      <c r="D87" s="25">
        <v>852.94</v>
      </c>
      <c r="E87" s="25">
        <v>873.3</v>
      </c>
      <c r="F87" s="25">
        <v>838.57</v>
      </c>
      <c r="G87" s="25">
        <v>849.35</v>
      </c>
      <c r="H87" s="25">
        <v>908.58</v>
      </c>
      <c r="I87" s="25">
        <v>992.28</v>
      </c>
      <c r="J87" s="25">
        <v>1086.56</v>
      </c>
      <c r="K87" s="25">
        <v>1182.02</v>
      </c>
      <c r="L87" s="25">
        <v>1219.83</v>
      </c>
      <c r="M87" s="25">
        <v>1231.47</v>
      </c>
      <c r="N87" s="25">
        <v>1226.89</v>
      </c>
      <c r="O87" s="25">
        <v>1228.44</v>
      </c>
      <c r="P87" s="25">
        <v>1229.58</v>
      </c>
      <c r="Q87" s="25">
        <v>1252.98</v>
      </c>
      <c r="R87" s="25">
        <v>1258.91</v>
      </c>
      <c r="S87" s="25">
        <v>1251.68</v>
      </c>
      <c r="T87" s="25">
        <v>1266.02</v>
      </c>
      <c r="U87" s="25">
        <v>1238.69</v>
      </c>
      <c r="V87" s="25">
        <v>1234.96</v>
      </c>
      <c r="W87" s="25">
        <v>1214.44</v>
      </c>
      <c r="X87" s="25">
        <v>1180.53</v>
      </c>
      <c r="Y87" s="26">
        <v>1050.39</v>
      </c>
    </row>
    <row r="88" spans="1:25" ht="15.75">
      <c r="A88" s="23" t="str">
        <f t="shared" si="1"/>
        <v>12.12.2014</v>
      </c>
      <c r="B88" s="24">
        <v>989.58</v>
      </c>
      <c r="C88" s="25">
        <v>904.81</v>
      </c>
      <c r="D88" s="25">
        <v>858.63</v>
      </c>
      <c r="E88" s="25">
        <v>866.84</v>
      </c>
      <c r="F88" s="25">
        <v>835.1</v>
      </c>
      <c r="G88" s="25">
        <v>852.38</v>
      </c>
      <c r="H88" s="25">
        <v>895.23</v>
      </c>
      <c r="I88" s="25">
        <v>995.63</v>
      </c>
      <c r="J88" s="25">
        <v>1083.74</v>
      </c>
      <c r="K88" s="25">
        <v>1162.26</v>
      </c>
      <c r="L88" s="25">
        <v>1202.89</v>
      </c>
      <c r="M88" s="25">
        <v>1206.64</v>
      </c>
      <c r="N88" s="25">
        <v>1203.22</v>
      </c>
      <c r="O88" s="25">
        <v>1202.89</v>
      </c>
      <c r="P88" s="25">
        <v>1201.22</v>
      </c>
      <c r="Q88" s="25">
        <v>1206.33</v>
      </c>
      <c r="R88" s="25">
        <v>1210.37</v>
      </c>
      <c r="S88" s="25">
        <v>1224.47</v>
      </c>
      <c r="T88" s="25">
        <v>1216.93</v>
      </c>
      <c r="U88" s="25">
        <v>1205.1</v>
      </c>
      <c r="V88" s="25">
        <v>1205.53</v>
      </c>
      <c r="W88" s="25">
        <v>1254</v>
      </c>
      <c r="X88" s="25">
        <v>1201.9</v>
      </c>
      <c r="Y88" s="26">
        <v>1162.32</v>
      </c>
    </row>
    <row r="89" spans="1:25" ht="15.75">
      <c r="A89" s="23" t="str">
        <f t="shared" si="1"/>
        <v>13.12.2014</v>
      </c>
      <c r="B89" s="24">
        <v>1126.64</v>
      </c>
      <c r="C89" s="25">
        <v>964.06</v>
      </c>
      <c r="D89" s="25">
        <v>916.8</v>
      </c>
      <c r="E89" s="25">
        <v>948.17</v>
      </c>
      <c r="F89" s="25">
        <v>913.45</v>
      </c>
      <c r="G89" s="25">
        <v>879.62</v>
      </c>
      <c r="H89" s="25">
        <v>864.53</v>
      </c>
      <c r="I89" s="25">
        <v>972.77</v>
      </c>
      <c r="J89" s="25">
        <v>1092.41</v>
      </c>
      <c r="K89" s="25">
        <v>1121.98</v>
      </c>
      <c r="L89" s="25">
        <v>1188.3</v>
      </c>
      <c r="M89" s="25">
        <v>1253.47</v>
      </c>
      <c r="N89" s="25">
        <v>1250.11</v>
      </c>
      <c r="O89" s="25">
        <v>1222.2</v>
      </c>
      <c r="P89" s="25">
        <v>1216.03</v>
      </c>
      <c r="Q89" s="25">
        <v>1228.94</v>
      </c>
      <c r="R89" s="25">
        <v>1258.65</v>
      </c>
      <c r="S89" s="25">
        <v>1297.65</v>
      </c>
      <c r="T89" s="25">
        <v>1300.26</v>
      </c>
      <c r="U89" s="25">
        <v>1275.44</v>
      </c>
      <c r="V89" s="25">
        <v>1242.99</v>
      </c>
      <c r="W89" s="25">
        <v>1214.49</v>
      </c>
      <c r="X89" s="25">
        <v>1216.64</v>
      </c>
      <c r="Y89" s="26">
        <v>1150.76</v>
      </c>
    </row>
    <row r="90" spans="1:25" ht="15.75">
      <c r="A90" s="23" t="str">
        <f t="shared" si="1"/>
        <v>14.12.2014</v>
      </c>
      <c r="B90" s="24">
        <v>1055.29</v>
      </c>
      <c r="C90" s="25">
        <v>893.3</v>
      </c>
      <c r="D90" s="25">
        <v>887.75</v>
      </c>
      <c r="E90" s="25">
        <v>897.78</v>
      </c>
      <c r="F90" s="25">
        <v>813.99</v>
      </c>
      <c r="G90" s="25">
        <v>793.63</v>
      </c>
      <c r="H90" s="25">
        <v>786.72</v>
      </c>
      <c r="I90" s="25">
        <v>813.03</v>
      </c>
      <c r="J90" s="25">
        <v>902.42</v>
      </c>
      <c r="K90" s="25">
        <v>941.26</v>
      </c>
      <c r="L90" s="25">
        <v>995.86</v>
      </c>
      <c r="M90" s="25">
        <v>1130.06</v>
      </c>
      <c r="N90" s="25">
        <v>1161.14</v>
      </c>
      <c r="O90" s="25">
        <v>1160.11</v>
      </c>
      <c r="P90" s="25">
        <v>1162.65</v>
      </c>
      <c r="Q90" s="25">
        <v>1164.71</v>
      </c>
      <c r="R90" s="25">
        <v>1183.8</v>
      </c>
      <c r="S90" s="25">
        <v>1209.34</v>
      </c>
      <c r="T90" s="25">
        <v>1220.57</v>
      </c>
      <c r="U90" s="25">
        <v>1206.16</v>
      </c>
      <c r="V90" s="25">
        <v>1198.64</v>
      </c>
      <c r="W90" s="25">
        <v>1165.62</v>
      </c>
      <c r="X90" s="25">
        <v>1152.15</v>
      </c>
      <c r="Y90" s="26">
        <v>1073.01</v>
      </c>
    </row>
    <row r="91" spans="1:25" ht="15.75">
      <c r="A91" s="23" t="str">
        <f t="shared" si="1"/>
        <v>15.12.2014</v>
      </c>
      <c r="B91" s="24">
        <v>952.44</v>
      </c>
      <c r="C91" s="25">
        <v>859.07</v>
      </c>
      <c r="D91" s="25">
        <v>799.79</v>
      </c>
      <c r="E91" s="25">
        <v>783.23</v>
      </c>
      <c r="F91" s="25">
        <v>777.34</v>
      </c>
      <c r="G91" s="25">
        <v>779.14</v>
      </c>
      <c r="H91" s="25">
        <v>797.21</v>
      </c>
      <c r="I91" s="25">
        <v>955.93</v>
      </c>
      <c r="J91" s="25">
        <v>1095.82</v>
      </c>
      <c r="K91" s="25">
        <v>1188.86</v>
      </c>
      <c r="L91" s="25">
        <v>1205.34</v>
      </c>
      <c r="M91" s="25">
        <v>1204.92</v>
      </c>
      <c r="N91" s="25">
        <v>1195.28</v>
      </c>
      <c r="O91" s="25">
        <v>1197.72</v>
      </c>
      <c r="P91" s="25">
        <v>1200.41</v>
      </c>
      <c r="Q91" s="25">
        <v>1204.09</v>
      </c>
      <c r="R91" s="25">
        <v>1210.91</v>
      </c>
      <c r="S91" s="25">
        <v>1211.15</v>
      </c>
      <c r="T91" s="25">
        <v>1212.65</v>
      </c>
      <c r="U91" s="25">
        <v>1204.96</v>
      </c>
      <c r="V91" s="25">
        <v>1198.48</v>
      </c>
      <c r="W91" s="25">
        <v>1178.86</v>
      </c>
      <c r="X91" s="25">
        <v>1159.36</v>
      </c>
      <c r="Y91" s="26">
        <v>1068.11</v>
      </c>
    </row>
    <row r="92" spans="1:25" ht="15.75">
      <c r="A92" s="23" t="str">
        <f t="shared" si="1"/>
        <v>16.12.2014</v>
      </c>
      <c r="B92" s="24">
        <v>984.48</v>
      </c>
      <c r="C92" s="25">
        <v>885.18</v>
      </c>
      <c r="D92" s="25">
        <v>856.31</v>
      </c>
      <c r="E92" s="25">
        <v>839.98</v>
      </c>
      <c r="F92" s="25">
        <v>827.11</v>
      </c>
      <c r="G92" s="25">
        <v>852.71</v>
      </c>
      <c r="H92" s="25">
        <v>913.13</v>
      </c>
      <c r="I92" s="25">
        <v>991.69</v>
      </c>
      <c r="J92" s="25">
        <v>1057.52</v>
      </c>
      <c r="K92" s="25">
        <v>1108.84</v>
      </c>
      <c r="L92" s="25">
        <v>1207.65</v>
      </c>
      <c r="M92" s="25">
        <v>1205.73</v>
      </c>
      <c r="N92" s="25">
        <v>1202.11</v>
      </c>
      <c r="O92" s="25">
        <v>1198.39</v>
      </c>
      <c r="P92" s="25">
        <v>1197.45</v>
      </c>
      <c r="Q92" s="25">
        <v>1205.76</v>
      </c>
      <c r="R92" s="25">
        <v>1217.4</v>
      </c>
      <c r="S92" s="25">
        <v>1218.02</v>
      </c>
      <c r="T92" s="25">
        <v>1217.31</v>
      </c>
      <c r="U92" s="25">
        <v>1208.72</v>
      </c>
      <c r="V92" s="25">
        <v>1203.58</v>
      </c>
      <c r="W92" s="25">
        <v>1188</v>
      </c>
      <c r="X92" s="25">
        <v>1159.6</v>
      </c>
      <c r="Y92" s="26">
        <v>1070.13</v>
      </c>
    </row>
    <row r="93" spans="1:25" ht="15.75">
      <c r="A93" s="23" t="str">
        <f t="shared" si="1"/>
        <v>17.12.2014</v>
      </c>
      <c r="B93" s="24">
        <v>1016.74</v>
      </c>
      <c r="C93" s="25">
        <v>864.87</v>
      </c>
      <c r="D93" s="25">
        <v>855.42</v>
      </c>
      <c r="E93" s="25">
        <v>861.95</v>
      </c>
      <c r="F93" s="25">
        <v>820.87</v>
      </c>
      <c r="G93" s="25">
        <v>859.13</v>
      </c>
      <c r="H93" s="25">
        <v>935.5</v>
      </c>
      <c r="I93" s="25">
        <v>972.41</v>
      </c>
      <c r="J93" s="25">
        <v>1052.35</v>
      </c>
      <c r="K93" s="25">
        <v>1188.6</v>
      </c>
      <c r="L93" s="25">
        <v>1225.33</v>
      </c>
      <c r="M93" s="25">
        <v>1221.54</v>
      </c>
      <c r="N93" s="25">
        <v>1209.48</v>
      </c>
      <c r="O93" s="25">
        <v>1212.64</v>
      </c>
      <c r="P93" s="25">
        <v>1215.65</v>
      </c>
      <c r="Q93" s="25">
        <v>1225.25</v>
      </c>
      <c r="R93" s="25">
        <v>1232.97</v>
      </c>
      <c r="S93" s="25">
        <v>1248.18</v>
      </c>
      <c r="T93" s="25">
        <v>1248.39</v>
      </c>
      <c r="U93" s="25">
        <v>1228.91</v>
      </c>
      <c r="V93" s="25">
        <v>1217.48</v>
      </c>
      <c r="W93" s="25">
        <v>1204.28</v>
      </c>
      <c r="X93" s="25">
        <v>1170.91</v>
      </c>
      <c r="Y93" s="26">
        <v>1103.26</v>
      </c>
    </row>
    <row r="94" spans="1:25" ht="15.75">
      <c r="A94" s="23" t="str">
        <f t="shared" si="1"/>
        <v>18.12.2014</v>
      </c>
      <c r="B94" s="24">
        <v>989.7</v>
      </c>
      <c r="C94" s="25">
        <v>852.45</v>
      </c>
      <c r="D94" s="25">
        <v>810.15</v>
      </c>
      <c r="E94" s="25">
        <v>805.59</v>
      </c>
      <c r="F94" s="25">
        <v>800.45</v>
      </c>
      <c r="G94" s="25">
        <v>804.06</v>
      </c>
      <c r="H94" s="25">
        <v>932.85</v>
      </c>
      <c r="I94" s="25">
        <v>965.61</v>
      </c>
      <c r="J94" s="25">
        <v>1108.9</v>
      </c>
      <c r="K94" s="25">
        <v>1192.34</v>
      </c>
      <c r="L94" s="25">
        <v>1200.12</v>
      </c>
      <c r="M94" s="25">
        <v>1205.41</v>
      </c>
      <c r="N94" s="25">
        <v>1193.92</v>
      </c>
      <c r="O94" s="25">
        <v>1195.94</v>
      </c>
      <c r="P94" s="25">
        <v>1204.14</v>
      </c>
      <c r="Q94" s="25">
        <v>1213.35</v>
      </c>
      <c r="R94" s="25">
        <v>1214.25</v>
      </c>
      <c r="S94" s="25">
        <v>1221.11</v>
      </c>
      <c r="T94" s="25">
        <v>1216.59</v>
      </c>
      <c r="U94" s="25">
        <v>1202.61</v>
      </c>
      <c r="V94" s="25">
        <v>1188.2</v>
      </c>
      <c r="W94" s="25">
        <v>1184.32</v>
      </c>
      <c r="X94" s="25">
        <v>1134.28</v>
      </c>
      <c r="Y94" s="26">
        <v>1036.42</v>
      </c>
    </row>
    <row r="95" spans="1:25" ht="15.75">
      <c r="A95" s="23" t="str">
        <f t="shared" si="1"/>
        <v>19.12.2014</v>
      </c>
      <c r="B95" s="24">
        <v>900.73</v>
      </c>
      <c r="C95" s="25">
        <v>844.84</v>
      </c>
      <c r="D95" s="25">
        <v>809.64</v>
      </c>
      <c r="E95" s="25">
        <v>808.85</v>
      </c>
      <c r="F95" s="25">
        <v>791.62</v>
      </c>
      <c r="G95" s="25">
        <v>816.94</v>
      </c>
      <c r="H95" s="25">
        <v>931.6</v>
      </c>
      <c r="I95" s="25">
        <v>1002.93</v>
      </c>
      <c r="J95" s="25">
        <v>1092.66</v>
      </c>
      <c r="K95" s="25">
        <v>1157.18</v>
      </c>
      <c r="L95" s="25">
        <v>1199.45</v>
      </c>
      <c r="M95" s="25">
        <v>1192.2</v>
      </c>
      <c r="N95" s="25">
        <v>1188.35</v>
      </c>
      <c r="O95" s="25">
        <v>1180.19</v>
      </c>
      <c r="P95" s="25">
        <v>1185.1</v>
      </c>
      <c r="Q95" s="25">
        <v>1194.71</v>
      </c>
      <c r="R95" s="25">
        <v>1201.01</v>
      </c>
      <c r="S95" s="25">
        <v>1200.42</v>
      </c>
      <c r="T95" s="25">
        <v>1200.82</v>
      </c>
      <c r="U95" s="25">
        <v>1186.96</v>
      </c>
      <c r="V95" s="25">
        <v>1185.92</v>
      </c>
      <c r="W95" s="25">
        <v>1178.1</v>
      </c>
      <c r="X95" s="25">
        <v>1135.27</v>
      </c>
      <c r="Y95" s="26">
        <v>1086.01</v>
      </c>
    </row>
    <row r="96" spans="1:25" ht="15.75">
      <c r="A96" s="23" t="str">
        <f t="shared" si="1"/>
        <v>20.12.2014</v>
      </c>
      <c r="B96" s="24">
        <v>959.28</v>
      </c>
      <c r="C96" s="25">
        <v>854.09</v>
      </c>
      <c r="D96" s="25">
        <v>920.08</v>
      </c>
      <c r="E96" s="25">
        <v>910.56</v>
      </c>
      <c r="F96" s="25">
        <v>906.3</v>
      </c>
      <c r="G96" s="25">
        <v>893.33</v>
      </c>
      <c r="H96" s="25">
        <v>900.97</v>
      </c>
      <c r="I96" s="25">
        <v>875.66</v>
      </c>
      <c r="J96" s="25">
        <v>1060.26</v>
      </c>
      <c r="K96" s="25">
        <v>1057.51</v>
      </c>
      <c r="L96" s="25">
        <v>1160.04</v>
      </c>
      <c r="M96" s="25">
        <v>1224.97</v>
      </c>
      <c r="N96" s="25">
        <v>1225.2</v>
      </c>
      <c r="O96" s="25">
        <v>1224.15</v>
      </c>
      <c r="P96" s="25">
        <v>1226.2</v>
      </c>
      <c r="Q96" s="25">
        <v>1223.64</v>
      </c>
      <c r="R96" s="25">
        <v>1251.26</v>
      </c>
      <c r="S96" s="25">
        <v>1272.93</v>
      </c>
      <c r="T96" s="25">
        <v>1254.77</v>
      </c>
      <c r="U96" s="25">
        <v>1247.24</v>
      </c>
      <c r="V96" s="25">
        <v>1227.86</v>
      </c>
      <c r="W96" s="25">
        <v>1208.31</v>
      </c>
      <c r="X96" s="25">
        <v>1180.38</v>
      </c>
      <c r="Y96" s="26">
        <v>1140.91</v>
      </c>
    </row>
    <row r="97" spans="1:25" ht="15.75">
      <c r="A97" s="23" t="str">
        <f t="shared" si="1"/>
        <v>21.12.2014</v>
      </c>
      <c r="B97" s="24">
        <v>1040.31</v>
      </c>
      <c r="C97" s="25">
        <v>865.66</v>
      </c>
      <c r="D97" s="25">
        <v>868.66</v>
      </c>
      <c r="E97" s="25">
        <v>869.66</v>
      </c>
      <c r="F97" s="25">
        <v>817.27</v>
      </c>
      <c r="G97" s="25">
        <v>807.56</v>
      </c>
      <c r="H97" s="25">
        <v>769.94</v>
      </c>
      <c r="I97" s="25">
        <v>788.88</v>
      </c>
      <c r="J97" s="25">
        <v>803.51</v>
      </c>
      <c r="K97" s="25">
        <v>797.33</v>
      </c>
      <c r="L97" s="25">
        <v>983.72</v>
      </c>
      <c r="M97" s="25">
        <v>1068.64</v>
      </c>
      <c r="N97" s="25">
        <v>1111.58</v>
      </c>
      <c r="O97" s="25">
        <v>1112.98</v>
      </c>
      <c r="P97" s="25">
        <v>1115.8</v>
      </c>
      <c r="Q97" s="25">
        <v>1118.96</v>
      </c>
      <c r="R97" s="25">
        <v>1154.58</v>
      </c>
      <c r="S97" s="25">
        <v>1189.69</v>
      </c>
      <c r="T97" s="25">
        <v>1192.78</v>
      </c>
      <c r="U97" s="25">
        <v>1218.05</v>
      </c>
      <c r="V97" s="25">
        <v>1208.03</v>
      </c>
      <c r="W97" s="25">
        <v>1195.52</v>
      </c>
      <c r="X97" s="25">
        <v>1148.61</v>
      </c>
      <c r="Y97" s="26">
        <v>1059.35</v>
      </c>
    </row>
    <row r="98" spans="1:25" ht="15.75">
      <c r="A98" s="23" t="str">
        <f t="shared" si="1"/>
        <v>22.12.2014</v>
      </c>
      <c r="B98" s="24">
        <v>1024.6</v>
      </c>
      <c r="C98" s="25">
        <v>849.5</v>
      </c>
      <c r="D98" s="25">
        <v>847.45</v>
      </c>
      <c r="E98" s="25">
        <v>835.7</v>
      </c>
      <c r="F98" s="25">
        <v>808.3</v>
      </c>
      <c r="G98" s="25">
        <v>808.34</v>
      </c>
      <c r="H98" s="25">
        <v>864.72</v>
      </c>
      <c r="I98" s="25">
        <v>924.99</v>
      </c>
      <c r="J98" s="25">
        <v>1068.62</v>
      </c>
      <c r="K98" s="25">
        <v>1222.63</v>
      </c>
      <c r="L98" s="25">
        <v>1270.34</v>
      </c>
      <c r="M98" s="25">
        <v>1254.59</v>
      </c>
      <c r="N98" s="25">
        <v>1241.91</v>
      </c>
      <c r="O98" s="25">
        <v>1242.92</v>
      </c>
      <c r="P98" s="25">
        <v>1249.4</v>
      </c>
      <c r="Q98" s="25">
        <v>1265.65</v>
      </c>
      <c r="R98" s="25">
        <v>1282.71</v>
      </c>
      <c r="S98" s="25">
        <v>1289.9</v>
      </c>
      <c r="T98" s="25">
        <v>1277.1</v>
      </c>
      <c r="U98" s="25">
        <v>1259.28</v>
      </c>
      <c r="V98" s="25">
        <v>1245.75</v>
      </c>
      <c r="W98" s="25">
        <v>1230.67</v>
      </c>
      <c r="X98" s="25">
        <v>1198.19</v>
      </c>
      <c r="Y98" s="26">
        <v>1130.32</v>
      </c>
    </row>
    <row r="99" spans="1:25" ht="15.75">
      <c r="A99" s="23" t="str">
        <f t="shared" si="1"/>
        <v>23.12.2014</v>
      </c>
      <c r="B99" s="24">
        <v>943.68</v>
      </c>
      <c r="C99" s="25">
        <v>878.06</v>
      </c>
      <c r="D99" s="25">
        <v>828.98</v>
      </c>
      <c r="E99" s="25">
        <v>821.15</v>
      </c>
      <c r="F99" s="25">
        <v>806.97</v>
      </c>
      <c r="G99" s="25">
        <v>808.1</v>
      </c>
      <c r="H99" s="25">
        <v>874.62</v>
      </c>
      <c r="I99" s="25">
        <v>941.93</v>
      </c>
      <c r="J99" s="25">
        <v>1062.41</v>
      </c>
      <c r="K99" s="25">
        <v>1199.98</v>
      </c>
      <c r="L99" s="25">
        <v>1203.48</v>
      </c>
      <c r="M99" s="25">
        <v>1200.01</v>
      </c>
      <c r="N99" s="25">
        <v>1194.12</v>
      </c>
      <c r="O99" s="25">
        <v>1194.66</v>
      </c>
      <c r="P99" s="25">
        <v>1198.59</v>
      </c>
      <c r="Q99" s="25">
        <v>1200.19</v>
      </c>
      <c r="R99" s="25">
        <v>1214.17</v>
      </c>
      <c r="S99" s="25">
        <v>1237.3</v>
      </c>
      <c r="T99" s="25">
        <v>1228.5</v>
      </c>
      <c r="U99" s="25">
        <v>1206.93</v>
      </c>
      <c r="V99" s="25">
        <v>1198.24</v>
      </c>
      <c r="W99" s="25">
        <v>1187.15</v>
      </c>
      <c r="X99" s="25">
        <v>1155.63</v>
      </c>
      <c r="Y99" s="26">
        <v>1109.58</v>
      </c>
    </row>
    <row r="100" spans="1:25" ht="15.75">
      <c r="A100" s="23" t="str">
        <f t="shared" si="1"/>
        <v>24.12.2014</v>
      </c>
      <c r="B100" s="24">
        <v>982.42</v>
      </c>
      <c r="C100" s="25">
        <v>860.85</v>
      </c>
      <c r="D100" s="25">
        <v>810.37</v>
      </c>
      <c r="E100" s="25">
        <v>805.29</v>
      </c>
      <c r="F100" s="25">
        <v>773.56</v>
      </c>
      <c r="G100" s="25">
        <v>787.05</v>
      </c>
      <c r="H100" s="25">
        <v>808.99</v>
      </c>
      <c r="I100" s="25">
        <v>919.52</v>
      </c>
      <c r="J100" s="25">
        <v>1014.04</v>
      </c>
      <c r="K100" s="25">
        <v>1076.61</v>
      </c>
      <c r="L100" s="25">
        <v>1130.62</v>
      </c>
      <c r="M100" s="25">
        <v>1131.64</v>
      </c>
      <c r="N100" s="25">
        <v>1118.86</v>
      </c>
      <c r="O100" s="25">
        <v>1115.61</v>
      </c>
      <c r="P100" s="25">
        <v>1129.98</v>
      </c>
      <c r="Q100" s="25">
        <v>1132.48</v>
      </c>
      <c r="R100" s="25">
        <v>1158.89</v>
      </c>
      <c r="S100" s="25">
        <v>1185.61</v>
      </c>
      <c r="T100" s="25">
        <v>1178.32</v>
      </c>
      <c r="U100" s="25">
        <v>1157.43</v>
      </c>
      <c r="V100" s="25">
        <v>1121.22</v>
      </c>
      <c r="W100" s="25">
        <v>1108.09</v>
      </c>
      <c r="X100" s="25">
        <v>1059.68</v>
      </c>
      <c r="Y100" s="26">
        <v>1016.31</v>
      </c>
    </row>
    <row r="101" spans="1:25" ht="15.75">
      <c r="A101" s="23" t="str">
        <f t="shared" si="1"/>
        <v>25.12.2014</v>
      </c>
      <c r="B101" s="24">
        <v>861.89</v>
      </c>
      <c r="C101" s="25">
        <v>810.84</v>
      </c>
      <c r="D101" s="25">
        <v>781.01</v>
      </c>
      <c r="E101" s="25">
        <v>719.93</v>
      </c>
      <c r="F101" s="25">
        <v>722.69</v>
      </c>
      <c r="G101" s="25">
        <v>705.11</v>
      </c>
      <c r="H101" s="25">
        <v>727.24</v>
      </c>
      <c r="I101" s="25">
        <v>860</v>
      </c>
      <c r="J101" s="25">
        <v>943.29</v>
      </c>
      <c r="K101" s="25">
        <v>989.95</v>
      </c>
      <c r="L101" s="25">
        <v>1034.91</v>
      </c>
      <c r="M101" s="25">
        <v>1026.73</v>
      </c>
      <c r="N101" s="25">
        <v>1019.83</v>
      </c>
      <c r="O101" s="25">
        <v>1020.87</v>
      </c>
      <c r="P101" s="25">
        <v>1023.87</v>
      </c>
      <c r="Q101" s="25">
        <v>1025.28</v>
      </c>
      <c r="R101" s="25">
        <v>1041.18</v>
      </c>
      <c r="S101" s="25">
        <v>1058.29</v>
      </c>
      <c r="T101" s="25">
        <v>1055.3</v>
      </c>
      <c r="U101" s="25">
        <v>1042.1</v>
      </c>
      <c r="V101" s="25">
        <v>1029.68</v>
      </c>
      <c r="W101" s="25">
        <v>1014.75</v>
      </c>
      <c r="X101" s="25">
        <v>993.62</v>
      </c>
      <c r="Y101" s="26">
        <v>974.93</v>
      </c>
    </row>
    <row r="102" spans="1:25" ht="15.75">
      <c r="A102" s="23" t="str">
        <f t="shared" si="1"/>
        <v>26.12.2014</v>
      </c>
      <c r="B102" s="24">
        <v>843.5</v>
      </c>
      <c r="C102" s="25">
        <v>803.11</v>
      </c>
      <c r="D102" s="25">
        <v>843.35</v>
      </c>
      <c r="E102" s="25">
        <v>806.79</v>
      </c>
      <c r="F102" s="25">
        <v>784.88</v>
      </c>
      <c r="G102" s="25">
        <v>796.46</v>
      </c>
      <c r="H102" s="25">
        <v>814.56</v>
      </c>
      <c r="I102" s="25">
        <v>943.41</v>
      </c>
      <c r="J102" s="25">
        <v>1038.13</v>
      </c>
      <c r="K102" s="25">
        <v>1164.43</v>
      </c>
      <c r="L102" s="25">
        <v>1206.96</v>
      </c>
      <c r="M102" s="25">
        <v>1204.09</v>
      </c>
      <c r="N102" s="25">
        <v>1193.98</v>
      </c>
      <c r="O102" s="25">
        <v>1196.57</v>
      </c>
      <c r="P102" s="25">
        <v>1195.21</v>
      </c>
      <c r="Q102" s="25">
        <v>1188.97</v>
      </c>
      <c r="R102" s="25">
        <v>1203.15</v>
      </c>
      <c r="S102" s="25">
        <v>1210.22</v>
      </c>
      <c r="T102" s="25">
        <v>1206.38</v>
      </c>
      <c r="U102" s="25">
        <v>1202.06</v>
      </c>
      <c r="V102" s="25">
        <v>1187.61</v>
      </c>
      <c r="W102" s="25">
        <v>1181.72</v>
      </c>
      <c r="X102" s="25">
        <v>1156.83</v>
      </c>
      <c r="Y102" s="26">
        <v>1101.43</v>
      </c>
    </row>
    <row r="103" spans="1:25" ht="15.75">
      <c r="A103" s="23" t="str">
        <f t="shared" si="1"/>
        <v>27.12.2014</v>
      </c>
      <c r="B103" s="24">
        <v>935.68</v>
      </c>
      <c r="C103" s="25">
        <v>812.58</v>
      </c>
      <c r="D103" s="25">
        <v>947.56</v>
      </c>
      <c r="E103" s="25">
        <v>870.39</v>
      </c>
      <c r="F103" s="25">
        <v>854.76</v>
      </c>
      <c r="G103" s="25">
        <v>843.04</v>
      </c>
      <c r="H103" s="25">
        <v>857.97</v>
      </c>
      <c r="I103" s="25">
        <v>866.09</v>
      </c>
      <c r="J103" s="25">
        <v>964.23</v>
      </c>
      <c r="K103" s="25">
        <v>967.92</v>
      </c>
      <c r="L103" s="25">
        <v>1037.04</v>
      </c>
      <c r="M103" s="25">
        <v>1067.18</v>
      </c>
      <c r="N103" s="25">
        <v>1065.08</v>
      </c>
      <c r="O103" s="25">
        <v>1070.65</v>
      </c>
      <c r="P103" s="25">
        <v>1068.2</v>
      </c>
      <c r="Q103" s="25">
        <v>1077.45</v>
      </c>
      <c r="R103" s="25">
        <v>1099.28</v>
      </c>
      <c r="S103" s="25">
        <v>1112.4</v>
      </c>
      <c r="T103" s="25">
        <v>1111.75</v>
      </c>
      <c r="U103" s="25">
        <v>1106.75</v>
      </c>
      <c r="V103" s="25">
        <v>1091.7</v>
      </c>
      <c r="W103" s="25">
        <v>1070.32</v>
      </c>
      <c r="X103" s="25">
        <v>1064.56</v>
      </c>
      <c r="Y103" s="26">
        <v>1049.2</v>
      </c>
    </row>
    <row r="104" spans="1:25" ht="15.75">
      <c r="A104" s="23" t="str">
        <f t="shared" si="1"/>
        <v>28.12.2014</v>
      </c>
      <c r="B104" s="24">
        <v>918.15</v>
      </c>
      <c r="C104" s="25">
        <v>812.45</v>
      </c>
      <c r="D104" s="25">
        <v>879.53</v>
      </c>
      <c r="E104" s="25">
        <v>813.58</v>
      </c>
      <c r="F104" s="25">
        <v>781.83</v>
      </c>
      <c r="G104" s="25">
        <v>762.13</v>
      </c>
      <c r="H104" s="25">
        <v>743.59</v>
      </c>
      <c r="I104" s="25">
        <v>779.62</v>
      </c>
      <c r="J104" s="25">
        <v>780.57</v>
      </c>
      <c r="K104" s="25">
        <v>629.46</v>
      </c>
      <c r="L104" s="25">
        <v>859.34</v>
      </c>
      <c r="M104" s="25">
        <v>924.8</v>
      </c>
      <c r="N104" s="25">
        <v>985.57</v>
      </c>
      <c r="O104" s="25">
        <v>989.33</v>
      </c>
      <c r="P104" s="25">
        <v>992.61</v>
      </c>
      <c r="Q104" s="25">
        <v>1009.97</v>
      </c>
      <c r="R104" s="25">
        <v>1048.25</v>
      </c>
      <c r="S104" s="25">
        <v>1063.1</v>
      </c>
      <c r="T104" s="25">
        <v>1078.63</v>
      </c>
      <c r="U104" s="25">
        <v>1094.78</v>
      </c>
      <c r="V104" s="25">
        <v>1084.61</v>
      </c>
      <c r="W104" s="25">
        <v>1055.64</v>
      </c>
      <c r="X104" s="25">
        <v>1037.28</v>
      </c>
      <c r="Y104" s="26">
        <v>989.25</v>
      </c>
    </row>
    <row r="105" spans="1:25" ht="15.75">
      <c r="A105" s="23" t="str">
        <f t="shared" si="1"/>
        <v>29.12.2014</v>
      </c>
      <c r="B105" s="24">
        <v>892.41</v>
      </c>
      <c r="C105" s="25">
        <v>822.14</v>
      </c>
      <c r="D105" s="25">
        <v>824.3</v>
      </c>
      <c r="E105" s="25">
        <v>773.99</v>
      </c>
      <c r="F105" s="25">
        <v>720.41</v>
      </c>
      <c r="G105" s="25">
        <v>713.76</v>
      </c>
      <c r="H105" s="25">
        <v>710.74</v>
      </c>
      <c r="I105" s="25">
        <v>897.53</v>
      </c>
      <c r="J105" s="25">
        <v>1003.97</v>
      </c>
      <c r="K105" s="25">
        <v>1068.26</v>
      </c>
      <c r="L105" s="25">
        <v>1120.27</v>
      </c>
      <c r="M105" s="25">
        <v>1124.61</v>
      </c>
      <c r="N105" s="25">
        <v>1114.5</v>
      </c>
      <c r="O105" s="25">
        <v>1115.83</v>
      </c>
      <c r="P105" s="25">
        <v>1119</v>
      </c>
      <c r="Q105" s="25">
        <v>1118.36</v>
      </c>
      <c r="R105" s="25">
        <v>1132.49</v>
      </c>
      <c r="S105" s="25">
        <v>1143.23</v>
      </c>
      <c r="T105" s="25">
        <v>1139.18</v>
      </c>
      <c r="U105" s="25">
        <v>1127.52</v>
      </c>
      <c r="V105" s="25">
        <v>1114.44</v>
      </c>
      <c r="W105" s="25">
        <v>1095.09</v>
      </c>
      <c r="X105" s="25">
        <v>1080.14</v>
      </c>
      <c r="Y105" s="26">
        <v>1044.31</v>
      </c>
    </row>
    <row r="106" spans="1:25" ht="15.75">
      <c r="A106" s="23" t="str">
        <f t="shared" si="1"/>
        <v>30.12.2014</v>
      </c>
      <c r="B106" s="24">
        <v>957.13</v>
      </c>
      <c r="C106" s="25">
        <v>825.56</v>
      </c>
      <c r="D106" s="25">
        <v>808.66</v>
      </c>
      <c r="E106" s="25">
        <v>780.14</v>
      </c>
      <c r="F106" s="25">
        <v>760.71</v>
      </c>
      <c r="G106" s="25">
        <v>734.71</v>
      </c>
      <c r="H106" s="25">
        <v>780.47</v>
      </c>
      <c r="I106" s="25">
        <v>847.83</v>
      </c>
      <c r="J106" s="25">
        <v>958.07</v>
      </c>
      <c r="K106" s="25">
        <v>1015.99</v>
      </c>
      <c r="L106" s="25">
        <v>1049.99</v>
      </c>
      <c r="M106" s="25">
        <v>1049.47</v>
      </c>
      <c r="N106" s="25">
        <v>1037.32</v>
      </c>
      <c r="O106" s="25">
        <v>1034.43</v>
      </c>
      <c r="P106" s="25">
        <v>1036.86</v>
      </c>
      <c r="Q106" s="25">
        <v>1036.98</v>
      </c>
      <c r="R106" s="25">
        <v>1053.51</v>
      </c>
      <c r="S106" s="25">
        <v>1066.94</v>
      </c>
      <c r="T106" s="25">
        <v>1062.82</v>
      </c>
      <c r="U106" s="25">
        <v>1058.06</v>
      </c>
      <c r="V106" s="25">
        <v>1042.72</v>
      </c>
      <c r="W106" s="25">
        <v>1031.82</v>
      </c>
      <c r="X106" s="25">
        <v>1016.06</v>
      </c>
      <c r="Y106" s="26">
        <v>1003.38</v>
      </c>
    </row>
    <row r="107" spans="1:25" ht="16.5" thickBot="1">
      <c r="A107" s="27" t="str">
        <f t="shared" si="1"/>
        <v>31.12.2014</v>
      </c>
      <c r="B107" s="28">
        <v>907.6</v>
      </c>
      <c r="C107" s="29">
        <v>810.37</v>
      </c>
      <c r="D107" s="29">
        <v>890.1</v>
      </c>
      <c r="E107" s="29">
        <v>857.68</v>
      </c>
      <c r="F107" s="29">
        <v>815.74</v>
      </c>
      <c r="G107" s="29">
        <v>791.15</v>
      </c>
      <c r="H107" s="29">
        <v>843.33</v>
      </c>
      <c r="I107" s="29">
        <v>897.3</v>
      </c>
      <c r="J107" s="29">
        <v>976.14</v>
      </c>
      <c r="K107" s="29">
        <v>1014.11</v>
      </c>
      <c r="L107" s="29">
        <v>1107.72</v>
      </c>
      <c r="M107" s="29">
        <v>1115.48</v>
      </c>
      <c r="N107" s="29">
        <v>1108.55</v>
      </c>
      <c r="O107" s="29">
        <v>1107.64</v>
      </c>
      <c r="P107" s="29">
        <v>1104.58</v>
      </c>
      <c r="Q107" s="29">
        <v>1112.65</v>
      </c>
      <c r="R107" s="29">
        <v>1130.08</v>
      </c>
      <c r="S107" s="29">
        <v>1140.4</v>
      </c>
      <c r="T107" s="29">
        <v>1142.16</v>
      </c>
      <c r="U107" s="29">
        <v>1132.61</v>
      </c>
      <c r="V107" s="29">
        <v>1118.83</v>
      </c>
      <c r="W107" s="29">
        <v>1106.54</v>
      </c>
      <c r="X107" s="29">
        <v>1089.44</v>
      </c>
      <c r="Y107" s="30">
        <v>1067.52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861.01</v>
      </c>
      <c r="C111" s="20">
        <v>806.49</v>
      </c>
      <c r="D111" s="20">
        <v>806.27</v>
      </c>
      <c r="E111" s="20">
        <v>785.25</v>
      </c>
      <c r="F111" s="20">
        <v>769.16</v>
      </c>
      <c r="G111" s="20">
        <v>770.15</v>
      </c>
      <c r="H111" s="20">
        <v>806.64</v>
      </c>
      <c r="I111" s="20">
        <v>880.01</v>
      </c>
      <c r="J111" s="20">
        <v>960.97</v>
      </c>
      <c r="K111" s="20">
        <v>1006.2</v>
      </c>
      <c r="L111" s="20">
        <v>992.38</v>
      </c>
      <c r="M111" s="20">
        <v>990.33</v>
      </c>
      <c r="N111" s="20">
        <v>942.39</v>
      </c>
      <c r="O111" s="20">
        <v>955.59</v>
      </c>
      <c r="P111" s="20">
        <v>967.9</v>
      </c>
      <c r="Q111" s="20">
        <v>936.14</v>
      </c>
      <c r="R111" s="20">
        <v>966.35</v>
      </c>
      <c r="S111" s="20">
        <v>986.5</v>
      </c>
      <c r="T111" s="20">
        <v>992.18</v>
      </c>
      <c r="U111" s="20">
        <v>969.06</v>
      </c>
      <c r="V111" s="20">
        <v>1151.9</v>
      </c>
      <c r="W111" s="20">
        <v>1215.24</v>
      </c>
      <c r="X111" s="20">
        <v>1186.56</v>
      </c>
      <c r="Y111" s="21">
        <v>1048.35</v>
      </c>
      <c r="Z111" s="22"/>
    </row>
    <row r="112" spans="1:25" ht="15.75">
      <c r="A112" s="23" t="str">
        <f t="shared" si="2"/>
        <v>02.12.2014</v>
      </c>
      <c r="B112" s="24">
        <v>996.9</v>
      </c>
      <c r="C112" s="25">
        <v>825.23</v>
      </c>
      <c r="D112" s="25">
        <v>854.05</v>
      </c>
      <c r="E112" s="25">
        <v>845.53</v>
      </c>
      <c r="F112" s="25">
        <v>821.77</v>
      </c>
      <c r="G112" s="25">
        <v>834.77</v>
      </c>
      <c r="H112" s="25">
        <v>861.49</v>
      </c>
      <c r="I112" s="25">
        <v>915.43</v>
      </c>
      <c r="J112" s="25">
        <v>1028.41</v>
      </c>
      <c r="K112" s="25">
        <v>1209.84</v>
      </c>
      <c r="L112" s="25">
        <v>1252.52</v>
      </c>
      <c r="M112" s="25">
        <v>1298.54</v>
      </c>
      <c r="N112" s="25">
        <v>1332.03</v>
      </c>
      <c r="O112" s="25">
        <v>1324.77</v>
      </c>
      <c r="P112" s="25">
        <v>1320.24</v>
      </c>
      <c r="Q112" s="25">
        <v>1239.64</v>
      </c>
      <c r="R112" s="25">
        <v>1218.36</v>
      </c>
      <c r="S112" s="25">
        <v>1208.82</v>
      </c>
      <c r="T112" s="25">
        <v>1200.07</v>
      </c>
      <c r="U112" s="25">
        <v>1196.34</v>
      </c>
      <c r="V112" s="25">
        <v>1252.88</v>
      </c>
      <c r="W112" s="25">
        <v>1279.78</v>
      </c>
      <c r="X112" s="25">
        <v>1234.53</v>
      </c>
      <c r="Y112" s="26">
        <v>1148.12</v>
      </c>
    </row>
    <row r="113" spans="1:25" ht="15.75">
      <c r="A113" s="23" t="str">
        <f t="shared" si="2"/>
        <v>03.12.2014</v>
      </c>
      <c r="B113" s="24">
        <v>1017.67</v>
      </c>
      <c r="C113" s="25">
        <v>848.43</v>
      </c>
      <c r="D113" s="25">
        <v>864.75</v>
      </c>
      <c r="E113" s="25">
        <v>871.3</v>
      </c>
      <c r="F113" s="25">
        <v>872.31</v>
      </c>
      <c r="G113" s="25">
        <v>887.38</v>
      </c>
      <c r="H113" s="25">
        <v>918.74</v>
      </c>
      <c r="I113" s="25">
        <v>1050.02</v>
      </c>
      <c r="J113" s="25">
        <v>1096.32</v>
      </c>
      <c r="K113" s="25">
        <v>1318.3</v>
      </c>
      <c r="L113" s="25">
        <v>1472.27</v>
      </c>
      <c r="M113" s="25">
        <v>1536.44</v>
      </c>
      <c r="N113" s="25">
        <v>1529.66</v>
      </c>
      <c r="O113" s="25">
        <v>1536.94</v>
      </c>
      <c r="P113" s="25">
        <v>1521.11</v>
      </c>
      <c r="Q113" s="25">
        <v>1527.73</v>
      </c>
      <c r="R113" s="25">
        <v>1502.45</v>
      </c>
      <c r="S113" s="25">
        <v>1527.12</v>
      </c>
      <c r="T113" s="25">
        <v>1518.5</v>
      </c>
      <c r="U113" s="25">
        <v>1536.76</v>
      </c>
      <c r="V113" s="25">
        <v>1521.49</v>
      </c>
      <c r="W113" s="25">
        <v>1519.2</v>
      </c>
      <c r="X113" s="25">
        <v>1415.65</v>
      </c>
      <c r="Y113" s="26">
        <v>1275.49</v>
      </c>
    </row>
    <row r="114" spans="1:25" ht="15.75">
      <c r="A114" s="23" t="str">
        <f t="shared" si="2"/>
        <v>04.12.2014</v>
      </c>
      <c r="B114" s="24">
        <v>1152.71</v>
      </c>
      <c r="C114" s="25">
        <v>927.3</v>
      </c>
      <c r="D114" s="25">
        <v>871.87</v>
      </c>
      <c r="E114" s="25">
        <v>856.15</v>
      </c>
      <c r="F114" s="25">
        <v>854.07</v>
      </c>
      <c r="G114" s="25">
        <v>878.68</v>
      </c>
      <c r="H114" s="25">
        <v>916.8</v>
      </c>
      <c r="I114" s="25">
        <v>981.87</v>
      </c>
      <c r="J114" s="25">
        <v>1083.99</v>
      </c>
      <c r="K114" s="25">
        <v>1299.66</v>
      </c>
      <c r="L114" s="25">
        <v>1312.81</v>
      </c>
      <c r="M114" s="25">
        <v>1376.83</v>
      </c>
      <c r="N114" s="25">
        <v>1377.69</v>
      </c>
      <c r="O114" s="25">
        <v>1374.58</v>
      </c>
      <c r="P114" s="25">
        <v>1342.42</v>
      </c>
      <c r="Q114" s="25">
        <v>1320.59</v>
      </c>
      <c r="R114" s="25">
        <v>1309.85</v>
      </c>
      <c r="S114" s="25">
        <v>1268.35</v>
      </c>
      <c r="T114" s="25">
        <v>1272.62</v>
      </c>
      <c r="U114" s="25">
        <v>1276.8</v>
      </c>
      <c r="V114" s="25">
        <v>1321.26</v>
      </c>
      <c r="W114" s="25">
        <v>1323.26</v>
      </c>
      <c r="X114" s="25">
        <v>1265.08</v>
      </c>
      <c r="Y114" s="26">
        <v>1206.7</v>
      </c>
    </row>
    <row r="115" spans="1:25" ht="15.75">
      <c r="A115" s="23" t="str">
        <f t="shared" si="2"/>
        <v>05.12.2014</v>
      </c>
      <c r="B115" s="24">
        <v>1067.12</v>
      </c>
      <c r="C115" s="25">
        <v>965.33</v>
      </c>
      <c r="D115" s="25">
        <v>856.04</v>
      </c>
      <c r="E115" s="25">
        <v>847.26</v>
      </c>
      <c r="F115" s="25">
        <v>833.36</v>
      </c>
      <c r="G115" s="25">
        <v>869.67</v>
      </c>
      <c r="H115" s="25">
        <v>944.21</v>
      </c>
      <c r="I115" s="25">
        <v>1056.2</v>
      </c>
      <c r="J115" s="25">
        <v>1103.96</v>
      </c>
      <c r="K115" s="25">
        <v>1256.74</v>
      </c>
      <c r="L115" s="25">
        <v>1268.64</v>
      </c>
      <c r="M115" s="25">
        <v>1291.91</v>
      </c>
      <c r="N115" s="25">
        <v>1280.23</v>
      </c>
      <c r="O115" s="25">
        <v>1280.01</v>
      </c>
      <c r="P115" s="25">
        <v>1282.2</v>
      </c>
      <c r="Q115" s="25">
        <v>1318.56</v>
      </c>
      <c r="R115" s="25">
        <v>1334.22</v>
      </c>
      <c r="S115" s="25">
        <v>1307.6</v>
      </c>
      <c r="T115" s="25">
        <v>1301.95</v>
      </c>
      <c r="U115" s="25">
        <v>1290.16</v>
      </c>
      <c r="V115" s="25">
        <v>1297.69</v>
      </c>
      <c r="W115" s="25">
        <v>1265.27</v>
      </c>
      <c r="X115" s="25">
        <v>1201.14</v>
      </c>
      <c r="Y115" s="26">
        <v>1159.05</v>
      </c>
    </row>
    <row r="116" spans="1:25" ht="15.75">
      <c r="A116" s="23" t="str">
        <f t="shared" si="2"/>
        <v>06.12.2014</v>
      </c>
      <c r="B116" s="24">
        <v>1146.06</v>
      </c>
      <c r="C116" s="25">
        <v>970.94</v>
      </c>
      <c r="D116" s="25">
        <v>852.06</v>
      </c>
      <c r="E116" s="25">
        <v>840.57</v>
      </c>
      <c r="F116" s="25">
        <v>829.93</v>
      </c>
      <c r="G116" s="25">
        <v>817.34</v>
      </c>
      <c r="H116" s="25">
        <v>855.2</v>
      </c>
      <c r="I116" s="25">
        <v>900.11</v>
      </c>
      <c r="J116" s="25">
        <v>946.63</v>
      </c>
      <c r="K116" s="25">
        <v>1002.26</v>
      </c>
      <c r="L116" s="25">
        <v>1128.95</v>
      </c>
      <c r="M116" s="25">
        <v>1148.42</v>
      </c>
      <c r="N116" s="25">
        <v>1164.82</v>
      </c>
      <c r="O116" s="25">
        <v>1161.46</v>
      </c>
      <c r="P116" s="25">
        <v>1154.96</v>
      </c>
      <c r="Q116" s="25">
        <v>1161.2</v>
      </c>
      <c r="R116" s="25">
        <v>1171.18</v>
      </c>
      <c r="S116" s="25">
        <v>1168.36</v>
      </c>
      <c r="T116" s="25">
        <v>1182.68</v>
      </c>
      <c r="U116" s="25">
        <v>1195.53</v>
      </c>
      <c r="V116" s="25">
        <v>1184.18</v>
      </c>
      <c r="W116" s="25">
        <v>1130.29</v>
      </c>
      <c r="X116" s="25">
        <v>1113.16</v>
      </c>
      <c r="Y116" s="26">
        <v>1039.08</v>
      </c>
    </row>
    <row r="117" spans="1:25" ht="15.75">
      <c r="A117" s="23" t="str">
        <f t="shared" si="2"/>
        <v>07.12.2014</v>
      </c>
      <c r="B117" s="24">
        <v>946.56</v>
      </c>
      <c r="C117" s="25">
        <v>844.66</v>
      </c>
      <c r="D117" s="25">
        <v>834.5</v>
      </c>
      <c r="E117" s="25">
        <v>814.64</v>
      </c>
      <c r="F117" s="25">
        <v>810.02</v>
      </c>
      <c r="G117" s="25">
        <v>799.22</v>
      </c>
      <c r="H117" s="25">
        <v>806.42</v>
      </c>
      <c r="I117" s="25">
        <v>824.15</v>
      </c>
      <c r="J117" s="25">
        <v>840.01</v>
      </c>
      <c r="K117" s="25">
        <v>865.13</v>
      </c>
      <c r="L117" s="25">
        <v>865.24</v>
      </c>
      <c r="M117" s="25">
        <v>939.27</v>
      </c>
      <c r="N117" s="25">
        <v>981.66</v>
      </c>
      <c r="O117" s="25">
        <v>982.62</v>
      </c>
      <c r="P117" s="25">
        <v>978.61</v>
      </c>
      <c r="Q117" s="25">
        <v>994.33</v>
      </c>
      <c r="R117" s="25">
        <v>1051.08</v>
      </c>
      <c r="S117" s="25">
        <v>1095.12</v>
      </c>
      <c r="T117" s="25">
        <v>1144.04</v>
      </c>
      <c r="U117" s="25">
        <v>1133.08</v>
      </c>
      <c r="V117" s="25">
        <v>1146.45</v>
      </c>
      <c r="W117" s="25">
        <v>1089.4</v>
      </c>
      <c r="X117" s="25">
        <v>1038.87</v>
      </c>
      <c r="Y117" s="26">
        <v>966.05</v>
      </c>
    </row>
    <row r="118" spans="1:25" ht="15.75">
      <c r="A118" s="23" t="str">
        <f t="shared" si="2"/>
        <v>08.12.2014</v>
      </c>
      <c r="B118" s="24">
        <v>920.91</v>
      </c>
      <c r="C118" s="25">
        <v>840.28</v>
      </c>
      <c r="D118" s="25">
        <v>912.87</v>
      </c>
      <c r="E118" s="25">
        <v>872.19</v>
      </c>
      <c r="F118" s="25">
        <v>835.59</v>
      </c>
      <c r="G118" s="25">
        <v>849.81</v>
      </c>
      <c r="H118" s="25">
        <v>915.3</v>
      </c>
      <c r="I118" s="25">
        <v>998.4</v>
      </c>
      <c r="J118" s="25">
        <v>1053.77</v>
      </c>
      <c r="K118" s="25">
        <v>1182.97</v>
      </c>
      <c r="L118" s="25">
        <v>1182.78</v>
      </c>
      <c r="M118" s="25">
        <v>1201.69</v>
      </c>
      <c r="N118" s="25">
        <v>1182.92</v>
      </c>
      <c r="O118" s="25">
        <v>1163.36</v>
      </c>
      <c r="P118" s="25">
        <v>1173.81</v>
      </c>
      <c r="Q118" s="25">
        <v>1206.47</v>
      </c>
      <c r="R118" s="25">
        <v>1208.91</v>
      </c>
      <c r="S118" s="25">
        <v>1192</v>
      </c>
      <c r="T118" s="25">
        <v>1185.11</v>
      </c>
      <c r="U118" s="25">
        <v>1184.04</v>
      </c>
      <c r="V118" s="25">
        <v>1181.52</v>
      </c>
      <c r="W118" s="25">
        <v>1164.7</v>
      </c>
      <c r="X118" s="25">
        <v>1109.39</v>
      </c>
      <c r="Y118" s="26">
        <v>1040.36</v>
      </c>
    </row>
    <row r="119" spans="1:25" ht="15.75">
      <c r="A119" s="23" t="str">
        <f t="shared" si="2"/>
        <v>09.12.2014</v>
      </c>
      <c r="B119" s="24">
        <v>944.2</v>
      </c>
      <c r="C119" s="25">
        <v>905.04</v>
      </c>
      <c r="D119" s="25">
        <v>831.41</v>
      </c>
      <c r="E119" s="25">
        <v>805.04</v>
      </c>
      <c r="F119" s="25">
        <v>806.25</v>
      </c>
      <c r="G119" s="25">
        <v>810.75</v>
      </c>
      <c r="H119" s="25">
        <v>859.85</v>
      </c>
      <c r="I119" s="25">
        <v>950.37</v>
      </c>
      <c r="J119" s="25">
        <v>984.59</v>
      </c>
      <c r="K119" s="25">
        <v>1145.99</v>
      </c>
      <c r="L119" s="25">
        <v>1158.31</v>
      </c>
      <c r="M119" s="25">
        <v>1157.79</v>
      </c>
      <c r="N119" s="25">
        <v>1153.1</v>
      </c>
      <c r="O119" s="25">
        <v>1152.42</v>
      </c>
      <c r="P119" s="25">
        <v>1148.55</v>
      </c>
      <c r="Q119" s="25">
        <v>1167.56</v>
      </c>
      <c r="R119" s="25">
        <v>1173.76</v>
      </c>
      <c r="S119" s="25">
        <v>1171.2</v>
      </c>
      <c r="T119" s="25">
        <v>1171.99</v>
      </c>
      <c r="U119" s="25">
        <v>1171.26</v>
      </c>
      <c r="V119" s="25">
        <v>1160.25</v>
      </c>
      <c r="W119" s="25">
        <v>1144.35</v>
      </c>
      <c r="X119" s="25">
        <v>1099.71</v>
      </c>
      <c r="Y119" s="26">
        <v>1025.94</v>
      </c>
    </row>
    <row r="120" spans="1:25" ht="15.75">
      <c r="A120" s="23" t="str">
        <f t="shared" si="2"/>
        <v>10.12.2014</v>
      </c>
      <c r="B120" s="24">
        <v>908.74</v>
      </c>
      <c r="C120" s="25">
        <v>869.89</v>
      </c>
      <c r="D120" s="25">
        <v>841.14</v>
      </c>
      <c r="E120" s="25">
        <v>857.48</v>
      </c>
      <c r="F120" s="25">
        <v>830.1</v>
      </c>
      <c r="G120" s="25">
        <v>854.33</v>
      </c>
      <c r="H120" s="25">
        <v>875</v>
      </c>
      <c r="I120" s="25">
        <v>970.56</v>
      </c>
      <c r="J120" s="25">
        <v>1005.1</v>
      </c>
      <c r="K120" s="25">
        <v>1187.32</v>
      </c>
      <c r="L120" s="25">
        <v>1200.48</v>
      </c>
      <c r="M120" s="25">
        <v>1203.23</v>
      </c>
      <c r="N120" s="25">
        <v>1199.79</v>
      </c>
      <c r="O120" s="25">
        <v>1199.02</v>
      </c>
      <c r="P120" s="25">
        <v>1200.46</v>
      </c>
      <c r="Q120" s="25">
        <v>1215.52</v>
      </c>
      <c r="R120" s="25">
        <v>1219.41</v>
      </c>
      <c r="S120" s="25">
        <v>1224.47</v>
      </c>
      <c r="T120" s="25">
        <v>1222.46</v>
      </c>
      <c r="U120" s="25">
        <v>1208.42</v>
      </c>
      <c r="V120" s="25">
        <v>1204.57</v>
      </c>
      <c r="W120" s="25">
        <v>1199.93</v>
      </c>
      <c r="X120" s="25">
        <v>1159.85</v>
      </c>
      <c r="Y120" s="26">
        <v>1044.71</v>
      </c>
    </row>
    <row r="121" spans="1:25" ht="15.75">
      <c r="A121" s="23" t="str">
        <f t="shared" si="2"/>
        <v>11.12.2014</v>
      </c>
      <c r="B121" s="24">
        <v>983.88</v>
      </c>
      <c r="C121" s="25">
        <v>879.67</v>
      </c>
      <c r="D121" s="25">
        <v>852.94</v>
      </c>
      <c r="E121" s="25">
        <v>873.3</v>
      </c>
      <c r="F121" s="25">
        <v>838.57</v>
      </c>
      <c r="G121" s="25">
        <v>849.35</v>
      </c>
      <c r="H121" s="25">
        <v>908.58</v>
      </c>
      <c r="I121" s="25">
        <v>992.28</v>
      </c>
      <c r="J121" s="25">
        <v>1086.56</v>
      </c>
      <c r="K121" s="25">
        <v>1182.02</v>
      </c>
      <c r="L121" s="25">
        <v>1219.83</v>
      </c>
      <c r="M121" s="25">
        <v>1231.47</v>
      </c>
      <c r="N121" s="25">
        <v>1226.89</v>
      </c>
      <c r="O121" s="25">
        <v>1228.44</v>
      </c>
      <c r="P121" s="25">
        <v>1229.58</v>
      </c>
      <c r="Q121" s="25">
        <v>1252.98</v>
      </c>
      <c r="R121" s="25">
        <v>1258.91</v>
      </c>
      <c r="S121" s="25">
        <v>1251.68</v>
      </c>
      <c r="T121" s="25">
        <v>1266.02</v>
      </c>
      <c r="U121" s="25">
        <v>1238.69</v>
      </c>
      <c r="V121" s="25">
        <v>1234.96</v>
      </c>
      <c r="W121" s="25">
        <v>1214.44</v>
      </c>
      <c r="X121" s="25">
        <v>1180.53</v>
      </c>
      <c r="Y121" s="26">
        <v>1050.39</v>
      </c>
    </row>
    <row r="122" spans="1:25" ht="15.75">
      <c r="A122" s="23" t="str">
        <f t="shared" si="2"/>
        <v>12.12.2014</v>
      </c>
      <c r="B122" s="24">
        <v>989.58</v>
      </c>
      <c r="C122" s="25">
        <v>904.81</v>
      </c>
      <c r="D122" s="25">
        <v>858.63</v>
      </c>
      <c r="E122" s="25">
        <v>866.84</v>
      </c>
      <c r="F122" s="25">
        <v>835.1</v>
      </c>
      <c r="G122" s="25">
        <v>852.38</v>
      </c>
      <c r="H122" s="25">
        <v>895.23</v>
      </c>
      <c r="I122" s="25">
        <v>995.63</v>
      </c>
      <c r="J122" s="25">
        <v>1083.74</v>
      </c>
      <c r="K122" s="25">
        <v>1162.26</v>
      </c>
      <c r="L122" s="25">
        <v>1202.89</v>
      </c>
      <c r="M122" s="25">
        <v>1206.64</v>
      </c>
      <c r="N122" s="25">
        <v>1203.22</v>
      </c>
      <c r="O122" s="25">
        <v>1202.89</v>
      </c>
      <c r="P122" s="25">
        <v>1201.22</v>
      </c>
      <c r="Q122" s="25">
        <v>1206.33</v>
      </c>
      <c r="R122" s="25">
        <v>1210.37</v>
      </c>
      <c r="S122" s="25">
        <v>1224.47</v>
      </c>
      <c r="T122" s="25">
        <v>1216.93</v>
      </c>
      <c r="U122" s="25">
        <v>1205.1</v>
      </c>
      <c r="V122" s="25">
        <v>1205.53</v>
      </c>
      <c r="W122" s="25">
        <v>1254</v>
      </c>
      <c r="X122" s="25">
        <v>1201.9</v>
      </c>
      <c r="Y122" s="26">
        <v>1162.32</v>
      </c>
    </row>
    <row r="123" spans="1:25" ht="15.75">
      <c r="A123" s="23" t="str">
        <f t="shared" si="2"/>
        <v>13.12.2014</v>
      </c>
      <c r="B123" s="24">
        <v>1126.64</v>
      </c>
      <c r="C123" s="25">
        <v>964.06</v>
      </c>
      <c r="D123" s="25">
        <v>916.8</v>
      </c>
      <c r="E123" s="25">
        <v>948.17</v>
      </c>
      <c r="F123" s="25">
        <v>913.45</v>
      </c>
      <c r="G123" s="25">
        <v>879.62</v>
      </c>
      <c r="H123" s="25">
        <v>864.53</v>
      </c>
      <c r="I123" s="25">
        <v>972.77</v>
      </c>
      <c r="J123" s="25">
        <v>1092.41</v>
      </c>
      <c r="K123" s="25">
        <v>1121.98</v>
      </c>
      <c r="L123" s="25">
        <v>1188.3</v>
      </c>
      <c r="M123" s="25">
        <v>1253.47</v>
      </c>
      <c r="N123" s="25">
        <v>1250.11</v>
      </c>
      <c r="O123" s="25">
        <v>1222.2</v>
      </c>
      <c r="P123" s="25">
        <v>1216.03</v>
      </c>
      <c r="Q123" s="25">
        <v>1228.94</v>
      </c>
      <c r="R123" s="25">
        <v>1258.65</v>
      </c>
      <c r="S123" s="25">
        <v>1297.65</v>
      </c>
      <c r="T123" s="25">
        <v>1300.26</v>
      </c>
      <c r="U123" s="25">
        <v>1275.44</v>
      </c>
      <c r="V123" s="25">
        <v>1242.99</v>
      </c>
      <c r="W123" s="25">
        <v>1214.49</v>
      </c>
      <c r="X123" s="25">
        <v>1216.64</v>
      </c>
      <c r="Y123" s="26">
        <v>1150.76</v>
      </c>
    </row>
    <row r="124" spans="1:25" ht="15.75">
      <c r="A124" s="23" t="str">
        <f t="shared" si="2"/>
        <v>14.12.2014</v>
      </c>
      <c r="B124" s="24">
        <v>1055.29</v>
      </c>
      <c r="C124" s="25">
        <v>893.3</v>
      </c>
      <c r="D124" s="25">
        <v>887.75</v>
      </c>
      <c r="E124" s="25">
        <v>897.78</v>
      </c>
      <c r="F124" s="25">
        <v>813.99</v>
      </c>
      <c r="G124" s="25">
        <v>793.63</v>
      </c>
      <c r="H124" s="25">
        <v>786.72</v>
      </c>
      <c r="I124" s="25">
        <v>813.03</v>
      </c>
      <c r="J124" s="25">
        <v>902.42</v>
      </c>
      <c r="K124" s="25">
        <v>941.26</v>
      </c>
      <c r="L124" s="25">
        <v>995.86</v>
      </c>
      <c r="M124" s="25">
        <v>1130.06</v>
      </c>
      <c r="N124" s="25">
        <v>1161.14</v>
      </c>
      <c r="O124" s="25">
        <v>1160.11</v>
      </c>
      <c r="P124" s="25">
        <v>1162.65</v>
      </c>
      <c r="Q124" s="25">
        <v>1164.71</v>
      </c>
      <c r="R124" s="25">
        <v>1183.8</v>
      </c>
      <c r="S124" s="25">
        <v>1209.34</v>
      </c>
      <c r="T124" s="25">
        <v>1220.57</v>
      </c>
      <c r="U124" s="25">
        <v>1206.16</v>
      </c>
      <c r="V124" s="25">
        <v>1198.64</v>
      </c>
      <c r="W124" s="25">
        <v>1165.62</v>
      </c>
      <c r="X124" s="25">
        <v>1152.15</v>
      </c>
      <c r="Y124" s="26">
        <v>1073.01</v>
      </c>
    </row>
    <row r="125" spans="1:25" ht="15.75">
      <c r="A125" s="23" t="str">
        <f t="shared" si="2"/>
        <v>15.12.2014</v>
      </c>
      <c r="B125" s="24">
        <v>952.44</v>
      </c>
      <c r="C125" s="25">
        <v>859.07</v>
      </c>
      <c r="D125" s="25">
        <v>799.79</v>
      </c>
      <c r="E125" s="25">
        <v>783.23</v>
      </c>
      <c r="F125" s="25">
        <v>777.34</v>
      </c>
      <c r="G125" s="25">
        <v>779.14</v>
      </c>
      <c r="H125" s="25">
        <v>797.21</v>
      </c>
      <c r="I125" s="25">
        <v>955.93</v>
      </c>
      <c r="J125" s="25">
        <v>1095.82</v>
      </c>
      <c r="K125" s="25">
        <v>1188.86</v>
      </c>
      <c r="L125" s="25">
        <v>1205.34</v>
      </c>
      <c r="M125" s="25">
        <v>1204.92</v>
      </c>
      <c r="N125" s="25">
        <v>1195.28</v>
      </c>
      <c r="O125" s="25">
        <v>1197.72</v>
      </c>
      <c r="P125" s="25">
        <v>1200.41</v>
      </c>
      <c r="Q125" s="25">
        <v>1204.09</v>
      </c>
      <c r="R125" s="25">
        <v>1210.91</v>
      </c>
      <c r="S125" s="25">
        <v>1211.15</v>
      </c>
      <c r="T125" s="25">
        <v>1212.65</v>
      </c>
      <c r="U125" s="25">
        <v>1204.96</v>
      </c>
      <c r="V125" s="25">
        <v>1198.48</v>
      </c>
      <c r="W125" s="25">
        <v>1178.86</v>
      </c>
      <c r="X125" s="25">
        <v>1159.36</v>
      </c>
      <c r="Y125" s="26">
        <v>1068.11</v>
      </c>
    </row>
    <row r="126" spans="1:25" ht="15.75">
      <c r="A126" s="23" t="str">
        <f t="shared" si="2"/>
        <v>16.12.2014</v>
      </c>
      <c r="B126" s="24">
        <v>984.48</v>
      </c>
      <c r="C126" s="25">
        <v>885.18</v>
      </c>
      <c r="D126" s="25">
        <v>856.31</v>
      </c>
      <c r="E126" s="25">
        <v>839.98</v>
      </c>
      <c r="F126" s="25">
        <v>827.11</v>
      </c>
      <c r="G126" s="25">
        <v>852.71</v>
      </c>
      <c r="H126" s="25">
        <v>913.13</v>
      </c>
      <c r="I126" s="25">
        <v>991.69</v>
      </c>
      <c r="J126" s="25">
        <v>1057.52</v>
      </c>
      <c r="K126" s="25">
        <v>1108.84</v>
      </c>
      <c r="L126" s="25">
        <v>1207.65</v>
      </c>
      <c r="M126" s="25">
        <v>1205.73</v>
      </c>
      <c r="N126" s="25">
        <v>1202.11</v>
      </c>
      <c r="O126" s="25">
        <v>1198.39</v>
      </c>
      <c r="P126" s="25">
        <v>1197.45</v>
      </c>
      <c r="Q126" s="25">
        <v>1205.76</v>
      </c>
      <c r="R126" s="25">
        <v>1217.4</v>
      </c>
      <c r="S126" s="25">
        <v>1218.02</v>
      </c>
      <c r="T126" s="25">
        <v>1217.31</v>
      </c>
      <c r="U126" s="25">
        <v>1208.72</v>
      </c>
      <c r="V126" s="25">
        <v>1203.58</v>
      </c>
      <c r="W126" s="25">
        <v>1188</v>
      </c>
      <c r="X126" s="25">
        <v>1159.6</v>
      </c>
      <c r="Y126" s="26">
        <v>1070.13</v>
      </c>
    </row>
    <row r="127" spans="1:25" ht="15.75">
      <c r="A127" s="23" t="str">
        <f t="shared" si="2"/>
        <v>17.12.2014</v>
      </c>
      <c r="B127" s="24">
        <v>1016.74</v>
      </c>
      <c r="C127" s="25">
        <v>864.87</v>
      </c>
      <c r="D127" s="25">
        <v>855.42</v>
      </c>
      <c r="E127" s="25">
        <v>861.95</v>
      </c>
      <c r="F127" s="25">
        <v>820.87</v>
      </c>
      <c r="G127" s="25">
        <v>859.13</v>
      </c>
      <c r="H127" s="25">
        <v>935.5</v>
      </c>
      <c r="I127" s="25">
        <v>972.41</v>
      </c>
      <c r="J127" s="25">
        <v>1052.35</v>
      </c>
      <c r="K127" s="25">
        <v>1188.6</v>
      </c>
      <c r="L127" s="25">
        <v>1225.33</v>
      </c>
      <c r="M127" s="25">
        <v>1221.54</v>
      </c>
      <c r="N127" s="25">
        <v>1209.48</v>
      </c>
      <c r="O127" s="25">
        <v>1212.64</v>
      </c>
      <c r="P127" s="25">
        <v>1215.65</v>
      </c>
      <c r="Q127" s="25">
        <v>1225.25</v>
      </c>
      <c r="R127" s="25">
        <v>1232.97</v>
      </c>
      <c r="S127" s="25">
        <v>1248.18</v>
      </c>
      <c r="T127" s="25">
        <v>1248.39</v>
      </c>
      <c r="U127" s="25">
        <v>1228.91</v>
      </c>
      <c r="V127" s="25">
        <v>1217.48</v>
      </c>
      <c r="W127" s="25">
        <v>1204.28</v>
      </c>
      <c r="X127" s="25">
        <v>1170.91</v>
      </c>
      <c r="Y127" s="26">
        <v>1103.26</v>
      </c>
    </row>
    <row r="128" spans="1:25" ht="15.75">
      <c r="A128" s="23" t="str">
        <f t="shared" si="2"/>
        <v>18.12.2014</v>
      </c>
      <c r="B128" s="24">
        <v>989.7</v>
      </c>
      <c r="C128" s="25">
        <v>852.45</v>
      </c>
      <c r="D128" s="25">
        <v>810.15</v>
      </c>
      <c r="E128" s="25">
        <v>805.59</v>
      </c>
      <c r="F128" s="25">
        <v>800.45</v>
      </c>
      <c r="G128" s="25">
        <v>804.06</v>
      </c>
      <c r="H128" s="25">
        <v>932.85</v>
      </c>
      <c r="I128" s="25">
        <v>965.61</v>
      </c>
      <c r="J128" s="25">
        <v>1108.9</v>
      </c>
      <c r="K128" s="25">
        <v>1192.34</v>
      </c>
      <c r="L128" s="25">
        <v>1200.12</v>
      </c>
      <c r="M128" s="25">
        <v>1205.41</v>
      </c>
      <c r="N128" s="25">
        <v>1193.92</v>
      </c>
      <c r="O128" s="25">
        <v>1195.94</v>
      </c>
      <c r="P128" s="25">
        <v>1204.14</v>
      </c>
      <c r="Q128" s="25">
        <v>1213.35</v>
      </c>
      <c r="R128" s="25">
        <v>1214.25</v>
      </c>
      <c r="S128" s="25">
        <v>1221.11</v>
      </c>
      <c r="T128" s="25">
        <v>1216.59</v>
      </c>
      <c r="U128" s="25">
        <v>1202.61</v>
      </c>
      <c r="V128" s="25">
        <v>1188.2</v>
      </c>
      <c r="W128" s="25">
        <v>1184.32</v>
      </c>
      <c r="X128" s="25">
        <v>1134.28</v>
      </c>
      <c r="Y128" s="26">
        <v>1036.42</v>
      </c>
    </row>
    <row r="129" spans="1:25" ht="15.75">
      <c r="A129" s="23" t="str">
        <f t="shared" si="2"/>
        <v>19.12.2014</v>
      </c>
      <c r="B129" s="24">
        <v>900.73</v>
      </c>
      <c r="C129" s="25">
        <v>844.84</v>
      </c>
      <c r="D129" s="25">
        <v>809.64</v>
      </c>
      <c r="E129" s="25">
        <v>808.85</v>
      </c>
      <c r="F129" s="25">
        <v>791.62</v>
      </c>
      <c r="G129" s="25">
        <v>816.94</v>
      </c>
      <c r="H129" s="25">
        <v>931.6</v>
      </c>
      <c r="I129" s="25">
        <v>1002.93</v>
      </c>
      <c r="J129" s="25">
        <v>1092.66</v>
      </c>
      <c r="K129" s="25">
        <v>1157.18</v>
      </c>
      <c r="L129" s="25">
        <v>1199.45</v>
      </c>
      <c r="M129" s="25">
        <v>1192.2</v>
      </c>
      <c r="N129" s="25">
        <v>1188.35</v>
      </c>
      <c r="O129" s="25">
        <v>1180.19</v>
      </c>
      <c r="P129" s="25">
        <v>1185.1</v>
      </c>
      <c r="Q129" s="25">
        <v>1194.71</v>
      </c>
      <c r="R129" s="25">
        <v>1201.01</v>
      </c>
      <c r="S129" s="25">
        <v>1200.42</v>
      </c>
      <c r="T129" s="25">
        <v>1200.82</v>
      </c>
      <c r="U129" s="25">
        <v>1186.96</v>
      </c>
      <c r="V129" s="25">
        <v>1185.92</v>
      </c>
      <c r="W129" s="25">
        <v>1178.1</v>
      </c>
      <c r="X129" s="25">
        <v>1135.27</v>
      </c>
      <c r="Y129" s="26">
        <v>1086.01</v>
      </c>
    </row>
    <row r="130" spans="1:25" ht="15.75">
      <c r="A130" s="23" t="str">
        <f t="shared" si="2"/>
        <v>20.12.2014</v>
      </c>
      <c r="B130" s="24">
        <v>959.28</v>
      </c>
      <c r="C130" s="25">
        <v>854.09</v>
      </c>
      <c r="D130" s="25">
        <v>920.08</v>
      </c>
      <c r="E130" s="25">
        <v>910.56</v>
      </c>
      <c r="F130" s="25">
        <v>906.3</v>
      </c>
      <c r="G130" s="25">
        <v>893.33</v>
      </c>
      <c r="H130" s="25">
        <v>900.97</v>
      </c>
      <c r="I130" s="25">
        <v>875.66</v>
      </c>
      <c r="J130" s="25">
        <v>1060.26</v>
      </c>
      <c r="K130" s="25">
        <v>1057.51</v>
      </c>
      <c r="L130" s="25">
        <v>1160.04</v>
      </c>
      <c r="M130" s="25">
        <v>1224.97</v>
      </c>
      <c r="N130" s="25">
        <v>1225.2</v>
      </c>
      <c r="O130" s="25">
        <v>1224.15</v>
      </c>
      <c r="P130" s="25">
        <v>1226.2</v>
      </c>
      <c r="Q130" s="25">
        <v>1223.64</v>
      </c>
      <c r="R130" s="25">
        <v>1251.26</v>
      </c>
      <c r="S130" s="25">
        <v>1272.93</v>
      </c>
      <c r="T130" s="25">
        <v>1254.77</v>
      </c>
      <c r="U130" s="25">
        <v>1247.24</v>
      </c>
      <c r="V130" s="25">
        <v>1227.86</v>
      </c>
      <c r="W130" s="25">
        <v>1208.31</v>
      </c>
      <c r="X130" s="25">
        <v>1180.38</v>
      </c>
      <c r="Y130" s="26">
        <v>1140.91</v>
      </c>
    </row>
    <row r="131" spans="1:25" ht="15.75">
      <c r="A131" s="23" t="str">
        <f t="shared" si="2"/>
        <v>21.12.2014</v>
      </c>
      <c r="B131" s="24">
        <v>1040.31</v>
      </c>
      <c r="C131" s="25">
        <v>865.66</v>
      </c>
      <c r="D131" s="25">
        <v>868.66</v>
      </c>
      <c r="E131" s="25">
        <v>869.66</v>
      </c>
      <c r="F131" s="25">
        <v>817.27</v>
      </c>
      <c r="G131" s="25">
        <v>807.56</v>
      </c>
      <c r="H131" s="25">
        <v>769.94</v>
      </c>
      <c r="I131" s="25">
        <v>788.88</v>
      </c>
      <c r="J131" s="25">
        <v>803.51</v>
      </c>
      <c r="K131" s="25">
        <v>797.33</v>
      </c>
      <c r="L131" s="25">
        <v>983.72</v>
      </c>
      <c r="M131" s="25">
        <v>1068.64</v>
      </c>
      <c r="N131" s="25">
        <v>1111.58</v>
      </c>
      <c r="O131" s="25">
        <v>1112.98</v>
      </c>
      <c r="P131" s="25">
        <v>1115.8</v>
      </c>
      <c r="Q131" s="25">
        <v>1118.96</v>
      </c>
      <c r="R131" s="25">
        <v>1154.58</v>
      </c>
      <c r="S131" s="25">
        <v>1189.69</v>
      </c>
      <c r="T131" s="25">
        <v>1192.78</v>
      </c>
      <c r="U131" s="25">
        <v>1218.05</v>
      </c>
      <c r="V131" s="25">
        <v>1208.03</v>
      </c>
      <c r="W131" s="25">
        <v>1195.52</v>
      </c>
      <c r="X131" s="25">
        <v>1148.61</v>
      </c>
      <c r="Y131" s="26">
        <v>1059.35</v>
      </c>
    </row>
    <row r="132" spans="1:25" ht="15.75">
      <c r="A132" s="23" t="str">
        <f t="shared" si="2"/>
        <v>22.12.2014</v>
      </c>
      <c r="B132" s="24">
        <v>1024.6</v>
      </c>
      <c r="C132" s="25">
        <v>849.5</v>
      </c>
      <c r="D132" s="25">
        <v>847.45</v>
      </c>
      <c r="E132" s="25">
        <v>835.7</v>
      </c>
      <c r="F132" s="25">
        <v>808.3</v>
      </c>
      <c r="G132" s="25">
        <v>808.34</v>
      </c>
      <c r="H132" s="25">
        <v>864.72</v>
      </c>
      <c r="I132" s="25">
        <v>924.99</v>
      </c>
      <c r="J132" s="25">
        <v>1068.62</v>
      </c>
      <c r="K132" s="25">
        <v>1222.63</v>
      </c>
      <c r="L132" s="25">
        <v>1270.34</v>
      </c>
      <c r="M132" s="25">
        <v>1254.59</v>
      </c>
      <c r="N132" s="25">
        <v>1241.91</v>
      </c>
      <c r="O132" s="25">
        <v>1242.92</v>
      </c>
      <c r="P132" s="25">
        <v>1249.4</v>
      </c>
      <c r="Q132" s="25">
        <v>1265.65</v>
      </c>
      <c r="R132" s="25">
        <v>1282.71</v>
      </c>
      <c r="S132" s="25">
        <v>1289.9</v>
      </c>
      <c r="T132" s="25">
        <v>1277.1</v>
      </c>
      <c r="U132" s="25">
        <v>1259.28</v>
      </c>
      <c r="V132" s="25">
        <v>1245.75</v>
      </c>
      <c r="W132" s="25">
        <v>1230.67</v>
      </c>
      <c r="X132" s="25">
        <v>1198.19</v>
      </c>
      <c r="Y132" s="26">
        <v>1130.32</v>
      </c>
    </row>
    <row r="133" spans="1:25" ht="15.75">
      <c r="A133" s="23" t="str">
        <f t="shared" si="2"/>
        <v>23.12.2014</v>
      </c>
      <c r="B133" s="24">
        <v>943.68</v>
      </c>
      <c r="C133" s="25">
        <v>878.06</v>
      </c>
      <c r="D133" s="25">
        <v>828.98</v>
      </c>
      <c r="E133" s="25">
        <v>821.15</v>
      </c>
      <c r="F133" s="25">
        <v>806.97</v>
      </c>
      <c r="G133" s="25">
        <v>808.1</v>
      </c>
      <c r="H133" s="25">
        <v>874.62</v>
      </c>
      <c r="I133" s="25">
        <v>941.93</v>
      </c>
      <c r="J133" s="25">
        <v>1062.41</v>
      </c>
      <c r="K133" s="25">
        <v>1199.98</v>
      </c>
      <c r="L133" s="25">
        <v>1203.48</v>
      </c>
      <c r="M133" s="25">
        <v>1200.01</v>
      </c>
      <c r="N133" s="25">
        <v>1194.12</v>
      </c>
      <c r="O133" s="25">
        <v>1194.66</v>
      </c>
      <c r="P133" s="25">
        <v>1198.59</v>
      </c>
      <c r="Q133" s="25">
        <v>1200.19</v>
      </c>
      <c r="R133" s="25">
        <v>1214.17</v>
      </c>
      <c r="S133" s="25">
        <v>1237.3</v>
      </c>
      <c r="T133" s="25">
        <v>1228.5</v>
      </c>
      <c r="U133" s="25">
        <v>1206.93</v>
      </c>
      <c r="V133" s="25">
        <v>1198.24</v>
      </c>
      <c r="W133" s="25">
        <v>1187.15</v>
      </c>
      <c r="X133" s="25">
        <v>1155.63</v>
      </c>
      <c r="Y133" s="26">
        <v>1109.58</v>
      </c>
    </row>
    <row r="134" spans="1:25" ht="15.75">
      <c r="A134" s="23" t="str">
        <f t="shared" si="2"/>
        <v>24.12.2014</v>
      </c>
      <c r="B134" s="24">
        <v>982.42</v>
      </c>
      <c r="C134" s="25">
        <v>860.85</v>
      </c>
      <c r="D134" s="25">
        <v>810.37</v>
      </c>
      <c r="E134" s="25">
        <v>805.29</v>
      </c>
      <c r="F134" s="25">
        <v>773.56</v>
      </c>
      <c r="G134" s="25">
        <v>787.05</v>
      </c>
      <c r="H134" s="25">
        <v>808.99</v>
      </c>
      <c r="I134" s="25">
        <v>919.52</v>
      </c>
      <c r="J134" s="25">
        <v>1014.04</v>
      </c>
      <c r="K134" s="25">
        <v>1076.61</v>
      </c>
      <c r="L134" s="25">
        <v>1130.62</v>
      </c>
      <c r="M134" s="25">
        <v>1131.64</v>
      </c>
      <c r="N134" s="25">
        <v>1118.86</v>
      </c>
      <c r="O134" s="25">
        <v>1115.61</v>
      </c>
      <c r="P134" s="25">
        <v>1129.98</v>
      </c>
      <c r="Q134" s="25">
        <v>1132.48</v>
      </c>
      <c r="R134" s="25">
        <v>1158.89</v>
      </c>
      <c r="S134" s="25">
        <v>1185.61</v>
      </c>
      <c r="T134" s="25">
        <v>1178.32</v>
      </c>
      <c r="U134" s="25">
        <v>1157.43</v>
      </c>
      <c r="V134" s="25">
        <v>1121.22</v>
      </c>
      <c r="W134" s="25">
        <v>1108.09</v>
      </c>
      <c r="X134" s="25">
        <v>1059.68</v>
      </c>
      <c r="Y134" s="26">
        <v>1016.31</v>
      </c>
    </row>
    <row r="135" spans="1:25" ht="15.75">
      <c r="A135" s="23" t="str">
        <f t="shared" si="2"/>
        <v>25.12.2014</v>
      </c>
      <c r="B135" s="24">
        <v>861.89</v>
      </c>
      <c r="C135" s="25">
        <v>810.84</v>
      </c>
      <c r="D135" s="25">
        <v>781.01</v>
      </c>
      <c r="E135" s="25">
        <v>719.93</v>
      </c>
      <c r="F135" s="25">
        <v>722.69</v>
      </c>
      <c r="G135" s="25">
        <v>705.11</v>
      </c>
      <c r="H135" s="25">
        <v>727.24</v>
      </c>
      <c r="I135" s="25">
        <v>860</v>
      </c>
      <c r="J135" s="25">
        <v>943.29</v>
      </c>
      <c r="K135" s="25">
        <v>989.95</v>
      </c>
      <c r="L135" s="25">
        <v>1034.91</v>
      </c>
      <c r="M135" s="25">
        <v>1026.73</v>
      </c>
      <c r="N135" s="25">
        <v>1019.83</v>
      </c>
      <c r="O135" s="25">
        <v>1020.87</v>
      </c>
      <c r="P135" s="25">
        <v>1023.87</v>
      </c>
      <c r="Q135" s="25">
        <v>1025.28</v>
      </c>
      <c r="R135" s="25">
        <v>1041.18</v>
      </c>
      <c r="S135" s="25">
        <v>1058.29</v>
      </c>
      <c r="T135" s="25">
        <v>1055.3</v>
      </c>
      <c r="U135" s="25">
        <v>1042.1</v>
      </c>
      <c r="V135" s="25">
        <v>1029.68</v>
      </c>
      <c r="W135" s="25">
        <v>1014.75</v>
      </c>
      <c r="X135" s="25">
        <v>993.62</v>
      </c>
      <c r="Y135" s="26">
        <v>974.93</v>
      </c>
    </row>
    <row r="136" spans="1:25" ht="15.75">
      <c r="A136" s="23" t="str">
        <f t="shared" si="2"/>
        <v>26.12.2014</v>
      </c>
      <c r="B136" s="24">
        <v>843.5</v>
      </c>
      <c r="C136" s="25">
        <v>803.11</v>
      </c>
      <c r="D136" s="25">
        <v>843.35</v>
      </c>
      <c r="E136" s="25">
        <v>806.79</v>
      </c>
      <c r="F136" s="25">
        <v>784.88</v>
      </c>
      <c r="G136" s="25">
        <v>796.46</v>
      </c>
      <c r="H136" s="25">
        <v>814.56</v>
      </c>
      <c r="I136" s="25">
        <v>943.41</v>
      </c>
      <c r="J136" s="25">
        <v>1038.13</v>
      </c>
      <c r="K136" s="25">
        <v>1164.43</v>
      </c>
      <c r="L136" s="25">
        <v>1206.96</v>
      </c>
      <c r="M136" s="25">
        <v>1204.09</v>
      </c>
      <c r="N136" s="25">
        <v>1193.98</v>
      </c>
      <c r="O136" s="25">
        <v>1196.57</v>
      </c>
      <c r="P136" s="25">
        <v>1195.21</v>
      </c>
      <c r="Q136" s="25">
        <v>1188.97</v>
      </c>
      <c r="R136" s="25">
        <v>1203.15</v>
      </c>
      <c r="S136" s="25">
        <v>1210.22</v>
      </c>
      <c r="T136" s="25">
        <v>1206.38</v>
      </c>
      <c r="U136" s="25">
        <v>1202.06</v>
      </c>
      <c r="V136" s="25">
        <v>1187.61</v>
      </c>
      <c r="W136" s="25">
        <v>1181.72</v>
      </c>
      <c r="X136" s="25">
        <v>1156.83</v>
      </c>
      <c r="Y136" s="26">
        <v>1101.43</v>
      </c>
    </row>
    <row r="137" spans="1:25" ht="15.75">
      <c r="A137" s="23" t="str">
        <f t="shared" si="2"/>
        <v>27.12.2014</v>
      </c>
      <c r="B137" s="24">
        <v>935.68</v>
      </c>
      <c r="C137" s="25">
        <v>812.58</v>
      </c>
      <c r="D137" s="25">
        <v>947.56</v>
      </c>
      <c r="E137" s="25">
        <v>870.39</v>
      </c>
      <c r="F137" s="25">
        <v>854.76</v>
      </c>
      <c r="G137" s="25">
        <v>843.04</v>
      </c>
      <c r="H137" s="25">
        <v>857.97</v>
      </c>
      <c r="I137" s="25">
        <v>866.09</v>
      </c>
      <c r="J137" s="25">
        <v>964.23</v>
      </c>
      <c r="K137" s="25">
        <v>967.92</v>
      </c>
      <c r="L137" s="25">
        <v>1037.04</v>
      </c>
      <c r="M137" s="25">
        <v>1067.18</v>
      </c>
      <c r="N137" s="25">
        <v>1065.08</v>
      </c>
      <c r="O137" s="25">
        <v>1070.65</v>
      </c>
      <c r="P137" s="25">
        <v>1068.2</v>
      </c>
      <c r="Q137" s="25">
        <v>1077.45</v>
      </c>
      <c r="R137" s="25">
        <v>1099.28</v>
      </c>
      <c r="S137" s="25">
        <v>1112.4</v>
      </c>
      <c r="T137" s="25">
        <v>1111.75</v>
      </c>
      <c r="U137" s="25">
        <v>1106.75</v>
      </c>
      <c r="V137" s="25">
        <v>1091.7</v>
      </c>
      <c r="W137" s="25">
        <v>1070.32</v>
      </c>
      <c r="X137" s="25">
        <v>1064.56</v>
      </c>
      <c r="Y137" s="26">
        <v>1049.2</v>
      </c>
    </row>
    <row r="138" spans="1:25" ht="15.75">
      <c r="A138" s="23" t="str">
        <f t="shared" si="2"/>
        <v>28.12.2014</v>
      </c>
      <c r="B138" s="24">
        <v>918.15</v>
      </c>
      <c r="C138" s="25">
        <v>812.45</v>
      </c>
      <c r="D138" s="25">
        <v>879.53</v>
      </c>
      <c r="E138" s="25">
        <v>813.58</v>
      </c>
      <c r="F138" s="25">
        <v>781.83</v>
      </c>
      <c r="G138" s="25">
        <v>762.13</v>
      </c>
      <c r="H138" s="25">
        <v>743.59</v>
      </c>
      <c r="I138" s="25">
        <v>779.62</v>
      </c>
      <c r="J138" s="25">
        <v>780.57</v>
      </c>
      <c r="K138" s="25">
        <v>629.46</v>
      </c>
      <c r="L138" s="25">
        <v>859.34</v>
      </c>
      <c r="M138" s="25">
        <v>924.8</v>
      </c>
      <c r="N138" s="25">
        <v>985.57</v>
      </c>
      <c r="O138" s="25">
        <v>989.33</v>
      </c>
      <c r="P138" s="25">
        <v>992.61</v>
      </c>
      <c r="Q138" s="25">
        <v>1009.97</v>
      </c>
      <c r="R138" s="25">
        <v>1048.25</v>
      </c>
      <c r="S138" s="25">
        <v>1063.1</v>
      </c>
      <c r="T138" s="25">
        <v>1078.63</v>
      </c>
      <c r="U138" s="25">
        <v>1094.78</v>
      </c>
      <c r="V138" s="25">
        <v>1084.61</v>
      </c>
      <c r="W138" s="25">
        <v>1055.64</v>
      </c>
      <c r="X138" s="25">
        <v>1037.28</v>
      </c>
      <c r="Y138" s="26">
        <v>989.25</v>
      </c>
    </row>
    <row r="139" spans="1:25" ht="15.75">
      <c r="A139" s="23" t="str">
        <f t="shared" si="2"/>
        <v>29.12.2014</v>
      </c>
      <c r="B139" s="24">
        <v>892.41</v>
      </c>
      <c r="C139" s="25">
        <v>822.14</v>
      </c>
      <c r="D139" s="25">
        <v>824.3</v>
      </c>
      <c r="E139" s="25">
        <v>773.99</v>
      </c>
      <c r="F139" s="25">
        <v>720.41</v>
      </c>
      <c r="G139" s="25">
        <v>713.76</v>
      </c>
      <c r="H139" s="25">
        <v>710.74</v>
      </c>
      <c r="I139" s="25">
        <v>897.53</v>
      </c>
      <c r="J139" s="25">
        <v>1003.97</v>
      </c>
      <c r="K139" s="25">
        <v>1068.26</v>
      </c>
      <c r="L139" s="25">
        <v>1120.27</v>
      </c>
      <c r="M139" s="25">
        <v>1124.61</v>
      </c>
      <c r="N139" s="25">
        <v>1114.5</v>
      </c>
      <c r="O139" s="25">
        <v>1115.83</v>
      </c>
      <c r="P139" s="25">
        <v>1119</v>
      </c>
      <c r="Q139" s="25">
        <v>1118.36</v>
      </c>
      <c r="R139" s="25">
        <v>1132.49</v>
      </c>
      <c r="S139" s="25">
        <v>1143.23</v>
      </c>
      <c r="T139" s="25">
        <v>1139.18</v>
      </c>
      <c r="U139" s="25">
        <v>1127.52</v>
      </c>
      <c r="V139" s="25">
        <v>1114.44</v>
      </c>
      <c r="W139" s="25">
        <v>1095.09</v>
      </c>
      <c r="X139" s="25">
        <v>1080.14</v>
      </c>
      <c r="Y139" s="26">
        <v>1044.31</v>
      </c>
    </row>
    <row r="140" spans="1:25" ht="15.75">
      <c r="A140" s="23" t="str">
        <f t="shared" si="2"/>
        <v>30.12.2014</v>
      </c>
      <c r="B140" s="24">
        <v>957.13</v>
      </c>
      <c r="C140" s="25">
        <v>825.56</v>
      </c>
      <c r="D140" s="25">
        <v>808.66</v>
      </c>
      <c r="E140" s="25">
        <v>780.14</v>
      </c>
      <c r="F140" s="25">
        <v>760.71</v>
      </c>
      <c r="G140" s="25">
        <v>734.71</v>
      </c>
      <c r="H140" s="25">
        <v>780.47</v>
      </c>
      <c r="I140" s="25">
        <v>847.83</v>
      </c>
      <c r="J140" s="25">
        <v>958.07</v>
      </c>
      <c r="K140" s="25">
        <v>1015.99</v>
      </c>
      <c r="L140" s="25">
        <v>1049.99</v>
      </c>
      <c r="M140" s="25">
        <v>1049.47</v>
      </c>
      <c r="N140" s="25">
        <v>1037.32</v>
      </c>
      <c r="O140" s="25">
        <v>1034.43</v>
      </c>
      <c r="P140" s="25">
        <v>1036.86</v>
      </c>
      <c r="Q140" s="25">
        <v>1036.98</v>
      </c>
      <c r="R140" s="25">
        <v>1053.51</v>
      </c>
      <c r="S140" s="25">
        <v>1066.94</v>
      </c>
      <c r="T140" s="25">
        <v>1062.82</v>
      </c>
      <c r="U140" s="25">
        <v>1058.06</v>
      </c>
      <c r="V140" s="25">
        <v>1042.72</v>
      </c>
      <c r="W140" s="25">
        <v>1031.82</v>
      </c>
      <c r="X140" s="25">
        <v>1016.06</v>
      </c>
      <c r="Y140" s="26">
        <v>1003.38</v>
      </c>
    </row>
    <row r="141" spans="1:25" ht="16.5" thickBot="1">
      <c r="A141" s="27" t="str">
        <f t="shared" si="2"/>
        <v>31.12.2014</v>
      </c>
      <c r="B141" s="28">
        <v>907.6</v>
      </c>
      <c r="C141" s="29">
        <v>810.37</v>
      </c>
      <c r="D141" s="29">
        <v>890.1</v>
      </c>
      <c r="E141" s="29">
        <v>857.68</v>
      </c>
      <c r="F141" s="29">
        <v>815.74</v>
      </c>
      <c r="G141" s="29">
        <v>791.15</v>
      </c>
      <c r="H141" s="29">
        <v>843.33</v>
      </c>
      <c r="I141" s="29">
        <v>897.3</v>
      </c>
      <c r="J141" s="29">
        <v>976.14</v>
      </c>
      <c r="K141" s="29">
        <v>1014.11</v>
      </c>
      <c r="L141" s="29">
        <v>1107.72</v>
      </c>
      <c r="M141" s="29">
        <v>1115.48</v>
      </c>
      <c r="N141" s="29">
        <v>1108.55</v>
      </c>
      <c r="O141" s="29">
        <v>1107.64</v>
      </c>
      <c r="P141" s="29">
        <v>1104.58</v>
      </c>
      <c r="Q141" s="29">
        <v>1112.65</v>
      </c>
      <c r="R141" s="29">
        <v>1130.08</v>
      </c>
      <c r="S141" s="29">
        <v>1140.4</v>
      </c>
      <c r="T141" s="29">
        <v>1142.16</v>
      </c>
      <c r="U141" s="29">
        <v>1132.61</v>
      </c>
      <c r="V141" s="29">
        <v>1118.83</v>
      </c>
      <c r="W141" s="29">
        <v>1106.54</v>
      </c>
      <c r="X141" s="29">
        <v>1089.44</v>
      </c>
      <c r="Y141" s="29">
        <v>1067.52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343644.28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854.13</v>
      </c>
      <c r="C9" s="20">
        <v>800.05</v>
      </c>
      <c r="D9" s="20">
        <v>799.83</v>
      </c>
      <c r="E9" s="20">
        <v>778.98</v>
      </c>
      <c r="F9" s="20">
        <v>763.02</v>
      </c>
      <c r="G9" s="20">
        <v>764</v>
      </c>
      <c r="H9" s="20">
        <v>800.19</v>
      </c>
      <c r="I9" s="20">
        <v>872.98</v>
      </c>
      <c r="J9" s="20">
        <v>953.29</v>
      </c>
      <c r="K9" s="20">
        <v>998.16</v>
      </c>
      <c r="L9" s="20">
        <v>984.45</v>
      </c>
      <c r="M9" s="20">
        <v>982.42</v>
      </c>
      <c r="N9" s="20">
        <v>934.87</v>
      </c>
      <c r="O9" s="20">
        <v>947.96</v>
      </c>
      <c r="P9" s="20">
        <v>960.17</v>
      </c>
      <c r="Q9" s="20">
        <v>928.66</v>
      </c>
      <c r="R9" s="20">
        <v>958.63</v>
      </c>
      <c r="S9" s="20">
        <v>978.62</v>
      </c>
      <c r="T9" s="20">
        <v>984.25</v>
      </c>
      <c r="U9" s="20">
        <v>961.31</v>
      </c>
      <c r="V9" s="20">
        <v>1142.69</v>
      </c>
      <c r="W9" s="20">
        <v>1205.52</v>
      </c>
      <c r="X9" s="20">
        <v>1177.08</v>
      </c>
      <c r="Y9" s="21">
        <v>1039.97</v>
      </c>
      <c r="Z9" s="22"/>
    </row>
    <row r="10" spans="1:25" ht="15.75">
      <c r="A10" s="23" t="s">
        <v>51</v>
      </c>
      <c r="B10" s="24">
        <v>988.94</v>
      </c>
      <c r="C10" s="25">
        <v>818.64</v>
      </c>
      <c r="D10" s="25">
        <v>847.23</v>
      </c>
      <c r="E10" s="25">
        <v>838.77</v>
      </c>
      <c r="F10" s="25">
        <v>815.21</v>
      </c>
      <c r="G10" s="25">
        <v>828.1</v>
      </c>
      <c r="H10" s="25">
        <v>854.61</v>
      </c>
      <c r="I10" s="25">
        <v>908.11</v>
      </c>
      <c r="J10" s="25">
        <v>1020.19</v>
      </c>
      <c r="K10" s="25">
        <v>1200.17</v>
      </c>
      <c r="L10" s="25">
        <v>1242.5</v>
      </c>
      <c r="M10" s="25">
        <v>1288.16</v>
      </c>
      <c r="N10" s="25">
        <v>1321.38</v>
      </c>
      <c r="O10" s="25">
        <v>1314.18</v>
      </c>
      <c r="P10" s="25">
        <v>1309.69</v>
      </c>
      <c r="Q10" s="25">
        <v>1229.73</v>
      </c>
      <c r="R10" s="25">
        <v>1208.62</v>
      </c>
      <c r="S10" s="25">
        <v>1199.16</v>
      </c>
      <c r="T10" s="25">
        <v>1190.48</v>
      </c>
      <c r="U10" s="25">
        <v>1186.77</v>
      </c>
      <c r="V10" s="25">
        <v>1242.87</v>
      </c>
      <c r="W10" s="25">
        <v>1269.55</v>
      </c>
      <c r="X10" s="25">
        <v>1224.67</v>
      </c>
      <c r="Y10" s="26">
        <v>1138.95</v>
      </c>
    </row>
    <row r="11" spans="1:25" ht="15.75">
      <c r="A11" s="23" t="s">
        <v>52</v>
      </c>
      <c r="B11" s="24">
        <v>1009.54</v>
      </c>
      <c r="C11" s="25">
        <v>841.66</v>
      </c>
      <c r="D11" s="25">
        <v>857.85</v>
      </c>
      <c r="E11" s="25">
        <v>864.34</v>
      </c>
      <c r="F11" s="25">
        <v>865.34</v>
      </c>
      <c r="G11" s="25">
        <v>880.29</v>
      </c>
      <c r="H11" s="25">
        <v>911.4</v>
      </c>
      <c r="I11" s="25">
        <v>1041.63</v>
      </c>
      <c r="J11" s="25">
        <v>1087.56</v>
      </c>
      <c r="K11" s="25">
        <v>1307.77</v>
      </c>
      <c r="L11" s="25">
        <v>1460.5</v>
      </c>
      <c r="M11" s="25">
        <v>1524.16</v>
      </c>
      <c r="N11" s="25">
        <v>1517.43</v>
      </c>
      <c r="O11" s="25">
        <v>1524.66</v>
      </c>
      <c r="P11" s="25">
        <v>1508.95</v>
      </c>
      <c r="Q11" s="25">
        <v>1515.52</v>
      </c>
      <c r="R11" s="25">
        <v>1490.44</v>
      </c>
      <c r="S11" s="25">
        <v>1514.91</v>
      </c>
      <c r="T11" s="25">
        <v>1506.36</v>
      </c>
      <c r="U11" s="25">
        <v>1524.47</v>
      </c>
      <c r="V11" s="25">
        <v>1509.33</v>
      </c>
      <c r="W11" s="25">
        <v>1507.05</v>
      </c>
      <c r="X11" s="25">
        <v>1404.33</v>
      </c>
      <c r="Y11" s="26">
        <v>1265.29</v>
      </c>
    </row>
    <row r="12" spans="1:25" ht="15.75">
      <c r="A12" s="23" t="s">
        <v>53</v>
      </c>
      <c r="B12" s="24">
        <v>1143.5</v>
      </c>
      <c r="C12" s="25">
        <v>919.89</v>
      </c>
      <c r="D12" s="25">
        <v>864.91</v>
      </c>
      <c r="E12" s="25">
        <v>849.32</v>
      </c>
      <c r="F12" s="25">
        <v>847.25</v>
      </c>
      <c r="G12" s="25">
        <v>871.66</v>
      </c>
      <c r="H12" s="25">
        <v>909.48</v>
      </c>
      <c r="I12" s="25">
        <v>974.02</v>
      </c>
      <c r="J12" s="25">
        <v>1075.32</v>
      </c>
      <c r="K12" s="25">
        <v>1289.27</v>
      </c>
      <c r="L12" s="25">
        <v>1302.31</v>
      </c>
      <c r="M12" s="25">
        <v>1365.82</v>
      </c>
      <c r="N12" s="25">
        <v>1366.67</v>
      </c>
      <c r="O12" s="25">
        <v>1363.59</v>
      </c>
      <c r="P12" s="25">
        <v>1331.68</v>
      </c>
      <c r="Q12" s="25">
        <v>1310.03</v>
      </c>
      <c r="R12" s="25">
        <v>1299.38</v>
      </c>
      <c r="S12" s="25">
        <v>1258.21</v>
      </c>
      <c r="T12" s="25">
        <v>1262.45</v>
      </c>
      <c r="U12" s="25">
        <v>1266.59</v>
      </c>
      <c r="V12" s="25">
        <v>1310.7</v>
      </c>
      <c r="W12" s="25">
        <v>1312.68</v>
      </c>
      <c r="X12" s="25">
        <v>1254.97</v>
      </c>
      <c r="Y12" s="26">
        <v>1197.05</v>
      </c>
    </row>
    <row r="13" spans="1:25" ht="15.75">
      <c r="A13" s="23" t="s">
        <v>54</v>
      </c>
      <c r="B13" s="24">
        <v>1058.59</v>
      </c>
      <c r="C13" s="25">
        <v>957.62</v>
      </c>
      <c r="D13" s="25">
        <v>849.21</v>
      </c>
      <c r="E13" s="25">
        <v>840.49</v>
      </c>
      <c r="F13" s="25">
        <v>826.7</v>
      </c>
      <c r="G13" s="25">
        <v>862.72</v>
      </c>
      <c r="H13" s="25">
        <v>936.67</v>
      </c>
      <c r="I13" s="25">
        <v>1047.76</v>
      </c>
      <c r="J13" s="25">
        <v>1095.13</v>
      </c>
      <c r="K13" s="25">
        <v>1246.69</v>
      </c>
      <c r="L13" s="25">
        <v>1258.5</v>
      </c>
      <c r="M13" s="25">
        <v>1281.58</v>
      </c>
      <c r="N13" s="25">
        <v>1269.99</v>
      </c>
      <c r="O13" s="25">
        <v>1269.78</v>
      </c>
      <c r="P13" s="25">
        <v>1271.95</v>
      </c>
      <c r="Q13" s="25">
        <v>1308.02</v>
      </c>
      <c r="R13" s="25">
        <v>1323.55</v>
      </c>
      <c r="S13" s="25">
        <v>1297.15</v>
      </c>
      <c r="T13" s="25">
        <v>1291.55</v>
      </c>
      <c r="U13" s="25">
        <v>1279.85</v>
      </c>
      <c r="V13" s="25">
        <v>1287.32</v>
      </c>
      <c r="W13" s="25">
        <v>1255.15</v>
      </c>
      <c r="X13" s="25">
        <v>1191.54</v>
      </c>
      <c r="Y13" s="26">
        <v>1149.78</v>
      </c>
    </row>
    <row r="14" spans="1:25" ht="15.75">
      <c r="A14" s="23" t="s">
        <v>55</v>
      </c>
      <c r="B14" s="24">
        <v>1136.9</v>
      </c>
      <c r="C14" s="25">
        <v>963.19</v>
      </c>
      <c r="D14" s="25">
        <v>845.26</v>
      </c>
      <c r="E14" s="25">
        <v>833.86</v>
      </c>
      <c r="F14" s="25">
        <v>823.3</v>
      </c>
      <c r="G14" s="25">
        <v>810.82</v>
      </c>
      <c r="H14" s="25">
        <v>848.37</v>
      </c>
      <c r="I14" s="25">
        <v>892.92</v>
      </c>
      <c r="J14" s="25">
        <v>939.06</v>
      </c>
      <c r="K14" s="25">
        <v>994.25</v>
      </c>
      <c r="L14" s="25">
        <v>1119.92</v>
      </c>
      <c r="M14" s="25">
        <v>1139.24</v>
      </c>
      <c r="N14" s="25">
        <v>1155.51</v>
      </c>
      <c r="O14" s="25">
        <v>1152.18</v>
      </c>
      <c r="P14" s="25">
        <v>1145.73</v>
      </c>
      <c r="Q14" s="25">
        <v>1151.92</v>
      </c>
      <c r="R14" s="25">
        <v>1161.82</v>
      </c>
      <c r="S14" s="25">
        <v>1159.02</v>
      </c>
      <c r="T14" s="25">
        <v>1173.23</v>
      </c>
      <c r="U14" s="25">
        <v>1185.97</v>
      </c>
      <c r="V14" s="25">
        <v>1174.71</v>
      </c>
      <c r="W14" s="25">
        <v>1121.26</v>
      </c>
      <c r="X14" s="25">
        <v>1104.26</v>
      </c>
      <c r="Y14" s="26">
        <v>1030.77</v>
      </c>
    </row>
    <row r="15" spans="1:25" ht="15.75">
      <c r="A15" s="23" t="s">
        <v>56</v>
      </c>
      <c r="B15" s="24">
        <v>939</v>
      </c>
      <c r="C15" s="25">
        <v>837.91</v>
      </c>
      <c r="D15" s="25">
        <v>827.84</v>
      </c>
      <c r="E15" s="25">
        <v>808.14</v>
      </c>
      <c r="F15" s="25">
        <v>803.55</v>
      </c>
      <c r="G15" s="25">
        <v>792.84</v>
      </c>
      <c r="H15" s="25">
        <v>799.98</v>
      </c>
      <c r="I15" s="25">
        <v>817.57</v>
      </c>
      <c r="J15" s="25">
        <v>833.3</v>
      </c>
      <c r="K15" s="25">
        <v>858.22</v>
      </c>
      <c r="L15" s="25">
        <v>858.33</v>
      </c>
      <c r="M15" s="25">
        <v>931.77</v>
      </c>
      <c r="N15" s="25">
        <v>973.82</v>
      </c>
      <c r="O15" s="25">
        <v>974.77</v>
      </c>
      <c r="P15" s="25">
        <v>970.79</v>
      </c>
      <c r="Q15" s="25">
        <v>986.39</v>
      </c>
      <c r="R15" s="25">
        <v>1042.68</v>
      </c>
      <c r="S15" s="25">
        <v>1086.37</v>
      </c>
      <c r="T15" s="25">
        <v>1134.9</v>
      </c>
      <c r="U15" s="25">
        <v>1124.02</v>
      </c>
      <c r="V15" s="25">
        <v>1137.29</v>
      </c>
      <c r="W15" s="25">
        <v>1080.7</v>
      </c>
      <c r="X15" s="25">
        <v>1030.57</v>
      </c>
      <c r="Y15" s="26">
        <v>958.33</v>
      </c>
    </row>
    <row r="16" spans="1:25" ht="15.75">
      <c r="A16" s="23" t="s">
        <v>57</v>
      </c>
      <c r="B16" s="24">
        <v>913.56</v>
      </c>
      <c r="C16" s="25">
        <v>833.57</v>
      </c>
      <c r="D16" s="25">
        <v>905.57</v>
      </c>
      <c r="E16" s="25">
        <v>865.22</v>
      </c>
      <c r="F16" s="25">
        <v>828.92</v>
      </c>
      <c r="G16" s="25">
        <v>843.02</v>
      </c>
      <c r="H16" s="25">
        <v>907.99</v>
      </c>
      <c r="I16" s="25">
        <v>990.42</v>
      </c>
      <c r="J16" s="25">
        <v>1045.35</v>
      </c>
      <c r="K16" s="25">
        <v>1173.52</v>
      </c>
      <c r="L16" s="25">
        <v>1173.33</v>
      </c>
      <c r="M16" s="25">
        <v>1192.09</v>
      </c>
      <c r="N16" s="25">
        <v>1173.47</v>
      </c>
      <c r="O16" s="25">
        <v>1154.06</v>
      </c>
      <c r="P16" s="25">
        <v>1164.43</v>
      </c>
      <c r="Q16" s="25">
        <v>1196.83</v>
      </c>
      <c r="R16" s="25">
        <v>1199.25</v>
      </c>
      <c r="S16" s="25">
        <v>1182.47</v>
      </c>
      <c r="T16" s="25">
        <v>1175.63</v>
      </c>
      <c r="U16" s="25">
        <v>1174.58</v>
      </c>
      <c r="V16" s="25">
        <v>1172.07</v>
      </c>
      <c r="W16" s="25">
        <v>1155.39</v>
      </c>
      <c r="X16" s="25">
        <v>1100.53</v>
      </c>
      <c r="Y16" s="26">
        <v>1032.05</v>
      </c>
    </row>
    <row r="17" spans="1:25" ht="15.75">
      <c r="A17" s="23" t="s">
        <v>58</v>
      </c>
      <c r="B17" s="24">
        <v>936.66</v>
      </c>
      <c r="C17" s="25">
        <v>897.81</v>
      </c>
      <c r="D17" s="25">
        <v>824.77</v>
      </c>
      <c r="E17" s="25">
        <v>798.62</v>
      </c>
      <c r="F17" s="25">
        <v>799.81</v>
      </c>
      <c r="G17" s="25">
        <v>804.27</v>
      </c>
      <c r="H17" s="25">
        <v>852.98</v>
      </c>
      <c r="I17" s="25">
        <v>942.78</v>
      </c>
      <c r="J17" s="25">
        <v>976.72</v>
      </c>
      <c r="K17" s="25">
        <v>1136.83</v>
      </c>
      <c r="L17" s="25">
        <v>1149.05</v>
      </c>
      <c r="M17" s="25">
        <v>1148.54</v>
      </c>
      <c r="N17" s="25">
        <v>1143.88</v>
      </c>
      <c r="O17" s="25">
        <v>1143.21</v>
      </c>
      <c r="P17" s="25">
        <v>1139.37</v>
      </c>
      <c r="Q17" s="25">
        <v>1158.23</v>
      </c>
      <c r="R17" s="25">
        <v>1164.38</v>
      </c>
      <c r="S17" s="25">
        <v>1161.84</v>
      </c>
      <c r="T17" s="25">
        <v>1162.62</v>
      </c>
      <c r="U17" s="25">
        <v>1161.9</v>
      </c>
      <c r="V17" s="25">
        <v>1150.98</v>
      </c>
      <c r="W17" s="25">
        <v>1135.2</v>
      </c>
      <c r="X17" s="25">
        <v>1090.93</v>
      </c>
      <c r="Y17" s="26">
        <v>1017.74</v>
      </c>
    </row>
    <row r="18" spans="1:25" ht="15.75">
      <c r="A18" s="23" t="s">
        <v>59</v>
      </c>
      <c r="B18" s="24">
        <v>901.49</v>
      </c>
      <c r="C18" s="25">
        <v>862.95</v>
      </c>
      <c r="D18" s="25">
        <v>834.42</v>
      </c>
      <c r="E18" s="25">
        <v>850.63</v>
      </c>
      <c r="F18" s="25">
        <v>823.48</v>
      </c>
      <c r="G18" s="25">
        <v>847.51</v>
      </c>
      <c r="H18" s="25">
        <v>868.02</v>
      </c>
      <c r="I18" s="25">
        <v>962.81</v>
      </c>
      <c r="J18" s="25">
        <v>997.07</v>
      </c>
      <c r="K18" s="25">
        <v>1177.83</v>
      </c>
      <c r="L18" s="25">
        <v>1190.88</v>
      </c>
      <c r="M18" s="25">
        <v>1193.61</v>
      </c>
      <c r="N18" s="25">
        <v>1190.2</v>
      </c>
      <c r="O18" s="25">
        <v>1189.43</v>
      </c>
      <c r="P18" s="25">
        <v>1190.86</v>
      </c>
      <c r="Q18" s="25">
        <v>1205.81</v>
      </c>
      <c r="R18" s="25">
        <v>1209.66</v>
      </c>
      <c r="S18" s="25">
        <v>1214.68</v>
      </c>
      <c r="T18" s="25">
        <v>1212.69</v>
      </c>
      <c r="U18" s="25">
        <v>1198.76</v>
      </c>
      <c r="V18" s="25">
        <v>1194.94</v>
      </c>
      <c r="W18" s="25">
        <v>1190.34</v>
      </c>
      <c r="X18" s="25">
        <v>1150.58</v>
      </c>
      <c r="Y18" s="26">
        <v>1036.36</v>
      </c>
    </row>
    <row r="19" spans="1:25" ht="15.75">
      <c r="A19" s="23" t="s">
        <v>60</v>
      </c>
      <c r="B19" s="24">
        <v>976.02</v>
      </c>
      <c r="C19" s="25">
        <v>872.64</v>
      </c>
      <c r="D19" s="25">
        <v>846.13</v>
      </c>
      <c r="E19" s="25">
        <v>866.33</v>
      </c>
      <c r="F19" s="25">
        <v>831.87</v>
      </c>
      <c r="G19" s="25">
        <v>842.57</v>
      </c>
      <c r="H19" s="25">
        <v>901.32</v>
      </c>
      <c r="I19" s="25">
        <v>984.35</v>
      </c>
      <c r="J19" s="25">
        <v>1077.87</v>
      </c>
      <c r="K19" s="25">
        <v>1172.57</v>
      </c>
      <c r="L19" s="25">
        <v>1210.08</v>
      </c>
      <c r="M19" s="25">
        <v>1221.63</v>
      </c>
      <c r="N19" s="25">
        <v>1217.09</v>
      </c>
      <c r="O19" s="25">
        <v>1218.63</v>
      </c>
      <c r="P19" s="25">
        <v>1219.75</v>
      </c>
      <c r="Q19" s="25">
        <v>1242.97</v>
      </c>
      <c r="R19" s="25">
        <v>1248.85</v>
      </c>
      <c r="S19" s="25">
        <v>1241.67</v>
      </c>
      <c r="T19" s="25">
        <v>1255.9</v>
      </c>
      <c r="U19" s="25">
        <v>1228.79</v>
      </c>
      <c r="V19" s="25">
        <v>1225.09</v>
      </c>
      <c r="W19" s="25">
        <v>1204.73</v>
      </c>
      <c r="X19" s="25">
        <v>1171.09</v>
      </c>
      <c r="Y19" s="26">
        <v>1042</v>
      </c>
    </row>
    <row r="20" spans="1:25" ht="15.75">
      <c r="A20" s="23" t="s">
        <v>61</v>
      </c>
      <c r="B20" s="24">
        <v>981.67</v>
      </c>
      <c r="C20" s="25">
        <v>897.58</v>
      </c>
      <c r="D20" s="25">
        <v>851.78</v>
      </c>
      <c r="E20" s="25">
        <v>859.92</v>
      </c>
      <c r="F20" s="25">
        <v>828.43</v>
      </c>
      <c r="G20" s="25">
        <v>845.57</v>
      </c>
      <c r="H20" s="25">
        <v>888.08</v>
      </c>
      <c r="I20" s="25">
        <v>987.67</v>
      </c>
      <c r="J20" s="25">
        <v>1075.08</v>
      </c>
      <c r="K20" s="25">
        <v>1152.97</v>
      </c>
      <c r="L20" s="25">
        <v>1193.28</v>
      </c>
      <c r="M20" s="25">
        <v>1196.99</v>
      </c>
      <c r="N20" s="25">
        <v>1193.6</v>
      </c>
      <c r="O20" s="25">
        <v>1193.28</v>
      </c>
      <c r="P20" s="25">
        <v>1191.62</v>
      </c>
      <c r="Q20" s="25">
        <v>1196.69</v>
      </c>
      <c r="R20" s="25">
        <v>1200.7</v>
      </c>
      <c r="S20" s="25">
        <v>1214.68</v>
      </c>
      <c r="T20" s="25">
        <v>1207.2</v>
      </c>
      <c r="U20" s="25">
        <v>1195.47</v>
      </c>
      <c r="V20" s="25">
        <v>1195.89</v>
      </c>
      <c r="W20" s="25">
        <v>1243.98</v>
      </c>
      <c r="X20" s="25">
        <v>1192.3</v>
      </c>
      <c r="Y20" s="26">
        <v>1153.03</v>
      </c>
    </row>
    <row r="21" spans="1:25" ht="15.75">
      <c r="A21" s="23" t="s">
        <v>62</v>
      </c>
      <c r="B21" s="24">
        <v>1117.64</v>
      </c>
      <c r="C21" s="25">
        <v>956.36</v>
      </c>
      <c r="D21" s="25">
        <v>909.48</v>
      </c>
      <c r="E21" s="25">
        <v>940.59</v>
      </c>
      <c r="F21" s="25">
        <v>906.15</v>
      </c>
      <c r="G21" s="25">
        <v>872.6</v>
      </c>
      <c r="H21" s="25">
        <v>857.62</v>
      </c>
      <c r="I21" s="25">
        <v>965</v>
      </c>
      <c r="J21" s="25">
        <v>1083.68</v>
      </c>
      <c r="K21" s="25">
        <v>1113.01</v>
      </c>
      <c r="L21" s="25">
        <v>1178.8</v>
      </c>
      <c r="M21" s="25">
        <v>1243.46</v>
      </c>
      <c r="N21" s="25">
        <v>1240.12</v>
      </c>
      <c r="O21" s="25">
        <v>1212.43</v>
      </c>
      <c r="P21" s="25">
        <v>1206.31</v>
      </c>
      <c r="Q21" s="25">
        <v>1219.12</v>
      </c>
      <c r="R21" s="25">
        <v>1248.58</v>
      </c>
      <c r="S21" s="25">
        <v>1287.28</v>
      </c>
      <c r="T21" s="25">
        <v>1289.87</v>
      </c>
      <c r="U21" s="25">
        <v>1265.25</v>
      </c>
      <c r="V21" s="25">
        <v>1233.05</v>
      </c>
      <c r="W21" s="25">
        <v>1204.78</v>
      </c>
      <c r="X21" s="25">
        <v>1206.92</v>
      </c>
      <c r="Y21" s="26">
        <v>1141.57</v>
      </c>
    </row>
    <row r="22" spans="1:25" ht="15.75">
      <c r="A22" s="23" t="s">
        <v>63</v>
      </c>
      <c r="B22" s="24">
        <v>1046.86</v>
      </c>
      <c r="C22" s="25">
        <v>886.17</v>
      </c>
      <c r="D22" s="25">
        <v>880.66</v>
      </c>
      <c r="E22" s="25">
        <v>890.61</v>
      </c>
      <c r="F22" s="25">
        <v>807.49</v>
      </c>
      <c r="G22" s="25">
        <v>787.29</v>
      </c>
      <c r="H22" s="25">
        <v>780.43</v>
      </c>
      <c r="I22" s="25">
        <v>806.54</v>
      </c>
      <c r="J22" s="25">
        <v>895.21</v>
      </c>
      <c r="K22" s="25">
        <v>933.74</v>
      </c>
      <c r="L22" s="25">
        <v>987.9</v>
      </c>
      <c r="M22" s="25">
        <v>1121.03</v>
      </c>
      <c r="N22" s="25">
        <v>1151.86</v>
      </c>
      <c r="O22" s="25">
        <v>1150.83</v>
      </c>
      <c r="P22" s="25">
        <v>1153.35</v>
      </c>
      <c r="Q22" s="25">
        <v>1155.4</v>
      </c>
      <c r="R22" s="25">
        <v>1174.34</v>
      </c>
      <c r="S22" s="25">
        <v>1199.67</v>
      </c>
      <c r="T22" s="25">
        <v>1210.81</v>
      </c>
      <c r="U22" s="25">
        <v>1196.52</v>
      </c>
      <c r="V22" s="25">
        <v>1189.06</v>
      </c>
      <c r="W22" s="25">
        <v>1156.31</v>
      </c>
      <c r="X22" s="25">
        <v>1142.94</v>
      </c>
      <c r="Y22" s="26">
        <v>1064.44</v>
      </c>
    </row>
    <row r="23" spans="1:25" ht="15.75">
      <c r="A23" s="23" t="s">
        <v>64</v>
      </c>
      <c r="B23" s="24">
        <v>944.83</v>
      </c>
      <c r="C23" s="25">
        <v>852.21</v>
      </c>
      <c r="D23" s="25">
        <v>793.41</v>
      </c>
      <c r="E23" s="25">
        <v>776.97</v>
      </c>
      <c r="F23" s="25">
        <v>771.14</v>
      </c>
      <c r="G23" s="25">
        <v>772.92</v>
      </c>
      <c r="H23" s="25">
        <v>790.85</v>
      </c>
      <c r="I23" s="25">
        <v>948.29</v>
      </c>
      <c r="J23" s="25">
        <v>1087.06</v>
      </c>
      <c r="K23" s="25">
        <v>1179.36</v>
      </c>
      <c r="L23" s="25">
        <v>1195.71</v>
      </c>
      <c r="M23" s="25">
        <v>1195.29</v>
      </c>
      <c r="N23" s="25">
        <v>1185.73</v>
      </c>
      <c r="O23" s="25">
        <v>1188.15</v>
      </c>
      <c r="P23" s="25">
        <v>1190.81</v>
      </c>
      <c r="Q23" s="25">
        <v>1194.46</v>
      </c>
      <c r="R23" s="25">
        <v>1201.23</v>
      </c>
      <c r="S23" s="25">
        <v>1201.47</v>
      </c>
      <c r="T23" s="25">
        <v>1202.96</v>
      </c>
      <c r="U23" s="25">
        <v>1195.33</v>
      </c>
      <c r="V23" s="25">
        <v>1188.9</v>
      </c>
      <c r="W23" s="25">
        <v>1169.44</v>
      </c>
      <c r="X23" s="25">
        <v>1150.1</v>
      </c>
      <c r="Y23" s="26">
        <v>1059.58</v>
      </c>
    </row>
    <row r="24" spans="1:25" ht="15.75">
      <c r="A24" s="23" t="s">
        <v>65</v>
      </c>
      <c r="B24" s="24">
        <v>976.61</v>
      </c>
      <c r="C24" s="25">
        <v>878.11</v>
      </c>
      <c r="D24" s="25">
        <v>849.47</v>
      </c>
      <c r="E24" s="25">
        <v>833.27</v>
      </c>
      <c r="F24" s="25">
        <v>820.5</v>
      </c>
      <c r="G24" s="25">
        <v>845.9</v>
      </c>
      <c r="H24" s="25">
        <v>905.84</v>
      </c>
      <c r="I24" s="25">
        <v>983.77</v>
      </c>
      <c r="J24" s="25">
        <v>1049.07</v>
      </c>
      <c r="K24" s="25">
        <v>1099.98</v>
      </c>
      <c r="L24" s="25">
        <v>1197.99</v>
      </c>
      <c r="M24" s="25">
        <v>1196.09</v>
      </c>
      <c r="N24" s="25">
        <v>1192.5</v>
      </c>
      <c r="O24" s="25">
        <v>1188.81</v>
      </c>
      <c r="P24" s="25">
        <v>1187.88</v>
      </c>
      <c r="Q24" s="25">
        <v>1196.12</v>
      </c>
      <c r="R24" s="25">
        <v>1207.67</v>
      </c>
      <c r="S24" s="25">
        <v>1208.28</v>
      </c>
      <c r="T24" s="25">
        <v>1207.58</v>
      </c>
      <c r="U24" s="25">
        <v>1199.06</v>
      </c>
      <c r="V24" s="25">
        <v>1193.96</v>
      </c>
      <c r="W24" s="25">
        <v>1178.51</v>
      </c>
      <c r="X24" s="25">
        <v>1150.33</v>
      </c>
      <c r="Y24" s="26">
        <v>1061.58</v>
      </c>
    </row>
    <row r="25" spans="1:25" ht="15.75">
      <c r="A25" s="23" t="s">
        <v>66</v>
      </c>
      <c r="B25" s="24">
        <v>1008.62</v>
      </c>
      <c r="C25" s="25">
        <v>857.96</v>
      </c>
      <c r="D25" s="25">
        <v>848.59</v>
      </c>
      <c r="E25" s="25">
        <v>855.06</v>
      </c>
      <c r="F25" s="25">
        <v>814.32</v>
      </c>
      <c r="G25" s="25">
        <v>852.27</v>
      </c>
      <c r="H25" s="25">
        <v>928.03</v>
      </c>
      <c r="I25" s="25">
        <v>964.64</v>
      </c>
      <c r="J25" s="25">
        <v>1043.94</v>
      </c>
      <c r="K25" s="25">
        <v>1179.1</v>
      </c>
      <c r="L25" s="25">
        <v>1215.54</v>
      </c>
      <c r="M25" s="25">
        <v>1211.78</v>
      </c>
      <c r="N25" s="25">
        <v>1199.82</v>
      </c>
      <c r="O25" s="25">
        <v>1202.95</v>
      </c>
      <c r="P25" s="25">
        <v>1205.94</v>
      </c>
      <c r="Q25" s="25">
        <v>1215.46</v>
      </c>
      <c r="R25" s="25">
        <v>1223.12</v>
      </c>
      <c r="S25" s="25">
        <v>1238.2</v>
      </c>
      <c r="T25" s="25">
        <v>1238.42</v>
      </c>
      <c r="U25" s="25">
        <v>1219.09</v>
      </c>
      <c r="V25" s="25">
        <v>1207.75</v>
      </c>
      <c r="W25" s="25">
        <v>1194.66</v>
      </c>
      <c r="X25" s="25">
        <v>1161.55</v>
      </c>
      <c r="Y25" s="26">
        <v>1094.45</v>
      </c>
    </row>
    <row r="26" spans="1:25" ht="15.75">
      <c r="A26" s="23" t="s">
        <v>67</v>
      </c>
      <c r="B26" s="24">
        <v>981.79</v>
      </c>
      <c r="C26" s="25">
        <v>845.64</v>
      </c>
      <c r="D26" s="25">
        <v>803.69</v>
      </c>
      <c r="E26" s="25">
        <v>799.16</v>
      </c>
      <c r="F26" s="25">
        <v>794.06</v>
      </c>
      <c r="G26" s="25">
        <v>797.64</v>
      </c>
      <c r="H26" s="25">
        <v>925.4</v>
      </c>
      <c r="I26" s="25">
        <v>957.89</v>
      </c>
      <c r="J26" s="25">
        <v>1100.04</v>
      </c>
      <c r="K26" s="25">
        <v>1182.81</v>
      </c>
      <c r="L26" s="25">
        <v>1190.53</v>
      </c>
      <c r="M26" s="25">
        <v>1195.78</v>
      </c>
      <c r="N26" s="25">
        <v>1184.38</v>
      </c>
      <c r="O26" s="25">
        <v>1186.38</v>
      </c>
      <c r="P26" s="25">
        <v>1194.51</v>
      </c>
      <c r="Q26" s="25">
        <v>1203.65</v>
      </c>
      <c r="R26" s="25">
        <v>1204.54</v>
      </c>
      <c r="S26" s="25">
        <v>1211.35</v>
      </c>
      <c r="T26" s="25">
        <v>1206.87</v>
      </c>
      <c r="U26" s="25">
        <v>1193</v>
      </c>
      <c r="V26" s="25">
        <v>1178.7</v>
      </c>
      <c r="W26" s="25">
        <v>1174.85</v>
      </c>
      <c r="X26" s="25">
        <v>1125.22</v>
      </c>
      <c r="Y26" s="26">
        <v>1028.14</v>
      </c>
    </row>
    <row r="27" spans="1:25" ht="15.75">
      <c r="A27" s="23" t="s">
        <v>68</v>
      </c>
      <c r="B27" s="24">
        <v>893.53</v>
      </c>
      <c r="C27" s="25">
        <v>838.1</v>
      </c>
      <c r="D27" s="25">
        <v>803.18</v>
      </c>
      <c r="E27" s="25">
        <v>802.39</v>
      </c>
      <c r="F27" s="25">
        <v>785.3</v>
      </c>
      <c r="G27" s="25">
        <v>810.41</v>
      </c>
      <c r="H27" s="25">
        <v>924.16</v>
      </c>
      <c r="I27" s="25">
        <v>994.92</v>
      </c>
      <c r="J27" s="25">
        <v>1083.92</v>
      </c>
      <c r="K27" s="25">
        <v>1147.93</v>
      </c>
      <c r="L27" s="25">
        <v>1189.86</v>
      </c>
      <c r="M27" s="25">
        <v>1182.68</v>
      </c>
      <c r="N27" s="25">
        <v>1178.85</v>
      </c>
      <c r="O27" s="25">
        <v>1170.76</v>
      </c>
      <c r="P27" s="25">
        <v>1175.62</v>
      </c>
      <c r="Q27" s="25">
        <v>1185.17</v>
      </c>
      <c r="R27" s="25">
        <v>1191.41</v>
      </c>
      <c r="S27" s="25">
        <v>1190.82</v>
      </c>
      <c r="T27" s="25">
        <v>1191.23</v>
      </c>
      <c r="U27" s="25">
        <v>1177.48</v>
      </c>
      <c r="V27" s="25">
        <v>1176.44</v>
      </c>
      <c r="W27" s="25">
        <v>1168.68</v>
      </c>
      <c r="X27" s="25">
        <v>1126.2</v>
      </c>
      <c r="Y27" s="26">
        <v>1077.33</v>
      </c>
    </row>
    <row r="28" spans="1:25" ht="15.75">
      <c r="A28" s="23" t="s">
        <v>69</v>
      </c>
      <c r="B28" s="24">
        <v>951.62</v>
      </c>
      <c r="C28" s="25">
        <v>847.27</v>
      </c>
      <c r="D28" s="25">
        <v>912.73</v>
      </c>
      <c r="E28" s="25">
        <v>903.29</v>
      </c>
      <c r="F28" s="25">
        <v>899.06</v>
      </c>
      <c r="G28" s="25">
        <v>886.2</v>
      </c>
      <c r="H28" s="25">
        <v>893.78</v>
      </c>
      <c r="I28" s="25">
        <v>868.66</v>
      </c>
      <c r="J28" s="25">
        <v>1051.79</v>
      </c>
      <c r="K28" s="25">
        <v>1049.06</v>
      </c>
      <c r="L28" s="25">
        <v>1150.77</v>
      </c>
      <c r="M28" s="25">
        <v>1215.18</v>
      </c>
      <c r="N28" s="25">
        <v>1215.41</v>
      </c>
      <c r="O28" s="25">
        <v>1214.37</v>
      </c>
      <c r="P28" s="25">
        <v>1216.4</v>
      </c>
      <c r="Q28" s="25">
        <v>1213.86</v>
      </c>
      <c r="R28" s="25">
        <v>1241.26</v>
      </c>
      <c r="S28" s="25">
        <v>1262.75</v>
      </c>
      <c r="T28" s="25">
        <v>1244.74</v>
      </c>
      <c r="U28" s="25">
        <v>1237.27</v>
      </c>
      <c r="V28" s="25">
        <v>1218.05</v>
      </c>
      <c r="W28" s="25">
        <v>1198.65</v>
      </c>
      <c r="X28" s="25">
        <v>1170.95</v>
      </c>
      <c r="Y28" s="26">
        <v>1131.79</v>
      </c>
    </row>
    <row r="29" spans="1:25" ht="15.75">
      <c r="A29" s="23" t="s">
        <v>70</v>
      </c>
      <c r="B29" s="24">
        <v>1032</v>
      </c>
      <c r="C29" s="25">
        <v>858.75</v>
      </c>
      <c r="D29" s="25">
        <v>861.72</v>
      </c>
      <c r="E29" s="25">
        <v>862.71</v>
      </c>
      <c r="F29" s="25">
        <v>810.75</v>
      </c>
      <c r="G29" s="25">
        <v>801.12</v>
      </c>
      <c r="H29" s="25">
        <v>763.79</v>
      </c>
      <c r="I29" s="25">
        <v>782.58</v>
      </c>
      <c r="J29" s="25">
        <v>797.1</v>
      </c>
      <c r="K29" s="25">
        <v>790.97</v>
      </c>
      <c r="L29" s="25">
        <v>975.86</v>
      </c>
      <c r="M29" s="25">
        <v>1060.1</v>
      </c>
      <c r="N29" s="25">
        <v>1102.69</v>
      </c>
      <c r="O29" s="25">
        <v>1104.09</v>
      </c>
      <c r="P29" s="25">
        <v>1106.88</v>
      </c>
      <c r="Q29" s="25">
        <v>1110.02</v>
      </c>
      <c r="R29" s="25">
        <v>1145.35</v>
      </c>
      <c r="S29" s="25">
        <v>1180.18</v>
      </c>
      <c r="T29" s="25">
        <v>1183.24</v>
      </c>
      <c r="U29" s="25">
        <v>1208.32</v>
      </c>
      <c r="V29" s="25">
        <v>1198.38</v>
      </c>
      <c r="W29" s="25">
        <v>1185.96</v>
      </c>
      <c r="X29" s="25">
        <v>1139.43</v>
      </c>
      <c r="Y29" s="26">
        <v>1050.89</v>
      </c>
    </row>
    <row r="30" spans="1:25" ht="15.75">
      <c r="A30" s="23" t="s">
        <v>71</v>
      </c>
      <c r="B30" s="24">
        <v>1016.42</v>
      </c>
      <c r="C30" s="25">
        <v>842.72</v>
      </c>
      <c r="D30" s="25">
        <v>840.69</v>
      </c>
      <c r="E30" s="25">
        <v>829.03</v>
      </c>
      <c r="F30" s="25">
        <v>801.84</v>
      </c>
      <c r="G30" s="25">
        <v>801.88</v>
      </c>
      <c r="H30" s="25">
        <v>857.82</v>
      </c>
      <c r="I30" s="25">
        <v>917.6</v>
      </c>
      <c r="J30" s="25">
        <v>1060.09</v>
      </c>
      <c r="K30" s="25">
        <v>1212.86</v>
      </c>
      <c r="L30" s="25">
        <v>1260.19</v>
      </c>
      <c r="M30" s="25">
        <v>1244.56</v>
      </c>
      <c r="N30" s="25">
        <v>1231.98</v>
      </c>
      <c r="O30" s="25">
        <v>1232.98</v>
      </c>
      <c r="P30" s="25">
        <v>1239.42</v>
      </c>
      <c r="Q30" s="25">
        <v>1255.54</v>
      </c>
      <c r="R30" s="25">
        <v>1272.45</v>
      </c>
      <c r="S30" s="25">
        <v>1279.59</v>
      </c>
      <c r="T30" s="25">
        <v>1266.89</v>
      </c>
      <c r="U30" s="25">
        <v>1249.21</v>
      </c>
      <c r="V30" s="25">
        <v>1235.8</v>
      </c>
      <c r="W30" s="25">
        <v>1220.83</v>
      </c>
      <c r="X30" s="25">
        <v>1188.62</v>
      </c>
      <c r="Y30" s="26">
        <v>1121.29</v>
      </c>
    </row>
    <row r="31" spans="1:25" ht="15.75">
      <c r="A31" s="23" t="s">
        <v>72</v>
      </c>
      <c r="B31" s="24">
        <v>936.14</v>
      </c>
      <c r="C31" s="25">
        <v>871.05</v>
      </c>
      <c r="D31" s="25">
        <v>822.36</v>
      </c>
      <c r="E31" s="25">
        <v>814.59</v>
      </c>
      <c r="F31" s="25">
        <v>800.53</v>
      </c>
      <c r="G31" s="25">
        <v>801.65</v>
      </c>
      <c r="H31" s="25">
        <v>867.63</v>
      </c>
      <c r="I31" s="25">
        <v>934.41</v>
      </c>
      <c r="J31" s="25">
        <v>1053.92</v>
      </c>
      <c r="K31" s="25">
        <v>1190.39</v>
      </c>
      <c r="L31" s="25">
        <v>1193.86</v>
      </c>
      <c r="M31" s="25">
        <v>1190.42</v>
      </c>
      <c r="N31" s="25">
        <v>1184.58</v>
      </c>
      <c r="O31" s="25">
        <v>1185.11</v>
      </c>
      <c r="P31" s="25">
        <v>1189.01</v>
      </c>
      <c r="Q31" s="25">
        <v>1190.6</v>
      </c>
      <c r="R31" s="25">
        <v>1204.47</v>
      </c>
      <c r="S31" s="25">
        <v>1227.41</v>
      </c>
      <c r="T31" s="25">
        <v>1218.68</v>
      </c>
      <c r="U31" s="25">
        <v>1197.29</v>
      </c>
      <c r="V31" s="25">
        <v>1188.67</v>
      </c>
      <c r="W31" s="25">
        <v>1177.66</v>
      </c>
      <c r="X31" s="25">
        <v>1146.39</v>
      </c>
      <c r="Y31" s="26">
        <v>1100.71</v>
      </c>
    </row>
    <row r="32" spans="1:25" ht="15.75">
      <c r="A32" s="23" t="s">
        <v>73</v>
      </c>
      <c r="B32" s="24">
        <v>974.57</v>
      </c>
      <c r="C32" s="25">
        <v>853.97</v>
      </c>
      <c r="D32" s="25">
        <v>803.9</v>
      </c>
      <c r="E32" s="25">
        <v>798.86</v>
      </c>
      <c r="F32" s="25">
        <v>767.38</v>
      </c>
      <c r="G32" s="25">
        <v>780.77</v>
      </c>
      <c r="H32" s="25">
        <v>802.53</v>
      </c>
      <c r="I32" s="25">
        <v>912.17</v>
      </c>
      <c r="J32" s="25">
        <v>1005.93</v>
      </c>
      <c r="K32" s="25">
        <v>1068.01</v>
      </c>
      <c r="L32" s="25">
        <v>1121.58</v>
      </c>
      <c r="M32" s="25">
        <v>1122.6</v>
      </c>
      <c r="N32" s="25">
        <v>1109.92</v>
      </c>
      <c r="O32" s="25">
        <v>1106.7</v>
      </c>
      <c r="P32" s="25">
        <v>1120.95</v>
      </c>
      <c r="Q32" s="25">
        <v>1123.42</v>
      </c>
      <c r="R32" s="25">
        <v>1149.63</v>
      </c>
      <c r="S32" s="25">
        <v>1176.13</v>
      </c>
      <c r="T32" s="25">
        <v>1168.91</v>
      </c>
      <c r="U32" s="25">
        <v>1148.18</v>
      </c>
      <c r="V32" s="25">
        <v>1112.26</v>
      </c>
      <c r="W32" s="25">
        <v>1099.23</v>
      </c>
      <c r="X32" s="25">
        <v>1051.21</v>
      </c>
      <c r="Y32" s="26">
        <v>1008.19</v>
      </c>
    </row>
    <row r="33" spans="1:25" ht="15.75">
      <c r="A33" s="23" t="s">
        <v>74</v>
      </c>
      <c r="B33" s="24">
        <v>855</v>
      </c>
      <c r="C33" s="25">
        <v>804.36</v>
      </c>
      <c r="D33" s="25">
        <v>774.78</v>
      </c>
      <c r="E33" s="25">
        <v>714.18</v>
      </c>
      <c r="F33" s="25">
        <v>716.92</v>
      </c>
      <c r="G33" s="25">
        <v>699.48</v>
      </c>
      <c r="H33" s="25">
        <v>721.44</v>
      </c>
      <c r="I33" s="25">
        <v>853.13</v>
      </c>
      <c r="J33" s="25">
        <v>935.76</v>
      </c>
      <c r="K33" s="25">
        <v>982.05</v>
      </c>
      <c r="L33" s="25">
        <v>1026.65</v>
      </c>
      <c r="M33" s="25">
        <v>1018.53</v>
      </c>
      <c r="N33" s="25">
        <v>1011.68</v>
      </c>
      <c r="O33" s="25">
        <v>1012.71</v>
      </c>
      <c r="P33" s="25">
        <v>1015.69</v>
      </c>
      <c r="Q33" s="25">
        <v>1017.08</v>
      </c>
      <c r="R33" s="25">
        <v>1032.86</v>
      </c>
      <c r="S33" s="25">
        <v>1049.84</v>
      </c>
      <c r="T33" s="25">
        <v>1046.87</v>
      </c>
      <c r="U33" s="25">
        <v>1033.77</v>
      </c>
      <c r="V33" s="25">
        <v>1021.46</v>
      </c>
      <c r="W33" s="25">
        <v>1006.64</v>
      </c>
      <c r="X33" s="25">
        <v>985.68</v>
      </c>
      <c r="Y33" s="26">
        <v>967.14</v>
      </c>
    </row>
    <row r="34" spans="1:25" ht="15.75">
      <c r="A34" s="23" t="s">
        <v>75</v>
      </c>
      <c r="B34" s="24">
        <v>836.76</v>
      </c>
      <c r="C34" s="25">
        <v>796.69</v>
      </c>
      <c r="D34" s="25">
        <v>836.62</v>
      </c>
      <c r="E34" s="25">
        <v>800.35</v>
      </c>
      <c r="F34" s="25">
        <v>778.61</v>
      </c>
      <c r="G34" s="25">
        <v>790.1</v>
      </c>
      <c r="H34" s="25">
        <v>808.06</v>
      </c>
      <c r="I34" s="25">
        <v>935.88</v>
      </c>
      <c r="J34" s="25">
        <v>1029.83</v>
      </c>
      <c r="K34" s="25">
        <v>1155.12</v>
      </c>
      <c r="L34" s="25">
        <v>1197.32</v>
      </c>
      <c r="M34" s="25">
        <v>1194.46</v>
      </c>
      <c r="N34" s="25">
        <v>1184.44</v>
      </c>
      <c r="O34" s="25">
        <v>1187.01</v>
      </c>
      <c r="P34" s="25">
        <v>1185.66</v>
      </c>
      <c r="Q34" s="25">
        <v>1179.47</v>
      </c>
      <c r="R34" s="25">
        <v>1193.53</v>
      </c>
      <c r="S34" s="25">
        <v>1200.54</v>
      </c>
      <c r="T34" s="25">
        <v>1196.74</v>
      </c>
      <c r="U34" s="25">
        <v>1192.45</v>
      </c>
      <c r="V34" s="25">
        <v>1178.12</v>
      </c>
      <c r="W34" s="25">
        <v>1172.27</v>
      </c>
      <c r="X34" s="25">
        <v>1147.59</v>
      </c>
      <c r="Y34" s="26">
        <v>1092.63</v>
      </c>
    </row>
    <row r="35" spans="1:25" ht="15.75">
      <c r="A35" s="23" t="s">
        <v>76</v>
      </c>
      <c r="B35" s="24">
        <v>928.21</v>
      </c>
      <c r="C35" s="25">
        <v>806.09</v>
      </c>
      <c r="D35" s="25">
        <v>940</v>
      </c>
      <c r="E35" s="25">
        <v>863.44</v>
      </c>
      <c r="F35" s="25">
        <v>847.93</v>
      </c>
      <c r="G35" s="25">
        <v>836.31</v>
      </c>
      <c r="H35" s="25">
        <v>851.12</v>
      </c>
      <c r="I35" s="25">
        <v>859.17</v>
      </c>
      <c r="J35" s="25">
        <v>956.53</v>
      </c>
      <c r="K35" s="25">
        <v>960.19</v>
      </c>
      <c r="L35" s="25">
        <v>1028.75</v>
      </c>
      <c r="M35" s="25">
        <v>1058.65</v>
      </c>
      <c r="N35" s="25">
        <v>1056.57</v>
      </c>
      <c r="O35" s="25">
        <v>1062.1</v>
      </c>
      <c r="P35" s="25">
        <v>1059.66</v>
      </c>
      <c r="Q35" s="25">
        <v>1068.84</v>
      </c>
      <c r="R35" s="25">
        <v>1090.49</v>
      </c>
      <c r="S35" s="25">
        <v>1103.51</v>
      </c>
      <c r="T35" s="25">
        <v>1102.87</v>
      </c>
      <c r="U35" s="25">
        <v>1097.91</v>
      </c>
      <c r="V35" s="25">
        <v>1082.97</v>
      </c>
      <c r="W35" s="25">
        <v>1061.77</v>
      </c>
      <c r="X35" s="25">
        <v>1056.05</v>
      </c>
      <c r="Y35" s="26">
        <v>1040.82</v>
      </c>
    </row>
    <row r="36" spans="1:25" ht="15.75">
      <c r="A36" s="23" t="s">
        <v>77</v>
      </c>
      <c r="B36" s="24">
        <v>910.82</v>
      </c>
      <c r="C36" s="25">
        <v>805.96</v>
      </c>
      <c r="D36" s="25">
        <v>872.51</v>
      </c>
      <c r="E36" s="25">
        <v>807.09</v>
      </c>
      <c r="F36" s="25">
        <v>775.59</v>
      </c>
      <c r="G36" s="25">
        <v>756.05</v>
      </c>
      <c r="H36" s="25">
        <v>737.66</v>
      </c>
      <c r="I36" s="25">
        <v>773.39</v>
      </c>
      <c r="J36" s="25">
        <v>774.34</v>
      </c>
      <c r="K36" s="25">
        <v>624.43</v>
      </c>
      <c r="L36" s="25">
        <v>852.47</v>
      </c>
      <c r="M36" s="25">
        <v>917.41</v>
      </c>
      <c r="N36" s="25">
        <v>977.7</v>
      </c>
      <c r="O36" s="25">
        <v>981.43</v>
      </c>
      <c r="P36" s="25">
        <v>984.68</v>
      </c>
      <c r="Q36" s="25">
        <v>1001.9</v>
      </c>
      <c r="R36" s="25">
        <v>1039.87</v>
      </c>
      <c r="S36" s="25">
        <v>1054.6</v>
      </c>
      <c r="T36" s="25">
        <v>1070.01</v>
      </c>
      <c r="U36" s="25">
        <v>1086.03</v>
      </c>
      <c r="V36" s="25">
        <v>1075.94</v>
      </c>
      <c r="W36" s="25">
        <v>1047.21</v>
      </c>
      <c r="X36" s="25">
        <v>1028.99</v>
      </c>
      <c r="Y36" s="26">
        <v>981.35</v>
      </c>
    </row>
    <row r="37" spans="1:25" ht="15.75">
      <c r="A37" s="23" t="s">
        <v>78</v>
      </c>
      <c r="B37" s="24">
        <v>885.29</v>
      </c>
      <c r="C37" s="25">
        <v>815.57</v>
      </c>
      <c r="D37" s="25">
        <v>817.72</v>
      </c>
      <c r="E37" s="25">
        <v>767.81</v>
      </c>
      <c r="F37" s="25">
        <v>714.66</v>
      </c>
      <c r="G37" s="25">
        <v>708.06</v>
      </c>
      <c r="H37" s="25">
        <v>705.07</v>
      </c>
      <c r="I37" s="25">
        <v>890.37</v>
      </c>
      <c r="J37" s="25">
        <v>995.95</v>
      </c>
      <c r="K37" s="25">
        <v>1059.72</v>
      </c>
      <c r="L37" s="25">
        <v>1111.31</v>
      </c>
      <c r="M37" s="25">
        <v>1115.62</v>
      </c>
      <c r="N37" s="25">
        <v>1105.6</v>
      </c>
      <c r="O37" s="25">
        <v>1106.91</v>
      </c>
      <c r="P37" s="25">
        <v>1110.06</v>
      </c>
      <c r="Q37" s="25">
        <v>1109.42</v>
      </c>
      <c r="R37" s="25">
        <v>1123.44</v>
      </c>
      <c r="S37" s="25">
        <v>1134.09</v>
      </c>
      <c r="T37" s="25">
        <v>1130.07</v>
      </c>
      <c r="U37" s="25">
        <v>1118.51</v>
      </c>
      <c r="V37" s="25">
        <v>1105.54</v>
      </c>
      <c r="W37" s="25">
        <v>1086.34</v>
      </c>
      <c r="X37" s="25">
        <v>1071.51</v>
      </c>
      <c r="Y37" s="26">
        <v>1035.96</v>
      </c>
    </row>
    <row r="38" spans="1:25" ht="15.75">
      <c r="A38" s="23" t="s">
        <v>79</v>
      </c>
      <c r="B38" s="24">
        <v>949.49</v>
      </c>
      <c r="C38" s="25">
        <v>818.96</v>
      </c>
      <c r="D38" s="25">
        <v>802.21</v>
      </c>
      <c r="E38" s="25">
        <v>773.91</v>
      </c>
      <c r="F38" s="25">
        <v>754.63</v>
      </c>
      <c r="G38" s="25">
        <v>728.84</v>
      </c>
      <c r="H38" s="25">
        <v>774.24</v>
      </c>
      <c r="I38" s="25">
        <v>841.06</v>
      </c>
      <c r="J38" s="25">
        <v>950.42</v>
      </c>
      <c r="K38" s="25">
        <v>1007.88</v>
      </c>
      <c r="L38" s="25">
        <v>1041.6</v>
      </c>
      <c r="M38" s="25">
        <v>1041.08</v>
      </c>
      <c r="N38" s="25">
        <v>1029.03</v>
      </c>
      <c r="O38" s="25">
        <v>1026.16</v>
      </c>
      <c r="P38" s="25">
        <v>1028.58</v>
      </c>
      <c r="Q38" s="25">
        <v>1028.69</v>
      </c>
      <c r="R38" s="25">
        <v>1045.09</v>
      </c>
      <c r="S38" s="25">
        <v>1058.42</v>
      </c>
      <c r="T38" s="25">
        <v>1054.33</v>
      </c>
      <c r="U38" s="25">
        <v>1049.6</v>
      </c>
      <c r="V38" s="25">
        <v>1034.39</v>
      </c>
      <c r="W38" s="25">
        <v>1023.58</v>
      </c>
      <c r="X38" s="25">
        <v>1007.94</v>
      </c>
      <c r="Y38" s="26">
        <v>995.36</v>
      </c>
    </row>
    <row r="39" spans="1:26" ht="16.5" thickBot="1">
      <c r="A39" s="27" t="s">
        <v>80</v>
      </c>
      <c r="B39" s="28">
        <v>900.35</v>
      </c>
      <c r="C39" s="29">
        <v>803.9</v>
      </c>
      <c r="D39" s="29">
        <v>882.99</v>
      </c>
      <c r="E39" s="29">
        <v>850.84</v>
      </c>
      <c r="F39" s="29">
        <v>809.23</v>
      </c>
      <c r="G39" s="29">
        <v>784.84</v>
      </c>
      <c r="H39" s="29">
        <v>836.6</v>
      </c>
      <c r="I39" s="29">
        <v>890.13</v>
      </c>
      <c r="J39" s="29">
        <v>968.35</v>
      </c>
      <c r="K39" s="29">
        <v>1006.01</v>
      </c>
      <c r="L39" s="29">
        <v>1098.87</v>
      </c>
      <c r="M39" s="29">
        <v>1106.57</v>
      </c>
      <c r="N39" s="29">
        <v>1099.69</v>
      </c>
      <c r="O39" s="29">
        <v>1098.79</v>
      </c>
      <c r="P39" s="29">
        <v>1095.75</v>
      </c>
      <c r="Q39" s="29">
        <v>1103.76</v>
      </c>
      <c r="R39" s="29">
        <v>1121.05</v>
      </c>
      <c r="S39" s="29">
        <v>1131.29</v>
      </c>
      <c r="T39" s="29">
        <v>1133.04</v>
      </c>
      <c r="U39" s="29">
        <v>1123.56</v>
      </c>
      <c r="V39" s="29">
        <v>1109.89</v>
      </c>
      <c r="W39" s="29">
        <v>1097.69</v>
      </c>
      <c r="X39" s="29">
        <v>1080.74</v>
      </c>
      <c r="Y39" s="30">
        <v>1058.99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01.12.2014</v>
      </c>
      <c r="B43" s="19">
        <v>854.13</v>
      </c>
      <c r="C43" s="20">
        <v>800.05</v>
      </c>
      <c r="D43" s="20">
        <v>799.83</v>
      </c>
      <c r="E43" s="20">
        <v>778.98</v>
      </c>
      <c r="F43" s="20">
        <v>763.02</v>
      </c>
      <c r="G43" s="20">
        <v>764</v>
      </c>
      <c r="H43" s="20">
        <v>800.19</v>
      </c>
      <c r="I43" s="20">
        <v>872.98</v>
      </c>
      <c r="J43" s="20">
        <v>953.29</v>
      </c>
      <c r="K43" s="20">
        <v>998.16</v>
      </c>
      <c r="L43" s="20">
        <v>984.45</v>
      </c>
      <c r="M43" s="20">
        <v>982.42</v>
      </c>
      <c r="N43" s="20">
        <v>934.87</v>
      </c>
      <c r="O43" s="20">
        <v>947.96</v>
      </c>
      <c r="P43" s="20">
        <v>960.17</v>
      </c>
      <c r="Q43" s="20">
        <v>928.66</v>
      </c>
      <c r="R43" s="20">
        <v>958.63</v>
      </c>
      <c r="S43" s="20">
        <v>978.62</v>
      </c>
      <c r="T43" s="20">
        <v>984.25</v>
      </c>
      <c r="U43" s="20">
        <v>961.31</v>
      </c>
      <c r="V43" s="20">
        <v>1142.69</v>
      </c>
      <c r="W43" s="20">
        <v>1205.52</v>
      </c>
      <c r="X43" s="20">
        <v>1177.08</v>
      </c>
      <c r="Y43" s="21">
        <v>1039.97</v>
      </c>
      <c r="Z43" s="22"/>
    </row>
    <row r="44" spans="1:25" ht="15.75">
      <c r="A44" s="23" t="str">
        <f t="shared" si="0"/>
        <v>02.12.2014</v>
      </c>
      <c r="B44" s="24">
        <v>988.94</v>
      </c>
      <c r="C44" s="25">
        <v>818.64</v>
      </c>
      <c r="D44" s="25">
        <v>847.23</v>
      </c>
      <c r="E44" s="25">
        <v>838.77</v>
      </c>
      <c r="F44" s="25">
        <v>815.21</v>
      </c>
      <c r="G44" s="25">
        <v>828.1</v>
      </c>
      <c r="H44" s="25">
        <v>854.61</v>
      </c>
      <c r="I44" s="25">
        <v>908.11</v>
      </c>
      <c r="J44" s="25">
        <v>1020.19</v>
      </c>
      <c r="K44" s="25">
        <v>1200.17</v>
      </c>
      <c r="L44" s="25">
        <v>1242.5</v>
      </c>
      <c r="M44" s="25">
        <v>1288.16</v>
      </c>
      <c r="N44" s="25">
        <v>1321.38</v>
      </c>
      <c r="O44" s="25">
        <v>1314.18</v>
      </c>
      <c r="P44" s="25">
        <v>1309.69</v>
      </c>
      <c r="Q44" s="25">
        <v>1229.73</v>
      </c>
      <c r="R44" s="25">
        <v>1208.62</v>
      </c>
      <c r="S44" s="25">
        <v>1199.16</v>
      </c>
      <c r="T44" s="25">
        <v>1190.48</v>
      </c>
      <c r="U44" s="25">
        <v>1186.77</v>
      </c>
      <c r="V44" s="25">
        <v>1242.87</v>
      </c>
      <c r="W44" s="25">
        <v>1269.55</v>
      </c>
      <c r="X44" s="25">
        <v>1224.67</v>
      </c>
      <c r="Y44" s="26">
        <v>1138.95</v>
      </c>
    </row>
    <row r="45" spans="1:25" ht="15.75">
      <c r="A45" s="23" t="str">
        <f t="shared" si="0"/>
        <v>03.12.2014</v>
      </c>
      <c r="B45" s="24">
        <v>1009.54</v>
      </c>
      <c r="C45" s="25">
        <v>841.66</v>
      </c>
      <c r="D45" s="25">
        <v>857.85</v>
      </c>
      <c r="E45" s="25">
        <v>864.34</v>
      </c>
      <c r="F45" s="25">
        <v>865.34</v>
      </c>
      <c r="G45" s="25">
        <v>880.29</v>
      </c>
      <c r="H45" s="25">
        <v>911.4</v>
      </c>
      <c r="I45" s="25">
        <v>1041.63</v>
      </c>
      <c r="J45" s="25">
        <v>1087.56</v>
      </c>
      <c r="K45" s="25">
        <v>1307.77</v>
      </c>
      <c r="L45" s="25">
        <v>1460.5</v>
      </c>
      <c r="M45" s="25">
        <v>1524.16</v>
      </c>
      <c r="N45" s="25">
        <v>1517.43</v>
      </c>
      <c r="O45" s="25">
        <v>1524.66</v>
      </c>
      <c r="P45" s="25">
        <v>1508.95</v>
      </c>
      <c r="Q45" s="25">
        <v>1515.52</v>
      </c>
      <c r="R45" s="25">
        <v>1490.44</v>
      </c>
      <c r="S45" s="25">
        <v>1514.91</v>
      </c>
      <c r="T45" s="25">
        <v>1506.36</v>
      </c>
      <c r="U45" s="25">
        <v>1524.47</v>
      </c>
      <c r="V45" s="25">
        <v>1509.33</v>
      </c>
      <c r="W45" s="25">
        <v>1507.05</v>
      </c>
      <c r="X45" s="25">
        <v>1404.33</v>
      </c>
      <c r="Y45" s="26">
        <v>1265.29</v>
      </c>
    </row>
    <row r="46" spans="1:25" ht="15.75">
      <c r="A46" s="23" t="str">
        <f t="shared" si="0"/>
        <v>04.12.2014</v>
      </c>
      <c r="B46" s="24">
        <v>1143.5</v>
      </c>
      <c r="C46" s="25">
        <v>919.89</v>
      </c>
      <c r="D46" s="25">
        <v>864.91</v>
      </c>
      <c r="E46" s="25">
        <v>849.32</v>
      </c>
      <c r="F46" s="25">
        <v>847.25</v>
      </c>
      <c r="G46" s="25">
        <v>871.66</v>
      </c>
      <c r="H46" s="25">
        <v>909.48</v>
      </c>
      <c r="I46" s="25">
        <v>974.02</v>
      </c>
      <c r="J46" s="25">
        <v>1075.32</v>
      </c>
      <c r="K46" s="25">
        <v>1289.27</v>
      </c>
      <c r="L46" s="25">
        <v>1302.31</v>
      </c>
      <c r="M46" s="25">
        <v>1365.82</v>
      </c>
      <c r="N46" s="25">
        <v>1366.67</v>
      </c>
      <c r="O46" s="25">
        <v>1363.59</v>
      </c>
      <c r="P46" s="25">
        <v>1331.68</v>
      </c>
      <c r="Q46" s="25">
        <v>1310.03</v>
      </c>
      <c r="R46" s="25">
        <v>1299.38</v>
      </c>
      <c r="S46" s="25">
        <v>1258.21</v>
      </c>
      <c r="T46" s="25">
        <v>1262.45</v>
      </c>
      <c r="U46" s="25">
        <v>1266.59</v>
      </c>
      <c r="V46" s="25">
        <v>1310.7</v>
      </c>
      <c r="W46" s="25">
        <v>1312.68</v>
      </c>
      <c r="X46" s="25">
        <v>1254.97</v>
      </c>
      <c r="Y46" s="26">
        <v>1197.05</v>
      </c>
    </row>
    <row r="47" spans="1:25" ht="15.75">
      <c r="A47" s="23" t="str">
        <f t="shared" si="0"/>
        <v>05.12.2014</v>
      </c>
      <c r="B47" s="24">
        <v>1058.59</v>
      </c>
      <c r="C47" s="25">
        <v>957.62</v>
      </c>
      <c r="D47" s="25">
        <v>849.21</v>
      </c>
      <c r="E47" s="25">
        <v>840.49</v>
      </c>
      <c r="F47" s="25">
        <v>826.7</v>
      </c>
      <c r="G47" s="25">
        <v>862.72</v>
      </c>
      <c r="H47" s="25">
        <v>936.67</v>
      </c>
      <c r="I47" s="25">
        <v>1047.76</v>
      </c>
      <c r="J47" s="25">
        <v>1095.13</v>
      </c>
      <c r="K47" s="25">
        <v>1246.69</v>
      </c>
      <c r="L47" s="25">
        <v>1258.5</v>
      </c>
      <c r="M47" s="25">
        <v>1281.58</v>
      </c>
      <c r="N47" s="25">
        <v>1269.99</v>
      </c>
      <c r="O47" s="25">
        <v>1269.78</v>
      </c>
      <c r="P47" s="25">
        <v>1271.95</v>
      </c>
      <c r="Q47" s="25">
        <v>1308.02</v>
      </c>
      <c r="R47" s="25">
        <v>1323.55</v>
      </c>
      <c r="S47" s="25">
        <v>1297.15</v>
      </c>
      <c r="T47" s="25">
        <v>1291.55</v>
      </c>
      <c r="U47" s="25">
        <v>1279.85</v>
      </c>
      <c r="V47" s="25">
        <v>1287.32</v>
      </c>
      <c r="W47" s="25">
        <v>1255.15</v>
      </c>
      <c r="X47" s="25">
        <v>1191.54</v>
      </c>
      <c r="Y47" s="26">
        <v>1149.78</v>
      </c>
    </row>
    <row r="48" spans="1:25" ht="15.75">
      <c r="A48" s="23" t="str">
        <f t="shared" si="0"/>
        <v>06.12.2014</v>
      </c>
      <c r="B48" s="24">
        <v>1136.9</v>
      </c>
      <c r="C48" s="25">
        <v>963.19</v>
      </c>
      <c r="D48" s="25">
        <v>845.26</v>
      </c>
      <c r="E48" s="25">
        <v>833.86</v>
      </c>
      <c r="F48" s="25">
        <v>823.3</v>
      </c>
      <c r="G48" s="25">
        <v>810.82</v>
      </c>
      <c r="H48" s="25">
        <v>848.37</v>
      </c>
      <c r="I48" s="25">
        <v>892.92</v>
      </c>
      <c r="J48" s="25">
        <v>939.06</v>
      </c>
      <c r="K48" s="25">
        <v>994.25</v>
      </c>
      <c r="L48" s="25">
        <v>1119.92</v>
      </c>
      <c r="M48" s="25">
        <v>1139.24</v>
      </c>
      <c r="N48" s="25">
        <v>1155.51</v>
      </c>
      <c r="O48" s="25">
        <v>1152.18</v>
      </c>
      <c r="P48" s="25">
        <v>1145.73</v>
      </c>
      <c r="Q48" s="25">
        <v>1151.92</v>
      </c>
      <c r="R48" s="25">
        <v>1161.82</v>
      </c>
      <c r="S48" s="25">
        <v>1159.02</v>
      </c>
      <c r="T48" s="25">
        <v>1173.23</v>
      </c>
      <c r="U48" s="25">
        <v>1185.97</v>
      </c>
      <c r="V48" s="25">
        <v>1174.71</v>
      </c>
      <c r="W48" s="25">
        <v>1121.26</v>
      </c>
      <c r="X48" s="25">
        <v>1104.26</v>
      </c>
      <c r="Y48" s="26">
        <v>1030.77</v>
      </c>
    </row>
    <row r="49" spans="1:25" ht="15.75">
      <c r="A49" s="23" t="str">
        <f t="shared" si="0"/>
        <v>07.12.2014</v>
      </c>
      <c r="B49" s="24">
        <v>939</v>
      </c>
      <c r="C49" s="25">
        <v>837.91</v>
      </c>
      <c r="D49" s="25">
        <v>827.84</v>
      </c>
      <c r="E49" s="25">
        <v>808.14</v>
      </c>
      <c r="F49" s="25">
        <v>803.55</v>
      </c>
      <c r="G49" s="25">
        <v>792.84</v>
      </c>
      <c r="H49" s="25">
        <v>799.98</v>
      </c>
      <c r="I49" s="25">
        <v>817.57</v>
      </c>
      <c r="J49" s="25">
        <v>833.3</v>
      </c>
      <c r="K49" s="25">
        <v>858.22</v>
      </c>
      <c r="L49" s="25">
        <v>858.33</v>
      </c>
      <c r="M49" s="25">
        <v>931.77</v>
      </c>
      <c r="N49" s="25">
        <v>973.82</v>
      </c>
      <c r="O49" s="25">
        <v>974.77</v>
      </c>
      <c r="P49" s="25">
        <v>970.79</v>
      </c>
      <c r="Q49" s="25">
        <v>986.39</v>
      </c>
      <c r="R49" s="25">
        <v>1042.68</v>
      </c>
      <c r="S49" s="25">
        <v>1086.37</v>
      </c>
      <c r="T49" s="25">
        <v>1134.9</v>
      </c>
      <c r="U49" s="25">
        <v>1124.02</v>
      </c>
      <c r="V49" s="25">
        <v>1137.29</v>
      </c>
      <c r="W49" s="25">
        <v>1080.7</v>
      </c>
      <c r="X49" s="25">
        <v>1030.57</v>
      </c>
      <c r="Y49" s="26">
        <v>958.33</v>
      </c>
    </row>
    <row r="50" spans="1:25" ht="15.75">
      <c r="A50" s="23" t="str">
        <f t="shared" si="0"/>
        <v>08.12.2014</v>
      </c>
      <c r="B50" s="24">
        <v>913.56</v>
      </c>
      <c r="C50" s="25">
        <v>833.57</v>
      </c>
      <c r="D50" s="25">
        <v>905.57</v>
      </c>
      <c r="E50" s="25">
        <v>865.22</v>
      </c>
      <c r="F50" s="25">
        <v>828.92</v>
      </c>
      <c r="G50" s="25">
        <v>843.02</v>
      </c>
      <c r="H50" s="25">
        <v>907.99</v>
      </c>
      <c r="I50" s="25">
        <v>990.42</v>
      </c>
      <c r="J50" s="25">
        <v>1045.35</v>
      </c>
      <c r="K50" s="25">
        <v>1173.52</v>
      </c>
      <c r="L50" s="25">
        <v>1173.33</v>
      </c>
      <c r="M50" s="25">
        <v>1192.09</v>
      </c>
      <c r="N50" s="25">
        <v>1173.47</v>
      </c>
      <c r="O50" s="25">
        <v>1154.06</v>
      </c>
      <c r="P50" s="25">
        <v>1164.43</v>
      </c>
      <c r="Q50" s="25">
        <v>1196.83</v>
      </c>
      <c r="R50" s="25">
        <v>1199.25</v>
      </c>
      <c r="S50" s="25">
        <v>1182.47</v>
      </c>
      <c r="T50" s="25">
        <v>1175.63</v>
      </c>
      <c r="U50" s="25">
        <v>1174.58</v>
      </c>
      <c r="V50" s="25">
        <v>1172.07</v>
      </c>
      <c r="W50" s="25">
        <v>1155.39</v>
      </c>
      <c r="X50" s="25">
        <v>1100.53</v>
      </c>
      <c r="Y50" s="26">
        <v>1032.05</v>
      </c>
    </row>
    <row r="51" spans="1:25" ht="15.75">
      <c r="A51" s="23" t="str">
        <f t="shared" si="0"/>
        <v>09.12.2014</v>
      </c>
      <c r="B51" s="24">
        <v>936.66</v>
      </c>
      <c r="C51" s="25">
        <v>897.81</v>
      </c>
      <c r="D51" s="25">
        <v>824.77</v>
      </c>
      <c r="E51" s="25">
        <v>798.62</v>
      </c>
      <c r="F51" s="25">
        <v>799.81</v>
      </c>
      <c r="G51" s="25">
        <v>804.27</v>
      </c>
      <c r="H51" s="25">
        <v>852.98</v>
      </c>
      <c r="I51" s="25">
        <v>942.78</v>
      </c>
      <c r="J51" s="25">
        <v>976.72</v>
      </c>
      <c r="K51" s="25">
        <v>1136.83</v>
      </c>
      <c r="L51" s="25">
        <v>1149.05</v>
      </c>
      <c r="M51" s="25">
        <v>1148.54</v>
      </c>
      <c r="N51" s="25">
        <v>1143.88</v>
      </c>
      <c r="O51" s="25">
        <v>1143.21</v>
      </c>
      <c r="P51" s="25">
        <v>1139.37</v>
      </c>
      <c r="Q51" s="25">
        <v>1158.23</v>
      </c>
      <c r="R51" s="25">
        <v>1164.38</v>
      </c>
      <c r="S51" s="25">
        <v>1161.84</v>
      </c>
      <c r="T51" s="25">
        <v>1162.62</v>
      </c>
      <c r="U51" s="25">
        <v>1161.9</v>
      </c>
      <c r="V51" s="25">
        <v>1150.98</v>
      </c>
      <c r="W51" s="25">
        <v>1135.2</v>
      </c>
      <c r="X51" s="25">
        <v>1090.93</v>
      </c>
      <c r="Y51" s="26">
        <v>1017.74</v>
      </c>
    </row>
    <row r="52" spans="1:25" ht="15.75">
      <c r="A52" s="23" t="str">
        <f t="shared" si="0"/>
        <v>10.12.2014</v>
      </c>
      <c r="B52" s="24">
        <v>901.49</v>
      </c>
      <c r="C52" s="25">
        <v>862.95</v>
      </c>
      <c r="D52" s="25">
        <v>834.42</v>
      </c>
      <c r="E52" s="25">
        <v>850.63</v>
      </c>
      <c r="F52" s="25">
        <v>823.48</v>
      </c>
      <c r="G52" s="25">
        <v>847.51</v>
      </c>
      <c r="H52" s="25">
        <v>868.02</v>
      </c>
      <c r="I52" s="25">
        <v>962.81</v>
      </c>
      <c r="J52" s="25">
        <v>997.07</v>
      </c>
      <c r="K52" s="25">
        <v>1177.83</v>
      </c>
      <c r="L52" s="25">
        <v>1190.88</v>
      </c>
      <c r="M52" s="25">
        <v>1193.61</v>
      </c>
      <c r="N52" s="25">
        <v>1190.2</v>
      </c>
      <c r="O52" s="25">
        <v>1189.43</v>
      </c>
      <c r="P52" s="25">
        <v>1190.86</v>
      </c>
      <c r="Q52" s="25">
        <v>1205.81</v>
      </c>
      <c r="R52" s="25">
        <v>1209.66</v>
      </c>
      <c r="S52" s="25">
        <v>1214.68</v>
      </c>
      <c r="T52" s="25">
        <v>1212.69</v>
      </c>
      <c r="U52" s="25">
        <v>1198.76</v>
      </c>
      <c r="V52" s="25">
        <v>1194.94</v>
      </c>
      <c r="W52" s="25">
        <v>1190.34</v>
      </c>
      <c r="X52" s="25">
        <v>1150.58</v>
      </c>
      <c r="Y52" s="26">
        <v>1036.36</v>
      </c>
    </row>
    <row r="53" spans="1:25" ht="15.75">
      <c r="A53" s="23" t="str">
        <f t="shared" si="0"/>
        <v>11.12.2014</v>
      </c>
      <c r="B53" s="24">
        <v>976.02</v>
      </c>
      <c r="C53" s="25">
        <v>872.64</v>
      </c>
      <c r="D53" s="25">
        <v>846.13</v>
      </c>
      <c r="E53" s="25">
        <v>866.33</v>
      </c>
      <c r="F53" s="25">
        <v>831.87</v>
      </c>
      <c r="G53" s="25">
        <v>842.57</v>
      </c>
      <c r="H53" s="25">
        <v>901.32</v>
      </c>
      <c r="I53" s="25">
        <v>984.35</v>
      </c>
      <c r="J53" s="25">
        <v>1077.87</v>
      </c>
      <c r="K53" s="25">
        <v>1172.57</v>
      </c>
      <c r="L53" s="25">
        <v>1210.08</v>
      </c>
      <c r="M53" s="25">
        <v>1221.63</v>
      </c>
      <c r="N53" s="25">
        <v>1217.09</v>
      </c>
      <c r="O53" s="25">
        <v>1218.63</v>
      </c>
      <c r="P53" s="25">
        <v>1219.75</v>
      </c>
      <c r="Q53" s="25">
        <v>1242.97</v>
      </c>
      <c r="R53" s="25">
        <v>1248.85</v>
      </c>
      <c r="S53" s="25">
        <v>1241.67</v>
      </c>
      <c r="T53" s="25">
        <v>1255.9</v>
      </c>
      <c r="U53" s="25">
        <v>1228.79</v>
      </c>
      <c r="V53" s="25">
        <v>1225.09</v>
      </c>
      <c r="W53" s="25">
        <v>1204.73</v>
      </c>
      <c r="X53" s="25">
        <v>1171.09</v>
      </c>
      <c r="Y53" s="26">
        <v>1042</v>
      </c>
    </row>
    <row r="54" spans="1:25" ht="15.75">
      <c r="A54" s="23" t="str">
        <f t="shared" si="0"/>
        <v>12.12.2014</v>
      </c>
      <c r="B54" s="24">
        <v>981.67</v>
      </c>
      <c r="C54" s="25">
        <v>897.58</v>
      </c>
      <c r="D54" s="25">
        <v>851.78</v>
      </c>
      <c r="E54" s="25">
        <v>859.92</v>
      </c>
      <c r="F54" s="25">
        <v>828.43</v>
      </c>
      <c r="G54" s="25">
        <v>845.57</v>
      </c>
      <c r="H54" s="25">
        <v>888.08</v>
      </c>
      <c r="I54" s="25">
        <v>987.67</v>
      </c>
      <c r="J54" s="25">
        <v>1075.08</v>
      </c>
      <c r="K54" s="25">
        <v>1152.97</v>
      </c>
      <c r="L54" s="25">
        <v>1193.28</v>
      </c>
      <c r="M54" s="25">
        <v>1196.99</v>
      </c>
      <c r="N54" s="25">
        <v>1193.6</v>
      </c>
      <c r="O54" s="25">
        <v>1193.28</v>
      </c>
      <c r="P54" s="25">
        <v>1191.62</v>
      </c>
      <c r="Q54" s="25">
        <v>1196.69</v>
      </c>
      <c r="R54" s="25">
        <v>1200.7</v>
      </c>
      <c r="S54" s="25">
        <v>1214.68</v>
      </c>
      <c r="T54" s="25">
        <v>1207.2</v>
      </c>
      <c r="U54" s="25">
        <v>1195.47</v>
      </c>
      <c r="V54" s="25">
        <v>1195.89</v>
      </c>
      <c r="W54" s="25">
        <v>1243.98</v>
      </c>
      <c r="X54" s="25">
        <v>1192.3</v>
      </c>
      <c r="Y54" s="26">
        <v>1153.03</v>
      </c>
    </row>
    <row r="55" spans="1:25" ht="15.75">
      <c r="A55" s="23" t="str">
        <f t="shared" si="0"/>
        <v>13.12.2014</v>
      </c>
      <c r="B55" s="24">
        <v>1117.64</v>
      </c>
      <c r="C55" s="25">
        <v>956.36</v>
      </c>
      <c r="D55" s="25">
        <v>909.48</v>
      </c>
      <c r="E55" s="25">
        <v>940.59</v>
      </c>
      <c r="F55" s="25">
        <v>906.15</v>
      </c>
      <c r="G55" s="25">
        <v>872.6</v>
      </c>
      <c r="H55" s="25">
        <v>857.62</v>
      </c>
      <c r="I55" s="25">
        <v>965</v>
      </c>
      <c r="J55" s="25">
        <v>1083.68</v>
      </c>
      <c r="K55" s="25">
        <v>1113.01</v>
      </c>
      <c r="L55" s="25">
        <v>1178.8</v>
      </c>
      <c r="M55" s="25">
        <v>1243.46</v>
      </c>
      <c r="N55" s="25">
        <v>1240.12</v>
      </c>
      <c r="O55" s="25">
        <v>1212.43</v>
      </c>
      <c r="P55" s="25">
        <v>1206.31</v>
      </c>
      <c r="Q55" s="25">
        <v>1219.12</v>
      </c>
      <c r="R55" s="25">
        <v>1248.58</v>
      </c>
      <c r="S55" s="25">
        <v>1287.28</v>
      </c>
      <c r="T55" s="25">
        <v>1289.87</v>
      </c>
      <c r="U55" s="25">
        <v>1265.25</v>
      </c>
      <c r="V55" s="25">
        <v>1233.05</v>
      </c>
      <c r="W55" s="25">
        <v>1204.78</v>
      </c>
      <c r="X55" s="25">
        <v>1206.92</v>
      </c>
      <c r="Y55" s="26">
        <v>1141.57</v>
      </c>
    </row>
    <row r="56" spans="1:25" ht="15.75">
      <c r="A56" s="23" t="str">
        <f t="shared" si="0"/>
        <v>14.12.2014</v>
      </c>
      <c r="B56" s="24">
        <v>1046.86</v>
      </c>
      <c r="C56" s="25">
        <v>886.17</v>
      </c>
      <c r="D56" s="25">
        <v>880.66</v>
      </c>
      <c r="E56" s="25">
        <v>890.61</v>
      </c>
      <c r="F56" s="25">
        <v>807.49</v>
      </c>
      <c r="G56" s="25">
        <v>787.29</v>
      </c>
      <c r="H56" s="25">
        <v>780.43</v>
      </c>
      <c r="I56" s="25">
        <v>806.54</v>
      </c>
      <c r="J56" s="25">
        <v>895.21</v>
      </c>
      <c r="K56" s="25">
        <v>933.74</v>
      </c>
      <c r="L56" s="25">
        <v>987.9</v>
      </c>
      <c r="M56" s="25">
        <v>1121.03</v>
      </c>
      <c r="N56" s="25">
        <v>1151.86</v>
      </c>
      <c r="O56" s="25">
        <v>1150.83</v>
      </c>
      <c r="P56" s="25">
        <v>1153.35</v>
      </c>
      <c r="Q56" s="25">
        <v>1155.4</v>
      </c>
      <c r="R56" s="25">
        <v>1174.34</v>
      </c>
      <c r="S56" s="25">
        <v>1199.67</v>
      </c>
      <c r="T56" s="25">
        <v>1210.81</v>
      </c>
      <c r="U56" s="25">
        <v>1196.52</v>
      </c>
      <c r="V56" s="25">
        <v>1189.06</v>
      </c>
      <c r="W56" s="25">
        <v>1156.31</v>
      </c>
      <c r="X56" s="25">
        <v>1142.94</v>
      </c>
      <c r="Y56" s="26">
        <v>1064.44</v>
      </c>
    </row>
    <row r="57" spans="1:25" ht="15.75">
      <c r="A57" s="23" t="str">
        <f t="shared" si="0"/>
        <v>15.12.2014</v>
      </c>
      <c r="B57" s="24">
        <v>944.83</v>
      </c>
      <c r="C57" s="25">
        <v>852.21</v>
      </c>
      <c r="D57" s="25">
        <v>793.41</v>
      </c>
      <c r="E57" s="25">
        <v>776.97</v>
      </c>
      <c r="F57" s="25">
        <v>771.14</v>
      </c>
      <c r="G57" s="25">
        <v>772.92</v>
      </c>
      <c r="H57" s="25">
        <v>790.85</v>
      </c>
      <c r="I57" s="25">
        <v>948.29</v>
      </c>
      <c r="J57" s="25">
        <v>1087.06</v>
      </c>
      <c r="K57" s="25">
        <v>1179.36</v>
      </c>
      <c r="L57" s="25">
        <v>1195.71</v>
      </c>
      <c r="M57" s="25">
        <v>1195.29</v>
      </c>
      <c r="N57" s="25">
        <v>1185.73</v>
      </c>
      <c r="O57" s="25">
        <v>1188.15</v>
      </c>
      <c r="P57" s="25">
        <v>1190.81</v>
      </c>
      <c r="Q57" s="25">
        <v>1194.46</v>
      </c>
      <c r="R57" s="25">
        <v>1201.23</v>
      </c>
      <c r="S57" s="25">
        <v>1201.47</v>
      </c>
      <c r="T57" s="25">
        <v>1202.96</v>
      </c>
      <c r="U57" s="25">
        <v>1195.33</v>
      </c>
      <c r="V57" s="25">
        <v>1188.9</v>
      </c>
      <c r="W57" s="25">
        <v>1169.44</v>
      </c>
      <c r="X57" s="25">
        <v>1150.1</v>
      </c>
      <c r="Y57" s="26">
        <v>1059.58</v>
      </c>
    </row>
    <row r="58" spans="1:25" ht="15.75">
      <c r="A58" s="23" t="str">
        <f t="shared" si="0"/>
        <v>16.12.2014</v>
      </c>
      <c r="B58" s="24">
        <v>976.61</v>
      </c>
      <c r="C58" s="25">
        <v>878.11</v>
      </c>
      <c r="D58" s="25">
        <v>849.47</v>
      </c>
      <c r="E58" s="25">
        <v>833.27</v>
      </c>
      <c r="F58" s="25">
        <v>820.5</v>
      </c>
      <c r="G58" s="25">
        <v>845.9</v>
      </c>
      <c r="H58" s="25">
        <v>905.84</v>
      </c>
      <c r="I58" s="25">
        <v>983.77</v>
      </c>
      <c r="J58" s="25">
        <v>1049.07</v>
      </c>
      <c r="K58" s="25">
        <v>1099.98</v>
      </c>
      <c r="L58" s="25">
        <v>1197.99</v>
      </c>
      <c r="M58" s="25">
        <v>1196.09</v>
      </c>
      <c r="N58" s="25">
        <v>1192.5</v>
      </c>
      <c r="O58" s="25">
        <v>1188.81</v>
      </c>
      <c r="P58" s="25">
        <v>1187.88</v>
      </c>
      <c r="Q58" s="25">
        <v>1196.12</v>
      </c>
      <c r="R58" s="25">
        <v>1207.67</v>
      </c>
      <c r="S58" s="25">
        <v>1208.28</v>
      </c>
      <c r="T58" s="25">
        <v>1207.58</v>
      </c>
      <c r="U58" s="25">
        <v>1199.06</v>
      </c>
      <c r="V58" s="25">
        <v>1193.96</v>
      </c>
      <c r="W58" s="25">
        <v>1178.51</v>
      </c>
      <c r="X58" s="25">
        <v>1150.33</v>
      </c>
      <c r="Y58" s="26">
        <v>1061.58</v>
      </c>
    </row>
    <row r="59" spans="1:25" ht="15.75">
      <c r="A59" s="23" t="str">
        <f t="shared" si="0"/>
        <v>17.12.2014</v>
      </c>
      <c r="B59" s="24">
        <v>1008.62</v>
      </c>
      <c r="C59" s="25">
        <v>857.96</v>
      </c>
      <c r="D59" s="25">
        <v>848.59</v>
      </c>
      <c r="E59" s="25">
        <v>855.06</v>
      </c>
      <c r="F59" s="25">
        <v>814.32</v>
      </c>
      <c r="G59" s="25">
        <v>852.27</v>
      </c>
      <c r="H59" s="25">
        <v>928.03</v>
      </c>
      <c r="I59" s="25">
        <v>964.64</v>
      </c>
      <c r="J59" s="25">
        <v>1043.94</v>
      </c>
      <c r="K59" s="25">
        <v>1179.1</v>
      </c>
      <c r="L59" s="25">
        <v>1215.54</v>
      </c>
      <c r="M59" s="25">
        <v>1211.78</v>
      </c>
      <c r="N59" s="25">
        <v>1199.82</v>
      </c>
      <c r="O59" s="25">
        <v>1202.95</v>
      </c>
      <c r="P59" s="25">
        <v>1205.94</v>
      </c>
      <c r="Q59" s="25">
        <v>1215.46</v>
      </c>
      <c r="R59" s="25">
        <v>1223.12</v>
      </c>
      <c r="S59" s="25">
        <v>1238.2</v>
      </c>
      <c r="T59" s="25">
        <v>1238.42</v>
      </c>
      <c r="U59" s="25">
        <v>1219.09</v>
      </c>
      <c r="V59" s="25">
        <v>1207.75</v>
      </c>
      <c r="W59" s="25">
        <v>1194.66</v>
      </c>
      <c r="X59" s="25">
        <v>1161.55</v>
      </c>
      <c r="Y59" s="26">
        <v>1094.45</v>
      </c>
    </row>
    <row r="60" spans="1:25" ht="15.75">
      <c r="A60" s="23" t="str">
        <f t="shared" si="0"/>
        <v>18.12.2014</v>
      </c>
      <c r="B60" s="24">
        <v>981.79</v>
      </c>
      <c r="C60" s="25">
        <v>845.64</v>
      </c>
      <c r="D60" s="25">
        <v>803.69</v>
      </c>
      <c r="E60" s="25">
        <v>799.16</v>
      </c>
      <c r="F60" s="25">
        <v>794.06</v>
      </c>
      <c r="G60" s="25">
        <v>797.64</v>
      </c>
      <c r="H60" s="25">
        <v>925.4</v>
      </c>
      <c r="I60" s="25">
        <v>957.89</v>
      </c>
      <c r="J60" s="25">
        <v>1100.04</v>
      </c>
      <c r="K60" s="25">
        <v>1182.81</v>
      </c>
      <c r="L60" s="25">
        <v>1190.53</v>
      </c>
      <c r="M60" s="25">
        <v>1195.78</v>
      </c>
      <c r="N60" s="25">
        <v>1184.38</v>
      </c>
      <c r="O60" s="25">
        <v>1186.38</v>
      </c>
      <c r="P60" s="25">
        <v>1194.51</v>
      </c>
      <c r="Q60" s="25">
        <v>1203.65</v>
      </c>
      <c r="R60" s="25">
        <v>1204.54</v>
      </c>
      <c r="S60" s="25">
        <v>1211.35</v>
      </c>
      <c r="T60" s="25">
        <v>1206.87</v>
      </c>
      <c r="U60" s="25">
        <v>1193</v>
      </c>
      <c r="V60" s="25">
        <v>1178.7</v>
      </c>
      <c r="W60" s="25">
        <v>1174.85</v>
      </c>
      <c r="X60" s="25">
        <v>1125.22</v>
      </c>
      <c r="Y60" s="26">
        <v>1028.14</v>
      </c>
    </row>
    <row r="61" spans="1:25" ht="15.75">
      <c r="A61" s="23" t="str">
        <f t="shared" si="0"/>
        <v>19.12.2014</v>
      </c>
      <c r="B61" s="24">
        <v>893.53</v>
      </c>
      <c r="C61" s="25">
        <v>838.1</v>
      </c>
      <c r="D61" s="25">
        <v>803.18</v>
      </c>
      <c r="E61" s="25">
        <v>802.39</v>
      </c>
      <c r="F61" s="25">
        <v>785.3</v>
      </c>
      <c r="G61" s="25">
        <v>810.41</v>
      </c>
      <c r="H61" s="25">
        <v>924.16</v>
      </c>
      <c r="I61" s="25">
        <v>994.92</v>
      </c>
      <c r="J61" s="25">
        <v>1083.92</v>
      </c>
      <c r="K61" s="25">
        <v>1147.93</v>
      </c>
      <c r="L61" s="25">
        <v>1189.86</v>
      </c>
      <c r="M61" s="25">
        <v>1182.68</v>
      </c>
      <c r="N61" s="25">
        <v>1178.85</v>
      </c>
      <c r="O61" s="25">
        <v>1170.76</v>
      </c>
      <c r="P61" s="25">
        <v>1175.62</v>
      </c>
      <c r="Q61" s="25">
        <v>1185.17</v>
      </c>
      <c r="R61" s="25">
        <v>1191.41</v>
      </c>
      <c r="S61" s="25">
        <v>1190.82</v>
      </c>
      <c r="T61" s="25">
        <v>1191.23</v>
      </c>
      <c r="U61" s="25">
        <v>1177.48</v>
      </c>
      <c r="V61" s="25">
        <v>1176.44</v>
      </c>
      <c r="W61" s="25">
        <v>1168.68</v>
      </c>
      <c r="X61" s="25">
        <v>1126.2</v>
      </c>
      <c r="Y61" s="26">
        <v>1077.33</v>
      </c>
    </row>
    <row r="62" spans="1:25" ht="15.75">
      <c r="A62" s="23" t="str">
        <f t="shared" si="0"/>
        <v>20.12.2014</v>
      </c>
      <c r="B62" s="24">
        <v>951.62</v>
      </c>
      <c r="C62" s="25">
        <v>847.27</v>
      </c>
      <c r="D62" s="25">
        <v>912.73</v>
      </c>
      <c r="E62" s="25">
        <v>903.29</v>
      </c>
      <c r="F62" s="25">
        <v>899.06</v>
      </c>
      <c r="G62" s="25">
        <v>886.2</v>
      </c>
      <c r="H62" s="25">
        <v>893.78</v>
      </c>
      <c r="I62" s="25">
        <v>868.66</v>
      </c>
      <c r="J62" s="25">
        <v>1051.79</v>
      </c>
      <c r="K62" s="25">
        <v>1049.06</v>
      </c>
      <c r="L62" s="25">
        <v>1150.77</v>
      </c>
      <c r="M62" s="25">
        <v>1215.18</v>
      </c>
      <c r="N62" s="25">
        <v>1215.41</v>
      </c>
      <c r="O62" s="25">
        <v>1214.37</v>
      </c>
      <c r="P62" s="25">
        <v>1216.4</v>
      </c>
      <c r="Q62" s="25">
        <v>1213.86</v>
      </c>
      <c r="R62" s="25">
        <v>1241.26</v>
      </c>
      <c r="S62" s="25">
        <v>1262.75</v>
      </c>
      <c r="T62" s="25">
        <v>1244.74</v>
      </c>
      <c r="U62" s="25">
        <v>1237.27</v>
      </c>
      <c r="V62" s="25">
        <v>1218.05</v>
      </c>
      <c r="W62" s="25">
        <v>1198.65</v>
      </c>
      <c r="X62" s="25">
        <v>1170.95</v>
      </c>
      <c r="Y62" s="26">
        <v>1131.79</v>
      </c>
    </row>
    <row r="63" spans="1:25" ht="15.75">
      <c r="A63" s="23" t="str">
        <f t="shared" si="0"/>
        <v>21.12.2014</v>
      </c>
      <c r="B63" s="24">
        <v>1032</v>
      </c>
      <c r="C63" s="25">
        <v>858.75</v>
      </c>
      <c r="D63" s="25">
        <v>861.72</v>
      </c>
      <c r="E63" s="25">
        <v>862.71</v>
      </c>
      <c r="F63" s="25">
        <v>810.75</v>
      </c>
      <c r="G63" s="25">
        <v>801.12</v>
      </c>
      <c r="H63" s="25">
        <v>763.79</v>
      </c>
      <c r="I63" s="25">
        <v>782.58</v>
      </c>
      <c r="J63" s="25">
        <v>797.1</v>
      </c>
      <c r="K63" s="25">
        <v>790.97</v>
      </c>
      <c r="L63" s="25">
        <v>975.86</v>
      </c>
      <c r="M63" s="25">
        <v>1060.1</v>
      </c>
      <c r="N63" s="25">
        <v>1102.69</v>
      </c>
      <c r="O63" s="25">
        <v>1104.09</v>
      </c>
      <c r="P63" s="25">
        <v>1106.88</v>
      </c>
      <c r="Q63" s="25">
        <v>1110.02</v>
      </c>
      <c r="R63" s="25">
        <v>1145.35</v>
      </c>
      <c r="S63" s="25">
        <v>1180.18</v>
      </c>
      <c r="T63" s="25">
        <v>1183.24</v>
      </c>
      <c r="U63" s="25">
        <v>1208.32</v>
      </c>
      <c r="V63" s="25">
        <v>1198.38</v>
      </c>
      <c r="W63" s="25">
        <v>1185.96</v>
      </c>
      <c r="X63" s="25">
        <v>1139.43</v>
      </c>
      <c r="Y63" s="26">
        <v>1050.89</v>
      </c>
    </row>
    <row r="64" spans="1:25" ht="15.75">
      <c r="A64" s="23" t="str">
        <f t="shared" si="0"/>
        <v>22.12.2014</v>
      </c>
      <c r="B64" s="24">
        <v>1016.42</v>
      </c>
      <c r="C64" s="25">
        <v>842.72</v>
      </c>
      <c r="D64" s="25">
        <v>840.69</v>
      </c>
      <c r="E64" s="25">
        <v>829.03</v>
      </c>
      <c r="F64" s="25">
        <v>801.84</v>
      </c>
      <c r="G64" s="25">
        <v>801.88</v>
      </c>
      <c r="H64" s="25">
        <v>857.82</v>
      </c>
      <c r="I64" s="25">
        <v>917.6</v>
      </c>
      <c r="J64" s="25">
        <v>1060.09</v>
      </c>
      <c r="K64" s="25">
        <v>1212.86</v>
      </c>
      <c r="L64" s="25">
        <v>1260.19</v>
      </c>
      <c r="M64" s="25">
        <v>1244.56</v>
      </c>
      <c r="N64" s="25">
        <v>1231.98</v>
      </c>
      <c r="O64" s="25">
        <v>1232.98</v>
      </c>
      <c r="P64" s="25">
        <v>1239.42</v>
      </c>
      <c r="Q64" s="25">
        <v>1255.54</v>
      </c>
      <c r="R64" s="25">
        <v>1272.45</v>
      </c>
      <c r="S64" s="25">
        <v>1279.59</v>
      </c>
      <c r="T64" s="25">
        <v>1266.89</v>
      </c>
      <c r="U64" s="25">
        <v>1249.21</v>
      </c>
      <c r="V64" s="25">
        <v>1235.8</v>
      </c>
      <c r="W64" s="25">
        <v>1220.83</v>
      </c>
      <c r="X64" s="25">
        <v>1188.62</v>
      </c>
      <c r="Y64" s="26">
        <v>1121.29</v>
      </c>
    </row>
    <row r="65" spans="1:25" ht="15.75">
      <c r="A65" s="23" t="str">
        <f t="shared" si="0"/>
        <v>23.12.2014</v>
      </c>
      <c r="B65" s="24">
        <v>936.14</v>
      </c>
      <c r="C65" s="25">
        <v>871.05</v>
      </c>
      <c r="D65" s="25">
        <v>822.36</v>
      </c>
      <c r="E65" s="25">
        <v>814.59</v>
      </c>
      <c r="F65" s="25">
        <v>800.53</v>
      </c>
      <c r="G65" s="25">
        <v>801.65</v>
      </c>
      <c r="H65" s="25">
        <v>867.63</v>
      </c>
      <c r="I65" s="25">
        <v>934.41</v>
      </c>
      <c r="J65" s="25">
        <v>1053.92</v>
      </c>
      <c r="K65" s="25">
        <v>1190.39</v>
      </c>
      <c r="L65" s="25">
        <v>1193.86</v>
      </c>
      <c r="M65" s="25">
        <v>1190.42</v>
      </c>
      <c r="N65" s="25">
        <v>1184.58</v>
      </c>
      <c r="O65" s="25">
        <v>1185.11</v>
      </c>
      <c r="P65" s="25">
        <v>1189.01</v>
      </c>
      <c r="Q65" s="25">
        <v>1190.6</v>
      </c>
      <c r="R65" s="25">
        <v>1204.47</v>
      </c>
      <c r="S65" s="25">
        <v>1227.41</v>
      </c>
      <c r="T65" s="25">
        <v>1218.68</v>
      </c>
      <c r="U65" s="25">
        <v>1197.29</v>
      </c>
      <c r="V65" s="25">
        <v>1188.67</v>
      </c>
      <c r="W65" s="25">
        <v>1177.66</v>
      </c>
      <c r="X65" s="25">
        <v>1146.39</v>
      </c>
      <c r="Y65" s="26">
        <v>1100.71</v>
      </c>
    </row>
    <row r="66" spans="1:25" ht="15.75">
      <c r="A66" s="23" t="str">
        <f t="shared" si="0"/>
        <v>24.12.2014</v>
      </c>
      <c r="B66" s="24">
        <v>974.57</v>
      </c>
      <c r="C66" s="25">
        <v>853.97</v>
      </c>
      <c r="D66" s="25">
        <v>803.9</v>
      </c>
      <c r="E66" s="25">
        <v>798.86</v>
      </c>
      <c r="F66" s="25">
        <v>767.38</v>
      </c>
      <c r="G66" s="25">
        <v>780.77</v>
      </c>
      <c r="H66" s="25">
        <v>802.53</v>
      </c>
      <c r="I66" s="25">
        <v>912.17</v>
      </c>
      <c r="J66" s="25">
        <v>1005.93</v>
      </c>
      <c r="K66" s="25">
        <v>1068.01</v>
      </c>
      <c r="L66" s="25">
        <v>1121.58</v>
      </c>
      <c r="M66" s="25">
        <v>1122.6</v>
      </c>
      <c r="N66" s="25">
        <v>1109.92</v>
      </c>
      <c r="O66" s="25">
        <v>1106.7</v>
      </c>
      <c r="P66" s="25">
        <v>1120.95</v>
      </c>
      <c r="Q66" s="25">
        <v>1123.42</v>
      </c>
      <c r="R66" s="25">
        <v>1149.63</v>
      </c>
      <c r="S66" s="25">
        <v>1176.13</v>
      </c>
      <c r="T66" s="25">
        <v>1168.91</v>
      </c>
      <c r="U66" s="25">
        <v>1148.18</v>
      </c>
      <c r="V66" s="25">
        <v>1112.26</v>
      </c>
      <c r="W66" s="25">
        <v>1099.23</v>
      </c>
      <c r="X66" s="25">
        <v>1051.21</v>
      </c>
      <c r="Y66" s="26">
        <v>1008.19</v>
      </c>
    </row>
    <row r="67" spans="1:25" ht="15.75">
      <c r="A67" s="23" t="str">
        <f t="shared" si="0"/>
        <v>25.12.2014</v>
      </c>
      <c r="B67" s="24">
        <v>855</v>
      </c>
      <c r="C67" s="25">
        <v>804.36</v>
      </c>
      <c r="D67" s="25">
        <v>774.78</v>
      </c>
      <c r="E67" s="25">
        <v>714.18</v>
      </c>
      <c r="F67" s="25">
        <v>716.92</v>
      </c>
      <c r="G67" s="25">
        <v>699.48</v>
      </c>
      <c r="H67" s="25">
        <v>721.44</v>
      </c>
      <c r="I67" s="25">
        <v>853.13</v>
      </c>
      <c r="J67" s="25">
        <v>935.76</v>
      </c>
      <c r="K67" s="25">
        <v>982.05</v>
      </c>
      <c r="L67" s="25">
        <v>1026.65</v>
      </c>
      <c r="M67" s="25">
        <v>1018.53</v>
      </c>
      <c r="N67" s="25">
        <v>1011.68</v>
      </c>
      <c r="O67" s="25">
        <v>1012.71</v>
      </c>
      <c r="P67" s="25">
        <v>1015.69</v>
      </c>
      <c r="Q67" s="25">
        <v>1017.08</v>
      </c>
      <c r="R67" s="25">
        <v>1032.86</v>
      </c>
      <c r="S67" s="25">
        <v>1049.84</v>
      </c>
      <c r="T67" s="25">
        <v>1046.87</v>
      </c>
      <c r="U67" s="25">
        <v>1033.77</v>
      </c>
      <c r="V67" s="25">
        <v>1021.46</v>
      </c>
      <c r="W67" s="25">
        <v>1006.64</v>
      </c>
      <c r="X67" s="25">
        <v>985.68</v>
      </c>
      <c r="Y67" s="26">
        <v>967.14</v>
      </c>
    </row>
    <row r="68" spans="1:25" ht="15.75">
      <c r="A68" s="23" t="str">
        <f t="shared" si="0"/>
        <v>26.12.2014</v>
      </c>
      <c r="B68" s="24">
        <v>836.76</v>
      </c>
      <c r="C68" s="25">
        <v>796.69</v>
      </c>
      <c r="D68" s="25">
        <v>836.62</v>
      </c>
      <c r="E68" s="25">
        <v>800.35</v>
      </c>
      <c r="F68" s="25">
        <v>778.61</v>
      </c>
      <c r="G68" s="25">
        <v>790.1</v>
      </c>
      <c r="H68" s="25">
        <v>808.06</v>
      </c>
      <c r="I68" s="25">
        <v>935.88</v>
      </c>
      <c r="J68" s="25">
        <v>1029.83</v>
      </c>
      <c r="K68" s="25">
        <v>1155.12</v>
      </c>
      <c r="L68" s="25">
        <v>1197.32</v>
      </c>
      <c r="M68" s="25">
        <v>1194.46</v>
      </c>
      <c r="N68" s="25">
        <v>1184.44</v>
      </c>
      <c r="O68" s="25">
        <v>1187.01</v>
      </c>
      <c r="P68" s="25">
        <v>1185.66</v>
      </c>
      <c r="Q68" s="25">
        <v>1179.47</v>
      </c>
      <c r="R68" s="25">
        <v>1193.53</v>
      </c>
      <c r="S68" s="25">
        <v>1200.54</v>
      </c>
      <c r="T68" s="25">
        <v>1196.74</v>
      </c>
      <c r="U68" s="25">
        <v>1192.45</v>
      </c>
      <c r="V68" s="25">
        <v>1178.12</v>
      </c>
      <c r="W68" s="25">
        <v>1172.27</v>
      </c>
      <c r="X68" s="25">
        <v>1147.59</v>
      </c>
      <c r="Y68" s="26">
        <v>1092.63</v>
      </c>
    </row>
    <row r="69" spans="1:25" ht="15.75">
      <c r="A69" s="23" t="str">
        <f t="shared" si="0"/>
        <v>27.12.2014</v>
      </c>
      <c r="B69" s="24">
        <v>928.21</v>
      </c>
      <c r="C69" s="25">
        <v>806.09</v>
      </c>
      <c r="D69" s="25">
        <v>940</v>
      </c>
      <c r="E69" s="25">
        <v>863.44</v>
      </c>
      <c r="F69" s="25">
        <v>847.93</v>
      </c>
      <c r="G69" s="25">
        <v>836.31</v>
      </c>
      <c r="H69" s="25">
        <v>851.12</v>
      </c>
      <c r="I69" s="25">
        <v>859.17</v>
      </c>
      <c r="J69" s="25">
        <v>956.53</v>
      </c>
      <c r="K69" s="25">
        <v>960.19</v>
      </c>
      <c r="L69" s="25">
        <v>1028.75</v>
      </c>
      <c r="M69" s="25">
        <v>1058.65</v>
      </c>
      <c r="N69" s="25">
        <v>1056.57</v>
      </c>
      <c r="O69" s="25">
        <v>1062.1</v>
      </c>
      <c r="P69" s="25">
        <v>1059.66</v>
      </c>
      <c r="Q69" s="25">
        <v>1068.84</v>
      </c>
      <c r="R69" s="25">
        <v>1090.49</v>
      </c>
      <c r="S69" s="25">
        <v>1103.51</v>
      </c>
      <c r="T69" s="25">
        <v>1102.87</v>
      </c>
      <c r="U69" s="25">
        <v>1097.91</v>
      </c>
      <c r="V69" s="25">
        <v>1082.97</v>
      </c>
      <c r="W69" s="25">
        <v>1061.77</v>
      </c>
      <c r="X69" s="25">
        <v>1056.05</v>
      </c>
      <c r="Y69" s="26">
        <v>1040.82</v>
      </c>
    </row>
    <row r="70" spans="1:25" ht="15.75">
      <c r="A70" s="23" t="str">
        <f t="shared" si="0"/>
        <v>28.12.2014</v>
      </c>
      <c r="B70" s="24">
        <v>910.82</v>
      </c>
      <c r="C70" s="25">
        <v>805.96</v>
      </c>
      <c r="D70" s="25">
        <v>872.51</v>
      </c>
      <c r="E70" s="25">
        <v>807.09</v>
      </c>
      <c r="F70" s="25">
        <v>775.59</v>
      </c>
      <c r="G70" s="25">
        <v>756.05</v>
      </c>
      <c r="H70" s="25">
        <v>737.66</v>
      </c>
      <c r="I70" s="25">
        <v>773.39</v>
      </c>
      <c r="J70" s="25">
        <v>774.34</v>
      </c>
      <c r="K70" s="25">
        <v>624.43</v>
      </c>
      <c r="L70" s="25">
        <v>852.47</v>
      </c>
      <c r="M70" s="25">
        <v>917.41</v>
      </c>
      <c r="N70" s="25">
        <v>977.7</v>
      </c>
      <c r="O70" s="25">
        <v>981.43</v>
      </c>
      <c r="P70" s="25">
        <v>984.68</v>
      </c>
      <c r="Q70" s="25">
        <v>1001.9</v>
      </c>
      <c r="R70" s="25">
        <v>1039.87</v>
      </c>
      <c r="S70" s="25">
        <v>1054.6</v>
      </c>
      <c r="T70" s="25">
        <v>1070.01</v>
      </c>
      <c r="U70" s="25">
        <v>1086.03</v>
      </c>
      <c r="V70" s="25">
        <v>1075.94</v>
      </c>
      <c r="W70" s="25">
        <v>1047.21</v>
      </c>
      <c r="X70" s="25">
        <v>1028.99</v>
      </c>
      <c r="Y70" s="26">
        <v>981.35</v>
      </c>
    </row>
    <row r="71" spans="1:25" ht="15.75">
      <c r="A71" s="23" t="str">
        <f t="shared" si="0"/>
        <v>29.12.2014</v>
      </c>
      <c r="B71" s="24">
        <v>885.29</v>
      </c>
      <c r="C71" s="25">
        <v>815.57</v>
      </c>
      <c r="D71" s="25">
        <v>817.72</v>
      </c>
      <c r="E71" s="25">
        <v>767.81</v>
      </c>
      <c r="F71" s="25">
        <v>714.66</v>
      </c>
      <c r="G71" s="25">
        <v>708.06</v>
      </c>
      <c r="H71" s="25">
        <v>705.07</v>
      </c>
      <c r="I71" s="25">
        <v>890.37</v>
      </c>
      <c r="J71" s="25">
        <v>995.95</v>
      </c>
      <c r="K71" s="25">
        <v>1059.72</v>
      </c>
      <c r="L71" s="25">
        <v>1111.31</v>
      </c>
      <c r="M71" s="25">
        <v>1115.62</v>
      </c>
      <c r="N71" s="25">
        <v>1105.6</v>
      </c>
      <c r="O71" s="25">
        <v>1106.91</v>
      </c>
      <c r="P71" s="25">
        <v>1110.06</v>
      </c>
      <c r="Q71" s="25">
        <v>1109.42</v>
      </c>
      <c r="R71" s="25">
        <v>1123.44</v>
      </c>
      <c r="S71" s="25">
        <v>1134.09</v>
      </c>
      <c r="T71" s="25">
        <v>1130.07</v>
      </c>
      <c r="U71" s="25">
        <v>1118.51</v>
      </c>
      <c r="V71" s="25">
        <v>1105.54</v>
      </c>
      <c r="W71" s="25">
        <v>1086.34</v>
      </c>
      <c r="X71" s="25">
        <v>1071.51</v>
      </c>
      <c r="Y71" s="26">
        <v>1035.96</v>
      </c>
    </row>
    <row r="72" spans="1:25" ht="15.75">
      <c r="A72" s="23" t="str">
        <f t="shared" si="0"/>
        <v>30.12.2014</v>
      </c>
      <c r="B72" s="24">
        <v>949.49</v>
      </c>
      <c r="C72" s="25">
        <v>818.96</v>
      </c>
      <c r="D72" s="25">
        <v>802.21</v>
      </c>
      <c r="E72" s="25">
        <v>773.91</v>
      </c>
      <c r="F72" s="25">
        <v>754.63</v>
      </c>
      <c r="G72" s="25">
        <v>728.84</v>
      </c>
      <c r="H72" s="25">
        <v>774.24</v>
      </c>
      <c r="I72" s="25">
        <v>841.06</v>
      </c>
      <c r="J72" s="25">
        <v>950.42</v>
      </c>
      <c r="K72" s="25">
        <v>1007.88</v>
      </c>
      <c r="L72" s="25">
        <v>1041.6</v>
      </c>
      <c r="M72" s="25">
        <v>1041.08</v>
      </c>
      <c r="N72" s="25">
        <v>1029.03</v>
      </c>
      <c r="O72" s="25">
        <v>1026.16</v>
      </c>
      <c r="P72" s="25">
        <v>1028.58</v>
      </c>
      <c r="Q72" s="25">
        <v>1028.69</v>
      </c>
      <c r="R72" s="25">
        <v>1045.09</v>
      </c>
      <c r="S72" s="25">
        <v>1058.42</v>
      </c>
      <c r="T72" s="25">
        <v>1054.33</v>
      </c>
      <c r="U72" s="25">
        <v>1049.6</v>
      </c>
      <c r="V72" s="25">
        <v>1034.39</v>
      </c>
      <c r="W72" s="25">
        <v>1023.58</v>
      </c>
      <c r="X72" s="25">
        <v>1007.94</v>
      </c>
      <c r="Y72" s="26">
        <v>995.36</v>
      </c>
    </row>
    <row r="73" spans="1:25" ht="16.5" thickBot="1">
      <c r="A73" s="27" t="str">
        <f t="shared" si="0"/>
        <v>31.12.2014</v>
      </c>
      <c r="B73" s="28">
        <v>900.35</v>
      </c>
      <c r="C73" s="29">
        <v>803.9</v>
      </c>
      <c r="D73" s="29">
        <v>882.99</v>
      </c>
      <c r="E73" s="29">
        <v>850.84</v>
      </c>
      <c r="F73" s="29">
        <v>809.23</v>
      </c>
      <c r="G73" s="29">
        <v>784.84</v>
      </c>
      <c r="H73" s="29">
        <v>836.6</v>
      </c>
      <c r="I73" s="29">
        <v>890.13</v>
      </c>
      <c r="J73" s="29">
        <v>968.35</v>
      </c>
      <c r="K73" s="29">
        <v>1006.01</v>
      </c>
      <c r="L73" s="29">
        <v>1098.87</v>
      </c>
      <c r="M73" s="29">
        <v>1106.57</v>
      </c>
      <c r="N73" s="29">
        <v>1099.69</v>
      </c>
      <c r="O73" s="29">
        <v>1098.79</v>
      </c>
      <c r="P73" s="29">
        <v>1095.75</v>
      </c>
      <c r="Q73" s="29">
        <v>1103.76</v>
      </c>
      <c r="R73" s="29">
        <v>1121.05</v>
      </c>
      <c r="S73" s="29">
        <v>1131.29</v>
      </c>
      <c r="T73" s="29">
        <v>1133.04</v>
      </c>
      <c r="U73" s="29">
        <v>1123.56</v>
      </c>
      <c r="V73" s="29">
        <v>1109.89</v>
      </c>
      <c r="W73" s="29">
        <v>1097.69</v>
      </c>
      <c r="X73" s="29">
        <v>1080.74</v>
      </c>
      <c r="Y73" s="30">
        <v>1058.99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01.12.2014</v>
      </c>
      <c r="B77" s="19">
        <v>854.13</v>
      </c>
      <c r="C77" s="20">
        <v>800.05</v>
      </c>
      <c r="D77" s="20">
        <v>799.83</v>
      </c>
      <c r="E77" s="20">
        <v>778.98</v>
      </c>
      <c r="F77" s="20">
        <v>763.02</v>
      </c>
      <c r="G77" s="20">
        <v>764</v>
      </c>
      <c r="H77" s="20">
        <v>800.19</v>
      </c>
      <c r="I77" s="20">
        <v>872.98</v>
      </c>
      <c r="J77" s="20">
        <v>953.29</v>
      </c>
      <c r="K77" s="20">
        <v>998.16</v>
      </c>
      <c r="L77" s="20">
        <v>984.45</v>
      </c>
      <c r="M77" s="20">
        <v>982.42</v>
      </c>
      <c r="N77" s="20">
        <v>934.87</v>
      </c>
      <c r="O77" s="20">
        <v>947.96</v>
      </c>
      <c r="P77" s="20">
        <v>960.17</v>
      </c>
      <c r="Q77" s="20">
        <v>928.66</v>
      </c>
      <c r="R77" s="20">
        <v>958.63</v>
      </c>
      <c r="S77" s="20">
        <v>978.62</v>
      </c>
      <c r="T77" s="20">
        <v>984.25</v>
      </c>
      <c r="U77" s="20">
        <v>961.31</v>
      </c>
      <c r="V77" s="20">
        <v>1142.69</v>
      </c>
      <c r="W77" s="20">
        <v>1205.52</v>
      </c>
      <c r="X77" s="20">
        <v>1177.08</v>
      </c>
      <c r="Y77" s="21">
        <v>1039.97</v>
      </c>
      <c r="Z77" s="22"/>
    </row>
    <row r="78" spans="1:25" ht="15.75">
      <c r="A78" s="23" t="str">
        <f t="shared" si="1"/>
        <v>02.12.2014</v>
      </c>
      <c r="B78" s="24">
        <v>988.94</v>
      </c>
      <c r="C78" s="25">
        <v>818.64</v>
      </c>
      <c r="D78" s="25">
        <v>847.23</v>
      </c>
      <c r="E78" s="25">
        <v>838.77</v>
      </c>
      <c r="F78" s="25">
        <v>815.21</v>
      </c>
      <c r="G78" s="25">
        <v>828.1</v>
      </c>
      <c r="H78" s="25">
        <v>854.61</v>
      </c>
      <c r="I78" s="25">
        <v>908.11</v>
      </c>
      <c r="J78" s="25">
        <v>1020.19</v>
      </c>
      <c r="K78" s="25">
        <v>1200.17</v>
      </c>
      <c r="L78" s="25">
        <v>1242.5</v>
      </c>
      <c r="M78" s="25">
        <v>1288.16</v>
      </c>
      <c r="N78" s="25">
        <v>1321.38</v>
      </c>
      <c r="O78" s="25">
        <v>1314.18</v>
      </c>
      <c r="P78" s="25">
        <v>1309.69</v>
      </c>
      <c r="Q78" s="25">
        <v>1229.73</v>
      </c>
      <c r="R78" s="25">
        <v>1208.62</v>
      </c>
      <c r="S78" s="25">
        <v>1199.16</v>
      </c>
      <c r="T78" s="25">
        <v>1190.48</v>
      </c>
      <c r="U78" s="25">
        <v>1186.77</v>
      </c>
      <c r="V78" s="25">
        <v>1242.87</v>
      </c>
      <c r="W78" s="25">
        <v>1269.55</v>
      </c>
      <c r="X78" s="25">
        <v>1224.67</v>
      </c>
      <c r="Y78" s="26">
        <v>1138.95</v>
      </c>
    </row>
    <row r="79" spans="1:25" ht="15.75">
      <c r="A79" s="23" t="str">
        <f t="shared" si="1"/>
        <v>03.12.2014</v>
      </c>
      <c r="B79" s="24">
        <v>1009.54</v>
      </c>
      <c r="C79" s="25">
        <v>841.66</v>
      </c>
      <c r="D79" s="25">
        <v>857.85</v>
      </c>
      <c r="E79" s="25">
        <v>864.34</v>
      </c>
      <c r="F79" s="25">
        <v>865.34</v>
      </c>
      <c r="G79" s="25">
        <v>880.29</v>
      </c>
      <c r="H79" s="25">
        <v>911.4</v>
      </c>
      <c r="I79" s="25">
        <v>1041.63</v>
      </c>
      <c r="J79" s="25">
        <v>1087.56</v>
      </c>
      <c r="K79" s="25">
        <v>1307.77</v>
      </c>
      <c r="L79" s="25">
        <v>1460.5</v>
      </c>
      <c r="M79" s="25">
        <v>1524.16</v>
      </c>
      <c r="N79" s="25">
        <v>1517.43</v>
      </c>
      <c r="O79" s="25">
        <v>1524.66</v>
      </c>
      <c r="P79" s="25">
        <v>1508.95</v>
      </c>
      <c r="Q79" s="25">
        <v>1515.52</v>
      </c>
      <c r="R79" s="25">
        <v>1490.44</v>
      </c>
      <c r="S79" s="25">
        <v>1514.91</v>
      </c>
      <c r="T79" s="25">
        <v>1506.36</v>
      </c>
      <c r="U79" s="25">
        <v>1524.47</v>
      </c>
      <c r="V79" s="25">
        <v>1509.33</v>
      </c>
      <c r="W79" s="25">
        <v>1507.05</v>
      </c>
      <c r="X79" s="25">
        <v>1404.33</v>
      </c>
      <c r="Y79" s="26">
        <v>1265.29</v>
      </c>
    </row>
    <row r="80" spans="1:25" ht="15.75">
      <c r="A80" s="23" t="str">
        <f t="shared" si="1"/>
        <v>04.12.2014</v>
      </c>
      <c r="B80" s="24">
        <v>1143.5</v>
      </c>
      <c r="C80" s="25">
        <v>919.89</v>
      </c>
      <c r="D80" s="25">
        <v>864.91</v>
      </c>
      <c r="E80" s="25">
        <v>849.32</v>
      </c>
      <c r="F80" s="25">
        <v>847.25</v>
      </c>
      <c r="G80" s="25">
        <v>871.66</v>
      </c>
      <c r="H80" s="25">
        <v>909.48</v>
      </c>
      <c r="I80" s="25">
        <v>974.02</v>
      </c>
      <c r="J80" s="25">
        <v>1075.32</v>
      </c>
      <c r="K80" s="25">
        <v>1289.27</v>
      </c>
      <c r="L80" s="25">
        <v>1302.31</v>
      </c>
      <c r="M80" s="25">
        <v>1365.82</v>
      </c>
      <c r="N80" s="25">
        <v>1366.67</v>
      </c>
      <c r="O80" s="25">
        <v>1363.59</v>
      </c>
      <c r="P80" s="25">
        <v>1331.68</v>
      </c>
      <c r="Q80" s="25">
        <v>1310.03</v>
      </c>
      <c r="R80" s="25">
        <v>1299.38</v>
      </c>
      <c r="S80" s="25">
        <v>1258.21</v>
      </c>
      <c r="T80" s="25">
        <v>1262.45</v>
      </c>
      <c r="U80" s="25">
        <v>1266.59</v>
      </c>
      <c r="V80" s="25">
        <v>1310.7</v>
      </c>
      <c r="W80" s="25">
        <v>1312.68</v>
      </c>
      <c r="X80" s="25">
        <v>1254.97</v>
      </c>
      <c r="Y80" s="26">
        <v>1197.05</v>
      </c>
    </row>
    <row r="81" spans="1:25" ht="15.75">
      <c r="A81" s="23" t="str">
        <f t="shared" si="1"/>
        <v>05.12.2014</v>
      </c>
      <c r="B81" s="24">
        <v>1058.59</v>
      </c>
      <c r="C81" s="25">
        <v>957.62</v>
      </c>
      <c r="D81" s="25">
        <v>849.21</v>
      </c>
      <c r="E81" s="25">
        <v>840.49</v>
      </c>
      <c r="F81" s="25">
        <v>826.7</v>
      </c>
      <c r="G81" s="25">
        <v>862.72</v>
      </c>
      <c r="H81" s="25">
        <v>936.67</v>
      </c>
      <c r="I81" s="25">
        <v>1047.76</v>
      </c>
      <c r="J81" s="25">
        <v>1095.13</v>
      </c>
      <c r="K81" s="25">
        <v>1246.69</v>
      </c>
      <c r="L81" s="25">
        <v>1258.5</v>
      </c>
      <c r="M81" s="25">
        <v>1281.58</v>
      </c>
      <c r="N81" s="25">
        <v>1269.99</v>
      </c>
      <c r="O81" s="25">
        <v>1269.78</v>
      </c>
      <c r="P81" s="25">
        <v>1271.95</v>
      </c>
      <c r="Q81" s="25">
        <v>1308.02</v>
      </c>
      <c r="R81" s="25">
        <v>1323.55</v>
      </c>
      <c r="S81" s="25">
        <v>1297.15</v>
      </c>
      <c r="T81" s="25">
        <v>1291.55</v>
      </c>
      <c r="U81" s="25">
        <v>1279.85</v>
      </c>
      <c r="V81" s="25">
        <v>1287.32</v>
      </c>
      <c r="W81" s="25">
        <v>1255.15</v>
      </c>
      <c r="X81" s="25">
        <v>1191.54</v>
      </c>
      <c r="Y81" s="26">
        <v>1149.78</v>
      </c>
    </row>
    <row r="82" spans="1:25" ht="15.75">
      <c r="A82" s="23" t="str">
        <f t="shared" si="1"/>
        <v>06.12.2014</v>
      </c>
      <c r="B82" s="24">
        <v>1136.9</v>
      </c>
      <c r="C82" s="25">
        <v>963.19</v>
      </c>
      <c r="D82" s="25">
        <v>845.26</v>
      </c>
      <c r="E82" s="25">
        <v>833.86</v>
      </c>
      <c r="F82" s="25">
        <v>823.3</v>
      </c>
      <c r="G82" s="25">
        <v>810.82</v>
      </c>
      <c r="H82" s="25">
        <v>848.37</v>
      </c>
      <c r="I82" s="25">
        <v>892.92</v>
      </c>
      <c r="J82" s="25">
        <v>939.06</v>
      </c>
      <c r="K82" s="25">
        <v>994.25</v>
      </c>
      <c r="L82" s="25">
        <v>1119.92</v>
      </c>
      <c r="M82" s="25">
        <v>1139.24</v>
      </c>
      <c r="N82" s="25">
        <v>1155.51</v>
      </c>
      <c r="O82" s="25">
        <v>1152.18</v>
      </c>
      <c r="P82" s="25">
        <v>1145.73</v>
      </c>
      <c r="Q82" s="25">
        <v>1151.92</v>
      </c>
      <c r="R82" s="25">
        <v>1161.82</v>
      </c>
      <c r="S82" s="25">
        <v>1159.02</v>
      </c>
      <c r="T82" s="25">
        <v>1173.23</v>
      </c>
      <c r="U82" s="25">
        <v>1185.97</v>
      </c>
      <c r="V82" s="25">
        <v>1174.71</v>
      </c>
      <c r="W82" s="25">
        <v>1121.26</v>
      </c>
      <c r="X82" s="25">
        <v>1104.26</v>
      </c>
      <c r="Y82" s="26">
        <v>1030.77</v>
      </c>
    </row>
    <row r="83" spans="1:25" ht="15.75">
      <c r="A83" s="23" t="str">
        <f t="shared" si="1"/>
        <v>07.12.2014</v>
      </c>
      <c r="B83" s="24">
        <v>939</v>
      </c>
      <c r="C83" s="25">
        <v>837.91</v>
      </c>
      <c r="D83" s="25">
        <v>827.84</v>
      </c>
      <c r="E83" s="25">
        <v>808.14</v>
      </c>
      <c r="F83" s="25">
        <v>803.55</v>
      </c>
      <c r="G83" s="25">
        <v>792.84</v>
      </c>
      <c r="H83" s="25">
        <v>799.98</v>
      </c>
      <c r="I83" s="25">
        <v>817.57</v>
      </c>
      <c r="J83" s="25">
        <v>833.3</v>
      </c>
      <c r="K83" s="25">
        <v>858.22</v>
      </c>
      <c r="L83" s="25">
        <v>858.33</v>
      </c>
      <c r="M83" s="25">
        <v>931.77</v>
      </c>
      <c r="N83" s="25">
        <v>973.82</v>
      </c>
      <c r="O83" s="25">
        <v>974.77</v>
      </c>
      <c r="P83" s="25">
        <v>970.79</v>
      </c>
      <c r="Q83" s="25">
        <v>986.39</v>
      </c>
      <c r="R83" s="25">
        <v>1042.68</v>
      </c>
      <c r="S83" s="25">
        <v>1086.37</v>
      </c>
      <c r="T83" s="25">
        <v>1134.9</v>
      </c>
      <c r="U83" s="25">
        <v>1124.02</v>
      </c>
      <c r="V83" s="25">
        <v>1137.29</v>
      </c>
      <c r="W83" s="25">
        <v>1080.7</v>
      </c>
      <c r="X83" s="25">
        <v>1030.57</v>
      </c>
      <c r="Y83" s="26">
        <v>958.33</v>
      </c>
    </row>
    <row r="84" spans="1:25" ht="15.75">
      <c r="A84" s="23" t="str">
        <f t="shared" si="1"/>
        <v>08.12.2014</v>
      </c>
      <c r="B84" s="24">
        <v>913.56</v>
      </c>
      <c r="C84" s="25">
        <v>833.57</v>
      </c>
      <c r="D84" s="25">
        <v>905.57</v>
      </c>
      <c r="E84" s="25">
        <v>865.22</v>
      </c>
      <c r="F84" s="25">
        <v>828.92</v>
      </c>
      <c r="G84" s="25">
        <v>843.02</v>
      </c>
      <c r="H84" s="25">
        <v>907.99</v>
      </c>
      <c r="I84" s="25">
        <v>990.42</v>
      </c>
      <c r="J84" s="25">
        <v>1045.35</v>
      </c>
      <c r="K84" s="25">
        <v>1173.52</v>
      </c>
      <c r="L84" s="25">
        <v>1173.33</v>
      </c>
      <c r="M84" s="25">
        <v>1192.09</v>
      </c>
      <c r="N84" s="25">
        <v>1173.47</v>
      </c>
      <c r="O84" s="25">
        <v>1154.06</v>
      </c>
      <c r="P84" s="25">
        <v>1164.43</v>
      </c>
      <c r="Q84" s="25">
        <v>1196.83</v>
      </c>
      <c r="R84" s="25">
        <v>1199.25</v>
      </c>
      <c r="S84" s="25">
        <v>1182.47</v>
      </c>
      <c r="T84" s="25">
        <v>1175.63</v>
      </c>
      <c r="U84" s="25">
        <v>1174.58</v>
      </c>
      <c r="V84" s="25">
        <v>1172.07</v>
      </c>
      <c r="W84" s="25">
        <v>1155.39</v>
      </c>
      <c r="X84" s="25">
        <v>1100.53</v>
      </c>
      <c r="Y84" s="26">
        <v>1032.05</v>
      </c>
    </row>
    <row r="85" spans="1:25" ht="15.75">
      <c r="A85" s="23" t="str">
        <f t="shared" si="1"/>
        <v>09.12.2014</v>
      </c>
      <c r="B85" s="24">
        <v>936.66</v>
      </c>
      <c r="C85" s="25">
        <v>897.81</v>
      </c>
      <c r="D85" s="25">
        <v>824.77</v>
      </c>
      <c r="E85" s="25">
        <v>798.62</v>
      </c>
      <c r="F85" s="25">
        <v>799.81</v>
      </c>
      <c r="G85" s="25">
        <v>804.27</v>
      </c>
      <c r="H85" s="25">
        <v>852.98</v>
      </c>
      <c r="I85" s="25">
        <v>942.78</v>
      </c>
      <c r="J85" s="25">
        <v>976.72</v>
      </c>
      <c r="K85" s="25">
        <v>1136.83</v>
      </c>
      <c r="L85" s="25">
        <v>1149.05</v>
      </c>
      <c r="M85" s="25">
        <v>1148.54</v>
      </c>
      <c r="N85" s="25">
        <v>1143.88</v>
      </c>
      <c r="O85" s="25">
        <v>1143.21</v>
      </c>
      <c r="P85" s="25">
        <v>1139.37</v>
      </c>
      <c r="Q85" s="25">
        <v>1158.23</v>
      </c>
      <c r="R85" s="25">
        <v>1164.38</v>
      </c>
      <c r="S85" s="25">
        <v>1161.84</v>
      </c>
      <c r="T85" s="25">
        <v>1162.62</v>
      </c>
      <c r="U85" s="25">
        <v>1161.9</v>
      </c>
      <c r="V85" s="25">
        <v>1150.98</v>
      </c>
      <c r="W85" s="25">
        <v>1135.2</v>
      </c>
      <c r="X85" s="25">
        <v>1090.93</v>
      </c>
      <c r="Y85" s="26">
        <v>1017.74</v>
      </c>
    </row>
    <row r="86" spans="1:25" ht="15.75">
      <c r="A86" s="23" t="str">
        <f t="shared" si="1"/>
        <v>10.12.2014</v>
      </c>
      <c r="B86" s="24">
        <v>901.49</v>
      </c>
      <c r="C86" s="25">
        <v>862.95</v>
      </c>
      <c r="D86" s="25">
        <v>834.42</v>
      </c>
      <c r="E86" s="25">
        <v>850.63</v>
      </c>
      <c r="F86" s="25">
        <v>823.48</v>
      </c>
      <c r="G86" s="25">
        <v>847.51</v>
      </c>
      <c r="H86" s="25">
        <v>868.02</v>
      </c>
      <c r="I86" s="25">
        <v>962.81</v>
      </c>
      <c r="J86" s="25">
        <v>997.07</v>
      </c>
      <c r="K86" s="25">
        <v>1177.83</v>
      </c>
      <c r="L86" s="25">
        <v>1190.88</v>
      </c>
      <c r="M86" s="25">
        <v>1193.61</v>
      </c>
      <c r="N86" s="25">
        <v>1190.2</v>
      </c>
      <c r="O86" s="25">
        <v>1189.43</v>
      </c>
      <c r="P86" s="25">
        <v>1190.86</v>
      </c>
      <c r="Q86" s="25">
        <v>1205.81</v>
      </c>
      <c r="R86" s="25">
        <v>1209.66</v>
      </c>
      <c r="S86" s="25">
        <v>1214.68</v>
      </c>
      <c r="T86" s="25">
        <v>1212.69</v>
      </c>
      <c r="U86" s="25">
        <v>1198.76</v>
      </c>
      <c r="V86" s="25">
        <v>1194.94</v>
      </c>
      <c r="W86" s="25">
        <v>1190.34</v>
      </c>
      <c r="X86" s="25">
        <v>1150.58</v>
      </c>
      <c r="Y86" s="26">
        <v>1036.36</v>
      </c>
    </row>
    <row r="87" spans="1:25" ht="15.75">
      <c r="A87" s="23" t="str">
        <f t="shared" si="1"/>
        <v>11.12.2014</v>
      </c>
      <c r="B87" s="24">
        <v>976.02</v>
      </c>
      <c r="C87" s="25">
        <v>872.64</v>
      </c>
      <c r="D87" s="25">
        <v>846.13</v>
      </c>
      <c r="E87" s="25">
        <v>866.33</v>
      </c>
      <c r="F87" s="25">
        <v>831.87</v>
      </c>
      <c r="G87" s="25">
        <v>842.57</v>
      </c>
      <c r="H87" s="25">
        <v>901.32</v>
      </c>
      <c r="I87" s="25">
        <v>984.35</v>
      </c>
      <c r="J87" s="25">
        <v>1077.87</v>
      </c>
      <c r="K87" s="25">
        <v>1172.57</v>
      </c>
      <c r="L87" s="25">
        <v>1210.08</v>
      </c>
      <c r="M87" s="25">
        <v>1221.63</v>
      </c>
      <c r="N87" s="25">
        <v>1217.09</v>
      </c>
      <c r="O87" s="25">
        <v>1218.63</v>
      </c>
      <c r="P87" s="25">
        <v>1219.75</v>
      </c>
      <c r="Q87" s="25">
        <v>1242.97</v>
      </c>
      <c r="R87" s="25">
        <v>1248.85</v>
      </c>
      <c r="S87" s="25">
        <v>1241.67</v>
      </c>
      <c r="T87" s="25">
        <v>1255.9</v>
      </c>
      <c r="U87" s="25">
        <v>1228.79</v>
      </c>
      <c r="V87" s="25">
        <v>1225.09</v>
      </c>
      <c r="W87" s="25">
        <v>1204.73</v>
      </c>
      <c r="X87" s="25">
        <v>1171.09</v>
      </c>
      <c r="Y87" s="26">
        <v>1042</v>
      </c>
    </row>
    <row r="88" spans="1:25" ht="15.75">
      <c r="A88" s="23" t="str">
        <f t="shared" si="1"/>
        <v>12.12.2014</v>
      </c>
      <c r="B88" s="24">
        <v>981.67</v>
      </c>
      <c r="C88" s="25">
        <v>897.58</v>
      </c>
      <c r="D88" s="25">
        <v>851.78</v>
      </c>
      <c r="E88" s="25">
        <v>859.92</v>
      </c>
      <c r="F88" s="25">
        <v>828.43</v>
      </c>
      <c r="G88" s="25">
        <v>845.57</v>
      </c>
      <c r="H88" s="25">
        <v>888.08</v>
      </c>
      <c r="I88" s="25">
        <v>987.67</v>
      </c>
      <c r="J88" s="25">
        <v>1075.08</v>
      </c>
      <c r="K88" s="25">
        <v>1152.97</v>
      </c>
      <c r="L88" s="25">
        <v>1193.28</v>
      </c>
      <c r="M88" s="25">
        <v>1196.99</v>
      </c>
      <c r="N88" s="25">
        <v>1193.6</v>
      </c>
      <c r="O88" s="25">
        <v>1193.28</v>
      </c>
      <c r="P88" s="25">
        <v>1191.62</v>
      </c>
      <c r="Q88" s="25">
        <v>1196.69</v>
      </c>
      <c r="R88" s="25">
        <v>1200.7</v>
      </c>
      <c r="S88" s="25">
        <v>1214.68</v>
      </c>
      <c r="T88" s="25">
        <v>1207.2</v>
      </c>
      <c r="U88" s="25">
        <v>1195.47</v>
      </c>
      <c r="V88" s="25">
        <v>1195.89</v>
      </c>
      <c r="W88" s="25">
        <v>1243.98</v>
      </c>
      <c r="X88" s="25">
        <v>1192.3</v>
      </c>
      <c r="Y88" s="26">
        <v>1153.03</v>
      </c>
    </row>
    <row r="89" spans="1:25" ht="15.75">
      <c r="A89" s="23" t="str">
        <f t="shared" si="1"/>
        <v>13.12.2014</v>
      </c>
      <c r="B89" s="24">
        <v>1117.64</v>
      </c>
      <c r="C89" s="25">
        <v>956.36</v>
      </c>
      <c r="D89" s="25">
        <v>909.48</v>
      </c>
      <c r="E89" s="25">
        <v>940.59</v>
      </c>
      <c r="F89" s="25">
        <v>906.15</v>
      </c>
      <c r="G89" s="25">
        <v>872.6</v>
      </c>
      <c r="H89" s="25">
        <v>857.62</v>
      </c>
      <c r="I89" s="25">
        <v>965</v>
      </c>
      <c r="J89" s="25">
        <v>1083.68</v>
      </c>
      <c r="K89" s="25">
        <v>1113.01</v>
      </c>
      <c r="L89" s="25">
        <v>1178.8</v>
      </c>
      <c r="M89" s="25">
        <v>1243.46</v>
      </c>
      <c r="N89" s="25">
        <v>1240.12</v>
      </c>
      <c r="O89" s="25">
        <v>1212.43</v>
      </c>
      <c r="P89" s="25">
        <v>1206.31</v>
      </c>
      <c r="Q89" s="25">
        <v>1219.12</v>
      </c>
      <c r="R89" s="25">
        <v>1248.58</v>
      </c>
      <c r="S89" s="25">
        <v>1287.28</v>
      </c>
      <c r="T89" s="25">
        <v>1289.87</v>
      </c>
      <c r="U89" s="25">
        <v>1265.25</v>
      </c>
      <c r="V89" s="25">
        <v>1233.05</v>
      </c>
      <c r="W89" s="25">
        <v>1204.78</v>
      </c>
      <c r="X89" s="25">
        <v>1206.92</v>
      </c>
      <c r="Y89" s="26">
        <v>1141.57</v>
      </c>
    </row>
    <row r="90" spans="1:25" ht="15.75">
      <c r="A90" s="23" t="str">
        <f t="shared" si="1"/>
        <v>14.12.2014</v>
      </c>
      <c r="B90" s="24">
        <v>1046.86</v>
      </c>
      <c r="C90" s="25">
        <v>886.17</v>
      </c>
      <c r="D90" s="25">
        <v>880.66</v>
      </c>
      <c r="E90" s="25">
        <v>890.61</v>
      </c>
      <c r="F90" s="25">
        <v>807.49</v>
      </c>
      <c r="G90" s="25">
        <v>787.29</v>
      </c>
      <c r="H90" s="25">
        <v>780.43</v>
      </c>
      <c r="I90" s="25">
        <v>806.54</v>
      </c>
      <c r="J90" s="25">
        <v>895.21</v>
      </c>
      <c r="K90" s="25">
        <v>933.74</v>
      </c>
      <c r="L90" s="25">
        <v>987.9</v>
      </c>
      <c r="M90" s="25">
        <v>1121.03</v>
      </c>
      <c r="N90" s="25">
        <v>1151.86</v>
      </c>
      <c r="O90" s="25">
        <v>1150.83</v>
      </c>
      <c r="P90" s="25">
        <v>1153.35</v>
      </c>
      <c r="Q90" s="25">
        <v>1155.4</v>
      </c>
      <c r="R90" s="25">
        <v>1174.34</v>
      </c>
      <c r="S90" s="25">
        <v>1199.67</v>
      </c>
      <c r="T90" s="25">
        <v>1210.81</v>
      </c>
      <c r="U90" s="25">
        <v>1196.52</v>
      </c>
      <c r="V90" s="25">
        <v>1189.06</v>
      </c>
      <c r="W90" s="25">
        <v>1156.31</v>
      </c>
      <c r="X90" s="25">
        <v>1142.94</v>
      </c>
      <c r="Y90" s="26">
        <v>1064.44</v>
      </c>
    </row>
    <row r="91" spans="1:25" ht="15.75">
      <c r="A91" s="23" t="str">
        <f t="shared" si="1"/>
        <v>15.12.2014</v>
      </c>
      <c r="B91" s="24">
        <v>944.83</v>
      </c>
      <c r="C91" s="25">
        <v>852.21</v>
      </c>
      <c r="D91" s="25">
        <v>793.41</v>
      </c>
      <c r="E91" s="25">
        <v>776.97</v>
      </c>
      <c r="F91" s="25">
        <v>771.14</v>
      </c>
      <c r="G91" s="25">
        <v>772.92</v>
      </c>
      <c r="H91" s="25">
        <v>790.85</v>
      </c>
      <c r="I91" s="25">
        <v>948.29</v>
      </c>
      <c r="J91" s="25">
        <v>1087.06</v>
      </c>
      <c r="K91" s="25">
        <v>1179.36</v>
      </c>
      <c r="L91" s="25">
        <v>1195.71</v>
      </c>
      <c r="M91" s="25">
        <v>1195.29</v>
      </c>
      <c r="N91" s="25">
        <v>1185.73</v>
      </c>
      <c r="O91" s="25">
        <v>1188.15</v>
      </c>
      <c r="P91" s="25">
        <v>1190.81</v>
      </c>
      <c r="Q91" s="25">
        <v>1194.46</v>
      </c>
      <c r="R91" s="25">
        <v>1201.23</v>
      </c>
      <c r="S91" s="25">
        <v>1201.47</v>
      </c>
      <c r="T91" s="25">
        <v>1202.96</v>
      </c>
      <c r="U91" s="25">
        <v>1195.33</v>
      </c>
      <c r="V91" s="25">
        <v>1188.9</v>
      </c>
      <c r="W91" s="25">
        <v>1169.44</v>
      </c>
      <c r="X91" s="25">
        <v>1150.1</v>
      </c>
      <c r="Y91" s="26">
        <v>1059.58</v>
      </c>
    </row>
    <row r="92" spans="1:25" ht="15.75">
      <c r="A92" s="23" t="str">
        <f t="shared" si="1"/>
        <v>16.12.2014</v>
      </c>
      <c r="B92" s="24">
        <v>976.61</v>
      </c>
      <c r="C92" s="25">
        <v>878.11</v>
      </c>
      <c r="D92" s="25">
        <v>849.47</v>
      </c>
      <c r="E92" s="25">
        <v>833.27</v>
      </c>
      <c r="F92" s="25">
        <v>820.5</v>
      </c>
      <c r="G92" s="25">
        <v>845.9</v>
      </c>
      <c r="H92" s="25">
        <v>905.84</v>
      </c>
      <c r="I92" s="25">
        <v>983.77</v>
      </c>
      <c r="J92" s="25">
        <v>1049.07</v>
      </c>
      <c r="K92" s="25">
        <v>1099.98</v>
      </c>
      <c r="L92" s="25">
        <v>1197.99</v>
      </c>
      <c r="M92" s="25">
        <v>1196.09</v>
      </c>
      <c r="N92" s="25">
        <v>1192.5</v>
      </c>
      <c r="O92" s="25">
        <v>1188.81</v>
      </c>
      <c r="P92" s="25">
        <v>1187.88</v>
      </c>
      <c r="Q92" s="25">
        <v>1196.12</v>
      </c>
      <c r="R92" s="25">
        <v>1207.67</v>
      </c>
      <c r="S92" s="25">
        <v>1208.28</v>
      </c>
      <c r="T92" s="25">
        <v>1207.58</v>
      </c>
      <c r="U92" s="25">
        <v>1199.06</v>
      </c>
      <c r="V92" s="25">
        <v>1193.96</v>
      </c>
      <c r="W92" s="25">
        <v>1178.51</v>
      </c>
      <c r="X92" s="25">
        <v>1150.33</v>
      </c>
      <c r="Y92" s="26">
        <v>1061.58</v>
      </c>
    </row>
    <row r="93" spans="1:25" ht="15.75">
      <c r="A93" s="23" t="str">
        <f t="shared" si="1"/>
        <v>17.12.2014</v>
      </c>
      <c r="B93" s="24">
        <v>1008.62</v>
      </c>
      <c r="C93" s="25">
        <v>857.96</v>
      </c>
      <c r="D93" s="25">
        <v>848.59</v>
      </c>
      <c r="E93" s="25">
        <v>855.06</v>
      </c>
      <c r="F93" s="25">
        <v>814.32</v>
      </c>
      <c r="G93" s="25">
        <v>852.27</v>
      </c>
      <c r="H93" s="25">
        <v>928.03</v>
      </c>
      <c r="I93" s="25">
        <v>964.64</v>
      </c>
      <c r="J93" s="25">
        <v>1043.94</v>
      </c>
      <c r="K93" s="25">
        <v>1179.1</v>
      </c>
      <c r="L93" s="25">
        <v>1215.54</v>
      </c>
      <c r="M93" s="25">
        <v>1211.78</v>
      </c>
      <c r="N93" s="25">
        <v>1199.82</v>
      </c>
      <c r="O93" s="25">
        <v>1202.95</v>
      </c>
      <c r="P93" s="25">
        <v>1205.94</v>
      </c>
      <c r="Q93" s="25">
        <v>1215.46</v>
      </c>
      <c r="R93" s="25">
        <v>1223.12</v>
      </c>
      <c r="S93" s="25">
        <v>1238.2</v>
      </c>
      <c r="T93" s="25">
        <v>1238.42</v>
      </c>
      <c r="U93" s="25">
        <v>1219.09</v>
      </c>
      <c r="V93" s="25">
        <v>1207.75</v>
      </c>
      <c r="W93" s="25">
        <v>1194.66</v>
      </c>
      <c r="X93" s="25">
        <v>1161.55</v>
      </c>
      <c r="Y93" s="26">
        <v>1094.45</v>
      </c>
    </row>
    <row r="94" spans="1:25" ht="15.75">
      <c r="A94" s="23" t="str">
        <f t="shared" si="1"/>
        <v>18.12.2014</v>
      </c>
      <c r="B94" s="24">
        <v>981.79</v>
      </c>
      <c r="C94" s="25">
        <v>845.64</v>
      </c>
      <c r="D94" s="25">
        <v>803.69</v>
      </c>
      <c r="E94" s="25">
        <v>799.16</v>
      </c>
      <c r="F94" s="25">
        <v>794.06</v>
      </c>
      <c r="G94" s="25">
        <v>797.64</v>
      </c>
      <c r="H94" s="25">
        <v>925.4</v>
      </c>
      <c r="I94" s="25">
        <v>957.89</v>
      </c>
      <c r="J94" s="25">
        <v>1100.04</v>
      </c>
      <c r="K94" s="25">
        <v>1182.81</v>
      </c>
      <c r="L94" s="25">
        <v>1190.53</v>
      </c>
      <c r="M94" s="25">
        <v>1195.78</v>
      </c>
      <c r="N94" s="25">
        <v>1184.38</v>
      </c>
      <c r="O94" s="25">
        <v>1186.38</v>
      </c>
      <c r="P94" s="25">
        <v>1194.51</v>
      </c>
      <c r="Q94" s="25">
        <v>1203.65</v>
      </c>
      <c r="R94" s="25">
        <v>1204.54</v>
      </c>
      <c r="S94" s="25">
        <v>1211.35</v>
      </c>
      <c r="T94" s="25">
        <v>1206.87</v>
      </c>
      <c r="U94" s="25">
        <v>1193</v>
      </c>
      <c r="V94" s="25">
        <v>1178.7</v>
      </c>
      <c r="W94" s="25">
        <v>1174.85</v>
      </c>
      <c r="X94" s="25">
        <v>1125.22</v>
      </c>
      <c r="Y94" s="26">
        <v>1028.14</v>
      </c>
    </row>
    <row r="95" spans="1:25" ht="15.75">
      <c r="A95" s="23" t="str">
        <f t="shared" si="1"/>
        <v>19.12.2014</v>
      </c>
      <c r="B95" s="24">
        <v>893.53</v>
      </c>
      <c r="C95" s="25">
        <v>838.1</v>
      </c>
      <c r="D95" s="25">
        <v>803.18</v>
      </c>
      <c r="E95" s="25">
        <v>802.39</v>
      </c>
      <c r="F95" s="25">
        <v>785.3</v>
      </c>
      <c r="G95" s="25">
        <v>810.41</v>
      </c>
      <c r="H95" s="25">
        <v>924.16</v>
      </c>
      <c r="I95" s="25">
        <v>994.92</v>
      </c>
      <c r="J95" s="25">
        <v>1083.92</v>
      </c>
      <c r="K95" s="25">
        <v>1147.93</v>
      </c>
      <c r="L95" s="25">
        <v>1189.86</v>
      </c>
      <c r="M95" s="25">
        <v>1182.68</v>
      </c>
      <c r="N95" s="25">
        <v>1178.85</v>
      </c>
      <c r="O95" s="25">
        <v>1170.76</v>
      </c>
      <c r="P95" s="25">
        <v>1175.62</v>
      </c>
      <c r="Q95" s="25">
        <v>1185.17</v>
      </c>
      <c r="R95" s="25">
        <v>1191.41</v>
      </c>
      <c r="S95" s="25">
        <v>1190.82</v>
      </c>
      <c r="T95" s="25">
        <v>1191.23</v>
      </c>
      <c r="U95" s="25">
        <v>1177.48</v>
      </c>
      <c r="V95" s="25">
        <v>1176.44</v>
      </c>
      <c r="W95" s="25">
        <v>1168.68</v>
      </c>
      <c r="X95" s="25">
        <v>1126.2</v>
      </c>
      <c r="Y95" s="26">
        <v>1077.33</v>
      </c>
    </row>
    <row r="96" spans="1:25" ht="15.75">
      <c r="A96" s="23" t="str">
        <f t="shared" si="1"/>
        <v>20.12.2014</v>
      </c>
      <c r="B96" s="24">
        <v>951.62</v>
      </c>
      <c r="C96" s="25">
        <v>847.27</v>
      </c>
      <c r="D96" s="25">
        <v>912.73</v>
      </c>
      <c r="E96" s="25">
        <v>903.29</v>
      </c>
      <c r="F96" s="25">
        <v>899.06</v>
      </c>
      <c r="G96" s="25">
        <v>886.2</v>
      </c>
      <c r="H96" s="25">
        <v>893.78</v>
      </c>
      <c r="I96" s="25">
        <v>868.66</v>
      </c>
      <c r="J96" s="25">
        <v>1051.79</v>
      </c>
      <c r="K96" s="25">
        <v>1049.06</v>
      </c>
      <c r="L96" s="25">
        <v>1150.77</v>
      </c>
      <c r="M96" s="25">
        <v>1215.18</v>
      </c>
      <c r="N96" s="25">
        <v>1215.41</v>
      </c>
      <c r="O96" s="25">
        <v>1214.37</v>
      </c>
      <c r="P96" s="25">
        <v>1216.4</v>
      </c>
      <c r="Q96" s="25">
        <v>1213.86</v>
      </c>
      <c r="R96" s="25">
        <v>1241.26</v>
      </c>
      <c r="S96" s="25">
        <v>1262.75</v>
      </c>
      <c r="T96" s="25">
        <v>1244.74</v>
      </c>
      <c r="U96" s="25">
        <v>1237.27</v>
      </c>
      <c r="V96" s="25">
        <v>1218.05</v>
      </c>
      <c r="W96" s="25">
        <v>1198.65</v>
      </c>
      <c r="X96" s="25">
        <v>1170.95</v>
      </c>
      <c r="Y96" s="26">
        <v>1131.79</v>
      </c>
    </row>
    <row r="97" spans="1:25" ht="15.75">
      <c r="A97" s="23" t="str">
        <f t="shared" si="1"/>
        <v>21.12.2014</v>
      </c>
      <c r="B97" s="24">
        <v>1032</v>
      </c>
      <c r="C97" s="25">
        <v>858.75</v>
      </c>
      <c r="D97" s="25">
        <v>861.72</v>
      </c>
      <c r="E97" s="25">
        <v>862.71</v>
      </c>
      <c r="F97" s="25">
        <v>810.75</v>
      </c>
      <c r="G97" s="25">
        <v>801.12</v>
      </c>
      <c r="H97" s="25">
        <v>763.79</v>
      </c>
      <c r="I97" s="25">
        <v>782.58</v>
      </c>
      <c r="J97" s="25">
        <v>797.1</v>
      </c>
      <c r="K97" s="25">
        <v>790.97</v>
      </c>
      <c r="L97" s="25">
        <v>975.86</v>
      </c>
      <c r="M97" s="25">
        <v>1060.1</v>
      </c>
      <c r="N97" s="25">
        <v>1102.69</v>
      </c>
      <c r="O97" s="25">
        <v>1104.09</v>
      </c>
      <c r="P97" s="25">
        <v>1106.88</v>
      </c>
      <c r="Q97" s="25">
        <v>1110.02</v>
      </c>
      <c r="R97" s="25">
        <v>1145.35</v>
      </c>
      <c r="S97" s="25">
        <v>1180.18</v>
      </c>
      <c r="T97" s="25">
        <v>1183.24</v>
      </c>
      <c r="U97" s="25">
        <v>1208.32</v>
      </c>
      <c r="V97" s="25">
        <v>1198.38</v>
      </c>
      <c r="W97" s="25">
        <v>1185.96</v>
      </c>
      <c r="X97" s="25">
        <v>1139.43</v>
      </c>
      <c r="Y97" s="26">
        <v>1050.89</v>
      </c>
    </row>
    <row r="98" spans="1:25" ht="15.75">
      <c r="A98" s="23" t="str">
        <f t="shared" si="1"/>
        <v>22.12.2014</v>
      </c>
      <c r="B98" s="24">
        <v>1016.42</v>
      </c>
      <c r="C98" s="25">
        <v>842.72</v>
      </c>
      <c r="D98" s="25">
        <v>840.69</v>
      </c>
      <c r="E98" s="25">
        <v>829.03</v>
      </c>
      <c r="F98" s="25">
        <v>801.84</v>
      </c>
      <c r="G98" s="25">
        <v>801.88</v>
      </c>
      <c r="H98" s="25">
        <v>857.82</v>
      </c>
      <c r="I98" s="25">
        <v>917.6</v>
      </c>
      <c r="J98" s="25">
        <v>1060.09</v>
      </c>
      <c r="K98" s="25">
        <v>1212.86</v>
      </c>
      <c r="L98" s="25">
        <v>1260.19</v>
      </c>
      <c r="M98" s="25">
        <v>1244.56</v>
      </c>
      <c r="N98" s="25">
        <v>1231.98</v>
      </c>
      <c r="O98" s="25">
        <v>1232.98</v>
      </c>
      <c r="P98" s="25">
        <v>1239.42</v>
      </c>
      <c r="Q98" s="25">
        <v>1255.54</v>
      </c>
      <c r="R98" s="25">
        <v>1272.45</v>
      </c>
      <c r="S98" s="25">
        <v>1279.59</v>
      </c>
      <c r="T98" s="25">
        <v>1266.89</v>
      </c>
      <c r="U98" s="25">
        <v>1249.21</v>
      </c>
      <c r="V98" s="25">
        <v>1235.8</v>
      </c>
      <c r="W98" s="25">
        <v>1220.83</v>
      </c>
      <c r="X98" s="25">
        <v>1188.62</v>
      </c>
      <c r="Y98" s="26">
        <v>1121.29</v>
      </c>
    </row>
    <row r="99" spans="1:25" ht="15.75">
      <c r="A99" s="23" t="str">
        <f t="shared" si="1"/>
        <v>23.12.2014</v>
      </c>
      <c r="B99" s="24">
        <v>936.14</v>
      </c>
      <c r="C99" s="25">
        <v>871.05</v>
      </c>
      <c r="D99" s="25">
        <v>822.36</v>
      </c>
      <c r="E99" s="25">
        <v>814.59</v>
      </c>
      <c r="F99" s="25">
        <v>800.53</v>
      </c>
      <c r="G99" s="25">
        <v>801.65</v>
      </c>
      <c r="H99" s="25">
        <v>867.63</v>
      </c>
      <c r="I99" s="25">
        <v>934.41</v>
      </c>
      <c r="J99" s="25">
        <v>1053.92</v>
      </c>
      <c r="K99" s="25">
        <v>1190.39</v>
      </c>
      <c r="L99" s="25">
        <v>1193.86</v>
      </c>
      <c r="M99" s="25">
        <v>1190.42</v>
      </c>
      <c r="N99" s="25">
        <v>1184.58</v>
      </c>
      <c r="O99" s="25">
        <v>1185.11</v>
      </c>
      <c r="P99" s="25">
        <v>1189.01</v>
      </c>
      <c r="Q99" s="25">
        <v>1190.6</v>
      </c>
      <c r="R99" s="25">
        <v>1204.47</v>
      </c>
      <c r="S99" s="25">
        <v>1227.41</v>
      </c>
      <c r="T99" s="25">
        <v>1218.68</v>
      </c>
      <c r="U99" s="25">
        <v>1197.29</v>
      </c>
      <c r="V99" s="25">
        <v>1188.67</v>
      </c>
      <c r="W99" s="25">
        <v>1177.66</v>
      </c>
      <c r="X99" s="25">
        <v>1146.39</v>
      </c>
      <c r="Y99" s="26">
        <v>1100.71</v>
      </c>
    </row>
    <row r="100" spans="1:25" ht="15.75">
      <c r="A100" s="23" t="str">
        <f t="shared" si="1"/>
        <v>24.12.2014</v>
      </c>
      <c r="B100" s="24">
        <v>974.57</v>
      </c>
      <c r="C100" s="25">
        <v>853.97</v>
      </c>
      <c r="D100" s="25">
        <v>803.9</v>
      </c>
      <c r="E100" s="25">
        <v>798.86</v>
      </c>
      <c r="F100" s="25">
        <v>767.38</v>
      </c>
      <c r="G100" s="25">
        <v>780.77</v>
      </c>
      <c r="H100" s="25">
        <v>802.53</v>
      </c>
      <c r="I100" s="25">
        <v>912.17</v>
      </c>
      <c r="J100" s="25">
        <v>1005.93</v>
      </c>
      <c r="K100" s="25">
        <v>1068.01</v>
      </c>
      <c r="L100" s="25">
        <v>1121.58</v>
      </c>
      <c r="M100" s="25">
        <v>1122.6</v>
      </c>
      <c r="N100" s="25">
        <v>1109.92</v>
      </c>
      <c r="O100" s="25">
        <v>1106.7</v>
      </c>
      <c r="P100" s="25">
        <v>1120.95</v>
      </c>
      <c r="Q100" s="25">
        <v>1123.42</v>
      </c>
      <c r="R100" s="25">
        <v>1149.63</v>
      </c>
      <c r="S100" s="25">
        <v>1176.13</v>
      </c>
      <c r="T100" s="25">
        <v>1168.91</v>
      </c>
      <c r="U100" s="25">
        <v>1148.18</v>
      </c>
      <c r="V100" s="25">
        <v>1112.26</v>
      </c>
      <c r="W100" s="25">
        <v>1099.23</v>
      </c>
      <c r="X100" s="25">
        <v>1051.21</v>
      </c>
      <c r="Y100" s="26">
        <v>1008.19</v>
      </c>
    </row>
    <row r="101" spans="1:25" ht="15.75">
      <c r="A101" s="23" t="str">
        <f t="shared" si="1"/>
        <v>25.12.2014</v>
      </c>
      <c r="B101" s="24">
        <v>855</v>
      </c>
      <c r="C101" s="25">
        <v>804.36</v>
      </c>
      <c r="D101" s="25">
        <v>774.78</v>
      </c>
      <c r="E101" s="25">
        <v>714.18</v>
      </c>
      <c r="F101" s="25">
        <v>716.92</v>
      </c>
      <c r="G101" s="25">
        <v>699.48</v>
      </c>
      <c r="H101" s="25">
        <v>721.44</v>
      </c>
      <c r="I101" s="25">
        <v>853.13</v>
      </c>
      <c r="J101" s="25">
        <v>935.76</v>
      </c>
      <c r="K101" s="25">
        <v>982.05</v>
      </c>
      <c r="L101" s="25">
        <v>1026.65</v>
      </c>
      <c r="M101" s="25">
        <v>1018.53</v>
      </c>
      <c r="N101" s="25">
        <v>1011.68</v>
      </c>
      <c r="O101" s="25">
        <v>1012.71</v>
      </c>
      <c r="P101" s="25">
        <v>1015.69</v>
      </c>
      <c r="Q101" s="25">
        <v>1017.08</v>
      </c>
      <c r="R101" s="25">
        <v>1032.86</v>
      </c>
      <c r="S101" s="25">
        <v>1049.84</v>
      </c>
      <c r="T101" s="25">
        <v>1046.87</v>
      </c>
      <c r="U101" s="25">
        <v>1033.77</v>
      </c>
      <c r="V101" s="25">
        <v>1021.46</v>
      </c>
      <c r="W101" s="25">
        <v>1006.64</v>
      </c>
      <c r="X101" s="25">
        <v>985.68</v>
      </c>
      <c r="Y101" s="26">
        <v>967.14</v>
      </c>
    </row>
    <row r="102" spans="1:25" ht="15.75">
      <c r="A102" s="23" t="str">
        <f t="shared" si="1"/>
        <v>26.12.2014</v>
      </c>
      <c r="B102" s="24">
        <v>836.76</v>
      </c>
      <c r="C102" s="25">
        <v>796.69</v>
      </c>
      <c r="D102" s="25">
        <v>836.62</v>
      </c>
      <c r="E102" s="25">
        <v>800.35</v>
      </c>
      <c r="F102" s="25">
        <v>778.61</v>
      </c>
      <c r="G102" s="25">
        <v>790.1</v>
      </c>
      <c r="H102" s="25">
        <v>808.06</v>
      </c>
      <c r="I102" s="25">
        <v>935.88</v>
      </c>
      <c r="J102" s="25">
        <v>1029.83</v>
      </c>
      <c r="K102" s="25">
        <v>1155.12</v>
      </c>
      <c r="L102" s="25">
        <v>1197.32</v>
      </c>
      <c r="M102" s="25">
        <v>1194.46</v>
      </c>
      <c r="N102" s="25">
        <v>1184.44</v>
      </c>
      <c r="O102" s="25">
        <v>1187.01</v>
      </c>
      <c r="P102" s="25">
        <v>1185.66</v>
      </c>
      <c r="Q102" s="25">
        <v>1179.47</v>
      </c>
      <c r="R102" s="25">
        <v>1193.53</v>
      </c>
      <c r="S102" s="25">
        <v>1200.54</v>
      </c>
      <c r="T102" s="25">
        <v>1196.74</v>
      </c>
      <c r="U102" s="25">
        <v>1192.45</v>
      </c>
      <c r="V102" s="25">
        <v>1178.12</v>
      </c>
      <c r="W102" s="25">
        <v>1172.27</v>
      </c>
      <c r="X102" s="25">
        <v>1147.59</v>
      </c>
      <c r="Y102" s="26">
        <v>1092.63</v>
      </c>
    </row>
    <row r="103" spans="1:25" ht="15.75">
      <c r="A103" s="23" t="str">
        <f t="shared" si="1"/>
        <v>27.12.2014</v>
      </c>
      <c r="B103" s="24">
        <v>928.21</v>
      </c>
      <c r="C103" s="25">
        <v>806.09</v>
      </c>
      <c r="D103" s="25">
        <v>940</v>
      </c>
      <c r="E103" s="25">
        <v>863.44</v>
      </c>
      <c r="F103" s="25">
        <v>847.93</v>
      </c>
      <c r="G103" s="25">
        <v>836.31</v>
      </c>
      <c r="H103" s="25">
        <v>851.12</v>
      </c>
      <c r="I103" s="25">
        <v>859.17</v>
      </c>
      <c r="J103" s="25">
        <v>956.53</v>
      </c>
      <c r="K103" s="25">
        <v>960.19</v>
      </c>
      <c r="L103" s="25">
        <v>1028.75</v>
      </c>
      <c r="M103" s="25">
        <v>1058.65</v>
      </c>
      <c r="N103" s="25">
        <v>1056.57</v>
      </c>
      <c r="O103" s="25">
        <v>1062.1</v>
      </c>
      <c r="P103" s="25">
        <v>1059.66</v>
      </c>
      <c r="Q103" s="25">
        <v>1068.84</v>
      </c>
      <c r="R103" s="25">
        <v>1090.49</v>
      </c>
      <c r="S103" s="25">
        <v>1103.51</v>
      </c>
      <c r="T103" s="25">
        <v>1102.87</v>
      </c>
      <c r="U103" s="25">
        <v>1097.91</v>
      </c>
      <c r="V103" s="25">
        <v>1082.97</v>
      </c>
      <c r="W103" s="25">
        <v>1061.77</v>
      </c>
      <c r="X103" s="25">
        <v>1056.05</v>
      </c>
      <c r="Y103" s="26">
        <v>1040.82</v>
      </c>
    </row>
    <row r="104" spans="1:25" ht="15.75">
      <c r="A104" s="23" t="str">
        <f t="shared" si="1"/>
        <v>28.12.2014</v>
      </c>
      <c r="B104" s="24">
        <v>910.82</v>
      </c>
      <c r="C104" s="25">
        <v>805.96</v>
      </c>
      <c r="D104" s="25">
        <v>872.51</v>
      </c>
      <c r="E104" s="25">
        <v>807.09</v>
      </c>
      <c r="F104" s="25">
        <v>775.59</v>
      </c>
      <c r="G104" s="25">
        <v>756.05</v>
      </c>
      <c r="H104" s="25">
        <v>737.66</v>
      </c>
      <c r="I104" s="25">
        <v>773.39</v>
      </c>
      <c r="J104" s="25">
        <v>774.34</v>
      </c>
      <c r="K104" s="25">
        <v>624.43</v>
      </c>
      <c r="L104" s="25">
        <v>852.47</v>
      </c>
      <c r="M104" s="25">
        <v>917.41</v>
      </c>
      <c r="N104" s="25">
        <v>977.7</v>
      </c>
      <c r="O104" s="25">
        <v>981.43</v>
      </c>
      <c r="P104" s="25">
        <v>984.68</v>
      </c>
      <c r="Q104" s="25">
        <v>1001.9</v>
      </c>
      <c r="R104" s="25">
        <v>1039.87</v>
      </c>
      <c r="S104" s="25">
        <v>1054.6</v>
      </c>
      <c r="T104" s="25">
        <v>1070.01</v>
      </c>
      <c r="U104" s="25">
        <v>1086.03</v>
      </c>
      <c r="V104" s="25">
        <v>1075.94</v>
      </c>
      <c r="W104" s="25">
        <v>1047.21</v>
      </c>
      <c r="X104" s="25">
        <v>1028.99</v>
      </c>
      <c r="Y104" s="26">
        <v>981.35</v>
      </c>
    </row>
    <row r="105" spans="1:25" ht="15.75">
      <c r="A105" s="23" t="str">
        <f t="shared" si="1"/>
        <v>29.12.2014</v>
      </c>
      <c r="B105" s="24">
        <v>885.29</v>
      </c>
      <c r="C105" s="25">
        <v>815.57</v>
      </c>
      <c r="D105" s="25">
        <v>817.72</v>
      </c>
      <c r="E105" s="25">
        <v>767.81</v>
      </c>
      <c r="F105" s="25">
        <v>714.66</v>
      </c>
      <c r="G105" s="25">
        <v>708.06</v>
      </c>
      <c r="H105" s="25">
        <v>705.07</v>
      </c>
      <c r="I105" s="25">
        <v>890.37</v>
      </c>
      <c r="J105" s="25">
        <v>995.95</v>
      </c>
      <c r="K105" s="25">
        <v>1059.72</v>
      </c>
      <c r="L105" s="25">
        <v>1111.31</v>
      </c>
      <c r="M105" s="25">
        <v>1115.62</v>
      </c>
      <c r="N105" s="25">
        <v>1105.6</v>
      </c>
      <c r="O105" s="25">
        <v>1106.91</v>
      </c>
      <c r="P105" s="25">
        <v>1110.06</v>
      </c>
      <c r="Q105" s="25">
        <v>1109.42</v>
      </c>
      <c r="R105" s="25">
        <v>1123.44</v>
      </c>
      <c r="S105" s="25">
        <v>1134.09</v>
      </c>
      <c r="T105" s="25">
        <v>1130.07</v>
      </c>
      <c r="U105" s="25">
        <v>1118.51</v>
      </c>
      <c r="V105" s="25">
        <v>1105.54</v>
      </c>
      <c r="W105" s="25">
        <v>1086.34</v>
      </c>
      <c r="X105" s="25">
        <v>1071.51</v>
      </c>
      <c r="Y105" s="26">
        <v>1035.96</v>
      </c>
    </row>
    <row r="106" spans="1:25" ht="15.75">
      <c r="A106" s="23" t="str">
        <f t="shared" si="1"/>
        <v>30.12.2014</v>
      </c>
      <c r="B106" s="24">
        <v>949.49</v>
      </c>
      <c r="C106" s="25">
        <v>818.96</v>
      </c>
      <c r="D106" s="25">
        <v>802.21</v>
      </c>
      <c r="E106" s="25">
        <v>773.91</v>
      </c>
      <c r="F106" s="25">
        <v>754.63</v>
      </c>
      <c r="G106" s="25">
        <v>728.84</v>
      </c>
      <c r="H106" s="25">
        <v>774.24</v>
      </c>
      <c r="I106" s="25">
        <v>841.06</v>
      </c>
      <c r="J106" s="25">
        <v>950.42</v>
      </c>
      <c r="K106" s="25">
        <v>1007.88</v>
      </c>
      <c r="L106" s="25">
        <v>1041.6</v>
      </c>
      <c r="M106" s="25">
        <v>1041.08</v>
      </c>
      <c r="N106" s="25">
        <v>1029.03</v>
      </c>
      <c r="O106" s="25">
        <v>1026.16</v>
      </c>
      <c r="P106" s="25">
        <v>1028.58</v>
      </c>
      <c r="Q106" s="25">
        <v>1028.69</v>
      </c>
      <c r="R106" s="25">
        <v>1045.09</v>
      </c>
      <c r="S106" s="25">
        <v>1058.42</v>
      </c>
      <c r="T106" s="25">
        <v>1054.33</v>
      </c>
      <c r="U106" s="25">
        <v>1049.6</v>
      </c>
      <c r="V106" s="25">
        <v>1034.39</v>
      </c>
      <c r="W106" s="25">
        <v>1023.58</v>
      </c>
      <c r="X106" s="25">
        <v>1007.94</v>
      </c>
      <c r="Y106" s="26">
        <v>995.36</v>
      </c>
    </row>
    <row r="107" spans="1:25" ht="16.5" thickBot="1">
      <c r="A107" s="27" t="str">
        <f t="shared" si="1"/>
        <v>31.12.2014</v>
      </c>
      <c r="B107" s="28">
        <v>900.35</v>
      </c>
      <c r="C107" s="29">
        <v>803.9</v>
      </c>
      <c r="D107" s="29">
        <v>882.99</v>
      </c>
      <c r="E107" s="29">
        <v>850.84</v>
      </c>
      <c r="F107" s="29">
        <v>809.23</v>
      </c>
      <c r="G107" s="29">
        <v>784.84</v>
      </c>
      <c r="H107" s="29">
        <v>836.6</v>
      </c>
      <c r="I107" s="29">
        <v>890.13</v>
      </c>
      <c r="J107" s="29">
        <v>968.35</v>
      </c>
      <c r="K107" s="29">
        <v>1006.01</v>
      </c>
      <c r="L107" s="29">
        <v>1098.87</v>
      </c>
      <c r="M107" s="29">
        <v>1106.57</v>
      </c>
      <c r="N107" s="29">
        <v>1099.69</v>
      </c>
      <c r="O107" s="29">
        <v>1098.79</v>
      </c>
      <c r="P107" s="29">
        <v>1095.75</v>
      </c>
      <c r="Q107" s="29">
        <v>1103.76</v>
      </c>
      <c r="R107" s="29">
        <v>1121.05</v>
      </c>
      <c r="S107" s="29">
        <v>1131.29</v>
      </c>
      <c r="T107" s="29">
        <v>1133.04</v>
      </c>
      <c r="U107" s="29">
        <v>1123.56</v>
      </c>
      <c r="V107" s="29">
        <v>1109.89</v>
      </c>
      <c r="W107" s="29">
        <v>1097.69</v>
      </c>
      <c r="X107" s="29">
        <v>1080.74</v>
      </c>
      <c r="Y107" s="30">
        <v>1058.99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01.12.2014</v>
      </c>
      <c r="B111" s="19">
        <v>854.13</v>
      </c>
      <c r="C111" s="20">
        <v>800.05</v>
      </c>
      <c r="D111" s="20">
        <v>799.83</v>
      </c>
      <c r="E111" s="20">
        <v>778.98</v>
      </c>
      <c r="F111" s="20">
        <v>763.02</v>
      </c>
      <c r="G111" s="20">
        <v>764</v>
      </c>
      <c r="H111" s="20">
        <v>800.19</v>
      </c>
      <c r="I111" s="20">
        <v>872.98</v>
      </c>
      <c r="J111" s="20">
        <v>953.29</v>
      </c>
      <c r="K111" s="20">
        <v>998.16</v>
      </c>
      <c r="L111" s="20">
        <v>984.45</v>
      </c>
      <c r="M111" s="20">
        <v>982.42</v>
      </c>
      <c r="N111" s="20">
        <v>934.87</v>
      </c>
      <c r="O111" s="20">
        <v>947.96</v>
      </c>
      <c r="P111" s="20">
        <v>960.17</v>
      </c>
      <c r="Q111" s="20">
        <v>928.66</v>
      </c>
      <c r="R111" s="20">
        <v>958.63</v>
      </c>
      <c r="S111" s="20">
        <v>978.62</v>
      </c>
      <c r="T111" s="20">
        <v>984.25</v>
      </c>
      <c r="U111" s="20">
        <v>961.31</v>
      </c>
      <c r="V111" s="20">
        <v>1142.69</v>
      </c>
      <c r="W111" s="20">
        <v>1205.52</v>
      </c>
      <c r="X111" s="20">
        <v>1177.08</v>
      </c>
      <c r="Y111" s="21">
        <v>1039.97</v>
      </c>
      <c r="Z111" s="22"/>
    </row>
    <row r="112" spans="1:25" ht="15.75">
      <c r="A112" s="23" t="str">
        <f t="shared" si="2"/>
        <v>02.12.2014</v>
      </c>
      <c r="B112" s="24">
        <v>988.94</v>
      </c>
      <c r="C112" s="25">
        <v>818.64</v>
      </c>
      <c r="D112" s="25">
        <v>847.23</v>
      </c>
      <c r="E112" s="25">
        <v>838.77</v>
      </c>
      <c r="F112" s="25">
        <v>815.21</v>
      </c>
      <c r="G112" s="25">
        <v>828.1</v>
      </c>
      <c r="H112" s="25">
        <v>854.61</v>
      </c>
      <c r="I112" s="25">
        <v>908.11</v>
      </c>
      <c r="J112" s="25">
        <v>1020.19</v>
      </c>
      <c r="K112" s="25">
        <v>1200.17</v>
      </c>
      <c r="L112" s="25">
        <v>1242.5</v>
      </c>
      <c r="M112" s="25">
        <v>1288.16</v>
      </c>
      <c r="N112" s="25">
        <v>1321.38</v>
      </c>
      <c r="O112" s="25">
        <v>1314.18</v>
      </c>
      <c r="P112" s="25">
        <v>1309.69</v>
      </c>
      <c r="Q112" s="25">
        <v>1229.73</v>
      </c>
      <c r="R112" s="25">
        <v>1208.62</v>
      </c>
      <c r="S112" s="25">
        <v>1199.16</v>
      </c>
      <c r="T112" s="25">
        <v>1190.48</v>
      </c>
      <c r="U112" s="25">
        <v>1186.77</v>
      </c>
      <c r="V112" s="25">
        <v>1242.87</v>
      </c>
      <c r="W112" s="25">
        <v>1269.55</v>
      </c>
      <c r="X112" s="25">
        <v>1224.67</v>
      </c>
      <c r="Y112" s="26">
        <v>1138.95</v>
      </c>
    </row>
    <row r="113" spans="1:25" ht="15.75">
      <c r="A113" s="23" t="str">
        <f t="shared" si="2"/>
        <v>03.12.2014</v>
      </c>
      <c r="B113" s="24">
        <v>1009.54</v>
      </c>
      <c r="C113" s="25">
        <v>841.66</v>
      </c>
      <c r="D113" s="25">
        <v>857.85</v>
      </c>
      <c r="E113" s="25">
        <v>864.34</v>
      </c>
      <c r="F113" s="25">
        <v>865.34</v>
      </c>
      <c r="G113" s="25">
        <v>880.29</v>
      </c>
      <c r="H113" s="25">
        <v>911.4</v>
      </c>
      <c r="I113" s="25">
        <v>1041.63</v>
      </c>
      <c r="J113" s="25">
        <v>1087.56</v>
      </c>
      <c r="K113" s="25">
        <v>1307.77</v>
      </c>
      <c r="L113" s="25">
        <v>1460.5</v>
      </c>
      <c r="M113" s="25">
        <v>1524.16</v>
      </c>
      <c r="N113" s="25">
        <v>1517.43</v>
      </c>
      <c r="O113" s="25">
        <v>1524.66</v>
      </c>
      <c r="P113" s="25">
        <v>1508.95</v>
      </c>
      <c r="Q113" s="25">
        <v>1515.52</v>
      </c>
      <c r="R113" s="25">
        <v>1490.44</v>
      </c>
      <c r="S113" s="25">
        <v>1514.91</v>
      </c>
      <c r="T113" s="25">
        <v>1506.36</v>
      </c>
      <c r="U113" s="25">
        <v>1524.47</v>
      </c>
      <c r="V113" s="25">
        <v>1509.33</v>
      </c>
      <c r="W113" s="25">
        <v>1507.05</v>
      </c>
      <c r="X113" s="25">
        <v>1404.33</v>
      </c>
      <c r="Y113" s="26">
        <v>1265.29</v>
      </c>
    </row>
    <row r="114" spans="1:25" ht="15.75">
      <c r="A114" s="23" t="str">
        <f t="shared" si="2"/>
        <v>04.12.2014</v>
      </c>
      <c r="B114" s="24">
        <v>1143.5</v>
      </c>
      <c r="C114" s="25">
        <v>919.89</v>
      </c>
      <c r="D114" s="25">
        <v>864.91</v>
      </c>
      <c r="E114" s="25">
        <v>849.32</v>
      </c>
      <c r="F114" s="25">
        <v>847.25</v>
      </c>
      <c r="G114" s="25">
        <v>871.66</v>
      </c>
      <c r="H114" s="25">
        <v>909.48</v>
      </c>
      <c r="I114" s="25">
        <v>974.02</v>
      </c>
      <c r="J114" s="25">
        <v>1075.32</v>
      </c>
      <c r="K114" s="25">
        <v>1289.27</v>
      </c>
      <c r="L114" s="25">
        <v>1302.31</v>
      </c>
      <c r="M114" s="25">
        <v>1365.82</v>
      </c>
      <c r="N114" s="25">
        <v>1366.67</v>
      </c>
      <c r="O114" s="25">
        <v>1363.59</v>
      </c>
      <c r="P114" s="25">
        <v>1331.68</v>
      </c>
      <c r="Q114" s="25">
        <v>1310.03</v>
      </c>
      <c r="R114" s="25">
        <v>1299.38</v>
      </c>
      <c r="S114" s="25">
        <v>1258.21</v>
      </c>
      <c r="T114" s="25">
        <v>1262.45</v>
      </c>
      <c r="U114" s="25">
        <v>1266.59</v>
      </c>
      <c r="V114" s="25">
        <v>1310.7</v>
      </c>
      <c r="W114" s="25">
        <v>1312.68</v>
      </c>
      <c r="X114" s="25">
        <v>1254.97</v>
      </c>
      <c r="Y114" s="26">
        <v>1197.05</v>
      </c>
    </row>
    <row r="115" spans="1:25" ht="15.75">
      <c r="A115" s="23" t="str">
        <f t="shared" si="2"/>
        <v>05.12.2014</v>
      </c>
      <c r="B115" s="24">
        <v>1058.59</v>
      </c>
      <c r="C115" s="25">
        <v>957.62</v>
      </c>
      <c r="D115" s="25">
        <v>849.21</v>
      </c>
      <c r="E115" s="25">
        <v>840.49</v>
      </c>
      <c r="F115" s="25">
        <v>826.7</v>
      </c>
      <c r="G115" s="25">
        <v>862.72</v>
      </c>
      <c r="H115" s="25">
        <v>936.67</v>
      </c>
      <c r="I115" s="25">
        <v>1047.76</v>
      </c>
      <c r="J115" s="25">
        <v>1095.13</v>
      </c>
      <c r="K115" s="25">
        <v>1246.69</v>
      </c>
      <c r="L115" s="25">
        <v>1258.5</v>
      </c>
      <c r="M115" s="25">
        <v>1281.58</v>
      </c>
      <c r="N115" s="25">
        <v>1269.99</v>
      </c>
      <c r="O115" s="25">
        <v>1269.78</v>
      </c>
      <c r="P115" s="25">
        <v>1271.95</v>
      </c>
      <c r="Q115" s="25">
        <v>1308.02</v>
      </c>
      <c r="R115" s="25">
        <v>1323.55</v>
      </c>
      <c r="S115" s="25">
        <v>1297.15</v>
      </c>
      <c r="T115" s="25">
        <v>1291.55</v>
      </c>
      <c r="U115" s="25">
        <v>1279.85</v>
      </c>
      <c r="V115" s="25">
        <v>1287.32</v>
      </c>
      <c r="W115" s="25">
        <v>1255.15</v>
      </c>
      <c r="X115" s="25">
        <v>1191.54</v>
      </c>
      <c r="Y115" s="26">
        <v>1149.78</v>
      </c>
    </row>
    <row r="116" spans="1:25" ht="15.75">
      <c r="A116" s="23" t="str">
        <f t="shared" si="2"/>
        <v>06.12.2014</v>
      </c>
      <c r="B116" s="24">
        <v>1136.9</v>
      </c>
      <c r="C116" s="25">
        <v>963.19</v>
      </c>
      <c r="D116" s="25">
        <v>845.26</v>
      </c>
      <c r="E116" s="25">
        <v>833.86</v>
      </c>
      <c r="F116" s="25">
        <v>823.3</v>
      </c>
      <c r="G116" s="25">
        <v>810.82</v>
      </c>
      <c r="H116" s="25">
        <v>848.37</v>
      </c>
      <c r="I116" s="25">
        <v>892.92</v>
      </c>
      <c r="J116" s="25">
        <v>939.06</v>
      </c>
      <c r="K116" s="25">
        <v>994.25</v>
      </c>
      <c r="L116" s="25">
        <v>1119.92</v>
      </c>
      <c r="M116" s="25">
        <v>1139.24</v>
      </c>
      <c r="N116" s="25">
        <v>1155.51</v>
      </c>
      <c r="O116" s="25">
        <v>1152.18</v>
      </c>
      <c r="P116" s="25">
        <v>1145.73</v>
      </c>
      <c r="Q116" s="25">
        <v>1151.92</v>
      </c>
      <c r="R116" s="25">
        <v>1161.82</v>
      </c>
      <c r="S116" s="25">
        <v>1159.02</v>
      </c>
      <c r="T116" s="25">
        <v>1173.23</v>
      </c>
      <c r="U116" s="25">
        <v>1185.97</v>
      </c>
      <c r="V116" s="25">
        <v>1174.71</v>
      </c>
      <c r="W116" s="25">
        <v>1121.26</v>
      </c>
      <c r="X116" s="25">
        <v>1104.26</v>
      </c>
      <c r="Y116" s="26">
        <v>1030.77</v>
      </c>
    </row>
    <row r="117" spans="1:25" ht="15.75">
      <c r="A117" s="23" t="str">
        <f t="shared" si="2"/>
        <v>07.12.2014</v>
      </c>
      <c r="B117" s="24">
        <v>939</v>
      </c>
      <c r="C117" s="25">
        <v>837.91</v>
      </c>
      <c r="D117" s="25">
        <v>827.84</v>
      </c>
      <c r="E117" s="25">
        <v>808.14</v>
      </c>
      <c r="F117" s="25">
        <v>803.55</v>
      </c>
      <c r="G117" s="25">
        <v>792.84</v>
      </c>
      <c r="H117" s="25">
        <v>799.98</v>
      </c>
      <c r="I117" s="25">
        <v>817.57</v>
      </c>
      <c r="J117" s="25">
        <v>833.3</v>
      </c>
      <c r="K117" s="25">
        <v>858.22</v>
      </c>
      <c r="L117" s="25">
        <v>858.33</v>
      </c>
      <c r="M117" s="25">
        <v>931.77</v>
      </c>
      <c r="N117" s="25">
        <v>973.82</v>
      </c>
      <c r="O117" s="25">
        <v>974.77</v>
      </c>
      <c r="P117" s="25">
        <v>970.79</v>
      </c>
      <c r="Q117" s="25">
        <v>986.39</v>
      </c>
      <c r="R117" s="25">
        <v>1042.68</v>
      </c>
      <c r="S117" s="25">
        <v>1086.37</v>
      </c>
      <c r="T117" s="25">
        <v>1134.9</v>
      </c>
      <c r="U117" s="25">
        <v>1124.02</v>
      </c>
      <c r="V117" s="25">
        <v>1137.29</v>
      </c>
      <c r="W117" s="25">
        <v>1080.7</v>
      </c>
      <c r="X117" s="25">
        <v>1030.57</v>
      </c>
      <c r="Y117" s="26">
        <v>958.33</v>
      </c>
    </row>
    <row r="118" spans="1:25" ht="15.75">
      <c r="A118" s="23" t="str">
        <f t="shared" si="2"/>
        <v>08.12.2014</v>
      </c>
      <c r="B118" s="24">
        <v>913.56</v>
      </c>
      <c r="C118" s="25">
        <v>833.57</v>
      </c>
      <c r="D118" s="25">
        <v>905.57</v>
      </c>
      <c r="E118" s="25">
        <v>865.22</v>
      </c>
      <c r="F118" s="25">
        <v>828.92</v>
      </c>
      <c r="G118" s="25">
        <v>843.02</v>
      </c>
      <c r="H118" s="25">
        <v>907.99</v>
      </c>
      <c r="I118" s="25">
        <v>990.42</v>
      </c>
      <c r="J118" s="25">
        <v>1045.35</v>
      </c>
      <c r="K118" s="25">
        <v>1173.52</v>
      </c>
      <c r="L118" s="25">
        <v>1173.33</v>
      </c>
      <c r="M118" s="25">
        <v>1192.09</v>
      </c>
      <c r="N118" s="25">
        <v>1173.47</v>
      </c>
      <c r="O118" s="25">
        <v>1154.06</v>
      </c>
      <c r="P118" s="25">
        <v>1164.43</v>
      </c>
      <c r="Q118" s="25">
        <v>1196.83</v>
      </c>
      <c r="R118" s="25">
        <v>1199.25</v>
      </c>
      <c r="S118" s="25">
        <v>1182.47</v>
      </c>
      <c r="T118" s="25">
        <v>1175.63</v>
      </c>
      <c r="U118" s="25">
        <v>1174.58</v>
      </c>
      <c r="V118" s="25">
        <v>1172.07</v>
      </c>
      <c r="W118" s="25">
        <v>1155.39</v>
      </c>
      <c r="X118" s="25">
        <v>1100.53</v>
      </c>
      <c r="Y118" s="26">
        <v>1032.05</v>
      </c>
    </row>
    <row r="119" spans="1:25" ht="15.75">
      <c r="A119" s="23" t="str">
        <f t="shared" si="2"/>
        <v>09.12.2014</v>
      </c>
      <c r="B119" s="24">
        <v>936.66</v>
      </c>
      <c r="C119" s="25">
        <v>897.81</v>
      </c>
      <c r="D119" s="25">
        <v>824.77</v>
      </c>
      <c r="E119" s="25">
        <v>798.62</v>
      </c>
      <c r="F119" s="25">
        <v>799.81</v>
      </c>
      <c r="G119" s="25">
        <v>804.27</v>
      </c>
      <c r="H119" s="25">
        <v>852.98</v>
      </c>
      <c r="I119" s="25">
        <v>942.78</v>
      </c>
      <c r="J119" s="25">
        <v>976.72</v>
      </c>
      <c r="K119" s="25">
        <v>1136.83</v>
      </c>
      <c r="L119" s="25">
        <v>1149.05</v>
      </c>
      <c r="M119" s="25">
        <v>1148.54</v>
      </c>
      <c r="N119" s="25">
        <v>1143.88</v>
      </c>
      <c r="O119" s="25">
        <v>1143.21</v>
      </c>
      <c r="P119" s="25">
        <v>1139.37</v>
      </c>
      <c r="Q119" s="25">
        <v>1158.23</v>
      </c>
      <c r="R119" s="25">
        <v>1164.38</v>
      </c>
      <c r="S119" s="25">
        <v>1161.84</v>
      </c>
      <c r="T119" s="25">
        <v>1162.62</v>
      </c>
      <c r="U119" s="25">
        <v>1161.9</v>
      </c>
      <c r="V119" s="25">
        <v>1150.98</v>
      </c>
      <c r="W119" s="25">
        <v>1135.2</v>
      </c>
      <c r="X119" s="25">
        <v>1090.93</v>
      </c>
      <c r="Y119" s="26">
        <v>1017.74</v>
      </c>
    </row>
    <row r="120" spans="1:25" ht="15.75">
      <c r="A120" s="23" t="str">
        <f t="shared" si="2"/>
        <v>10.12.2014</v>
      </c>
      <c r="B120" s="24">
        <v>901.49</v>
      </c>
      <c r="C120" s="25">
        <v>862.95</v>
      </c>
      <c r="D120" s="25">
        <v>834.42</v>
      </c>
      <c r="E120" s="25">
        <v>850.63</v>
      </c>
      <c r="F120" s="25">
        <v>823.48</v>
      </c>
      <c r="G120" s="25">
        <v>847.51</v>
      </c>
      <c r="H120" s="25">
        <v>868.02</v>
      </c>
      <c r="I120" s="25">
        <v>962.81</v>
      </c>
      <c r="J120" s="25">
        <v>997.07</v>
      </c>
      <c r="K120" s="25">
        <v>1177.83</v>
      </c>
      <c r="L120" s="25">
        <v>1190.88</v>
      </c>
      <c r="M120" s="25">
        <v>1193.61</v>
      </c>
      <c r="N120" s="25">
        <v>1190.2</v>
      </c>
      <c r="O120" s="25">
        <v>1189.43</v>
      </c>
      <c r="P120" s="25">
        <v>1190.86</v>
      </c>
      <c r="Q120" s="25">
        <v>1205.81</v>
      </c>
      <c r="R120" s="25">
        <v>1209.66</v>
      </c>
      <c r="S120" s="25">
        <v>1214.68</v>
      </c>
      <c r="T120" s="25">
        <v>1212.69</v>
      </c>
      <c r="U120" s="25">
        <v>1198.76</v>
      </c>
      <c r="V120" s="25">
        <v>1194.94</v>
      </c>
      <c r="W120" s="25">
        <v>1190.34</v>
      </c>
      <c r="X120" s="25">
        <v>1150.58</v>
      </c>
      <c r="Y120" s="26">
        <v>1036.36</v>
      </c>
    </row>
    <row r="121" spans="1:25" ht="15.75">
      <c r="A121" s="23" t="str">
        <f t="shared" si="2"/>
        <v>11.12.2014</v>
      </c>
      <c r="B121" s="24">
        <v>976.02</v>
      </c>
      <c r="C121" s="25">
        <v>872.64</v>
      </c>
      <c r="D121" s="25">
        <v>846.13</v>
      </c>
      <c r="E121" s="25">
        <v>866.33</v>
      </c>
      <c r="F121" s="25">
        <v>831.87</v>
      </c>
      <c r="G121" s="25">
        <v>842.57</v>
      </c>
      <c r="H121" s="25">
        <v>901.32</v>
      </c>
      <c r="I121" s="25">
        <v>984.35</v>
      </c>
      <c r="J121" s="25">
        <v>1077.87</v>
      </c>
      <c r="K121" s="25">
        <v>1172.57</v>
      </c>
      <c r="L121" s="25">
        <v>1210.08</v>
      </c>
      <c r="M121" s="25">
        <v>1221.63</v>
      </c>
      <c r="N121" s="25">
        <v>1217.09</v>
      </c>
      <c r="O121" s="25">
        <v>1218.63</v>
      </c>
      <c r="P121" s="25">
        <v>1219.75</v>
      </c>
      <c r="Q121" s="25">
        <v>1242.97</v>
      </c>
      <c r="R121" s="25">
        <v>1248.85</v>
      </c>
      <c r="S121" s="25">
        <v>1241.67</v>
      </c>
      <c r="T121" s="25">
        <v>1255.9</v>
      </c>
      <c r="U121" s="25">
        <v>1228.79</v>
      </c>
      <c r="V121" s="25">
        <v>1225.09</v>
      </c>
      <c r="W121" s="25">
        <v>1204.73</v>
      </c>
      <c r="X121" s="25">
        <v>1171.09</v>
      </c>
      <c r="Y121" s="26">
        <v>1042</v>
      </c>
    </row>
    <row r="122" spans="1:25" ht="15.75">
      <c r="A122" s="23" t="str">
        <f t="shared" si="2"/>
        <v>12.12.2014</v>
      </c>
      <c r="B122" s="24">
        <v>981.67</v>
      </c>
      <c r="C122" s="25">
        <v>897.58</v>
      </c>
      <c r="D122" s="25">
        <v>851.78</v>
      </c>
      <c r="E122" s="25">
        <v>859.92</v>
      </c>
      <c r="F122" s="25">
        <v>828.43</v>
      </c>
      <c r="G122" s="25">
        <v>845.57</v>
      </c>
      <c r="H122" s="25">
        <v>888.08</v>
      </c>
      <c r="I122" s="25">
        <v>987.67</v>
      </c>
      <c r="J122" s="25">
        <v>1075.08</v>
      </c>
      <c r="K122" s="25">
        <v>1152.97</v>
      </c>
      <c r="L122" s="25">
        <v>1193.28</v>
      </c>
      <c r="M122" s="25">
        <v>1196.99</v>
      </c>
      <c r="N122" s="25">
        <v>1193.6</v>
      </c>
      <c r="O122" s="25">
        <v>1193.28</v>
      </c>
      <c r="P122" s="25">
        <v>1191.62</v>
      </c>
      <c r="Q122" s="25">
        <v>1196.69</v>
      </c>
      <c r="R122" s="25">
        <v>1200.7</v>
      </c>
      <c r="S122" s="25">
        <v>1214.68</v>
      </c>
      <c r="T122" s="25">
        <v>1207.2</v>
      </c>
      <c r="U122" s="25">
        <v>1195.47</v>
      </c>
      <c r="V122" s="25">
        <v>1195.89</v>
      </c>
      <c r="W122" s="25">
        <v>1243.98</v>
      </c>
      <c r="X122" s="25">
        <v>1192.3</v>
      </c>
      <c r="Y122" s="26">
        <v>1153.03</v>
      </c>
    </row>
    <row r="123" spans="1:25" ht="15.75">
      <c r="A123" s="23" t="str">
        <f t="shared" si="2"/>
        <v>13.12.2014</v>
      </c>
      <c r="B123" s="24">
        <v>1117.64</v>
      </c>
      <c r="C123" s="25">
        <v>956.36</v>
      </c>
      <c r="D123" s="25">
        <v>909.48</v>
      </c>
      <c r="E123" s="25">
        <v>940.59</v>
      </c>
      <c r="F123" s="25">
        <v>906.15</v>
      </c>
      <c r="G123" s="25">
        <v>872.6</v>
      </c>
      <c r="H123" s="25">
        <v>857.62</v>
      </c>
      <c r="I123" s="25">
        <v>965</v>
      </c>
      <c r="J123" s="25">
        <v>1083.68</v>
      </c>
      <c r="K123" s="25">
        <v>1113.01</v>
      </c>
      <c r="L123" s="25">
        <v>1178.8</v>
      </c>
      <c r="M123" s="25">
        <v>1243.46</v>
      </c>
      <c r="N123" s="25">
        <v>1240.12</v>
      </c>
      <c r="O123" s="25">
        <v>1212.43</v>
      </c>
      <c r="P123" s="25">
        <v>1206.31</v>
      </c>
      <c r="Q123" s="25">
        <v>1219.12</v>
      </c>
      <c r="R123" s="25">
        <v>1248.58</v>
      </c>
      <c r="S123" s="25">
        <v>1287.28</v>
      </c>
      <c r="T123" s="25">
        <v>1289.87</v>
      </c>
      <c r="U123" s="25">
        <v>1265.25</v>
      </c>
      <c r="V123" s="25">
        <v>1233.05</v>
      </c>
      <c r="W123" s="25">
        <v>1204.78</v>
      </c>
      <c r="X123" s="25">
        <v>1206.92</v>
      </c>
      <c r="Y123" s="26">
        <v>1141.57</v>
      </c>
    </row>
    <row r="124" spans="1:25" ht="15.75">
      <c r="A124" s="23" t="str">
        <f t="shared" si="2"/>
        <v>14.12.2014</v>
      </c>
      <c r="B124" s="24">
        <v>1046.86</v>
      </c>
      <c r="C124" s="25">
        <v>886.17</v>
      </c>
      <c r="D124" s="25">
        <v>880.66</v>
      </c>
      <c r="E124" s="25">
        <v>890.61</v>
      </c>
      <c r="F124" s="25">
        <v>807.49</v>
      </c>
      <c r="G124" s="25">
        <v>787.29</v>
      </c>
      <c r="H124" s="25">
        <v>780.43</v>
      </c>
      <c r="I124" s="25">
        <v>806.54</v>
      </c>
      <c r="J124" s="25">
        <v>895.21</v>
      </c>
      <c r="K124" s="25">
        <v>933.74</v>
      </c>
      <c r="L124" s="25">
        <v>987.9</v>
      </c>
      <c r="M124" s="25">
        <v>1121.03</v>
      </c>
      <c r="N124" s="25">
        <v>1151.86</v>
      </c>
      <c r="O124" s="25">
        <v>1150.83</v>
      </c>
      <c r="P124" s="25">
        <v>1153.35</v>
      </c>
      <c r="Q124" s="25">
        <v>1155.4</v>
      </c>
      <c r="R124" s="25">
        <v>1174.34</v>
      </c>
      <c r="S124" s="25">
        <v>1199.67</v>
      </c>
      <c r="T124" s="25">
        <v>1210.81</v>
      </c>
      <c r="U124" s="25">
        <v>1196.52</v>
      </c>
      <c r="V124" s="25">
        <v>1189.06</v>
      </c>
      <c r="W124" s="25">
        <v>1156.31</v>
      </c>
      <c r="X124" s="25">
        <v>1142.94</v>
      </c>
      <c r="Y124" s="26">
        <v>1064.44</v>
      </c>
    </row>
    <row r="125" spans="1:25" ht="15.75">
      <c r="A125" s="23" t="str">
        <f t="shared" si="2"/>
        <v>15.12.2014</v>
      </c>
      <c r="B125" s="24">
        <v>944.83</v>
      </c>
      <c r="C125" s="25">
        <v>852.21</v>
      </c>
      <c r="D125" s="25">
        <v>793.41</v>
      </c>
      <c r="E125" s="25">
        <v>776.97</v>
      </c>
      <c r="F125" s="25">
        <v>771.14</v>
      </c>
      <c r="G125" s="25">
        <v>772.92</v>
      </c>
      <c r="H125" s="25">
        <v>790.85</v>
      </c>
      <c r="I125" s="25">
        <v>948.29</v>
      </c>
      <c r="J125" s="25">
        <v>1087.06</v>
      </c>
      <c r="K125" s="25">
        <v>1179.36</v>
      </c>
      <c r="L125" s="25">
        <v>1195.71</v>
      </c>
      <c r="M125" s="25">
        <v>1195.29</v>
      </c>
      <c r="N125" s="25">
        <v>1185.73</v>
      </c>
      <c r="O125" s="25">
        <v>1188.15</v>
      </c>
      <c r="P125" s="25">
        <v>1190.81</v>
      </c>
      <c r="Q125" s="25">
        <v>1194.46</v>
      </c>
      <c r="R125" s="25">
        <v>1201.23</v>
      </c>
      <c r="S125" s="25">
        <v>1201.47</v>
      </c>
      <c r="T125" s="25">
        <v>1202.96</v>
      </c>
      <c r="U125" s="25">
        <v>1195.33</v>
      </c>
      <c r="V125" s="25">
        <v>1188.9</v>
      </c>
      <c r="W125" s="25">
        <v>1169.44</v>
      </c>
      <c r="X125" s="25">
        <v>1150.1</v>
      </c>
      <c r="Y125" s="26">
        <v>1059.58</v>
      </c>
    </row>
    <row r="126" spans="1:25" ht="15.75">
      <c r="A126" s="23" t="str">
        <f t="shared" si="2"/>
        <v>16.12.2014</v>
      </c>
      <c r="B126" s="24">
        <v>976.61</v>
      </c>
      <c r="C126" s="25">
        <v>878.11</v>
      </c>
      <c r="D126" s="25">
        <v>849.47</v>
      </c>
      <c r="E126" s="25">
        <v>833.27</v>
      </c>
      <c r="F126" s="25">
        <v>820.5</v>
      </c>
      <c r="G126" s="25">
        <v>845.9</v>
      </c>
      <c r="H126" s="25">
        <v>905.84</v>
      </c>
      <c r="I126" s="25">
        <v>983.77</v>
      </c>
      <c r="J126" s="25">
        <v>1049.07</v>
      </c>
      <c r="K126" s="25">
        <v>1099.98</v>
      </c>
      <c r="L126" s="25">
        <v>1197.99</v>
      </c>
      <c r="M126" s="25">
        <v>1196.09</v>
      </c>
      <c r="N126" s="25">
        <v>1192.5</v>
      </c>
      <c r="O126" s="25">
        <v>1188.81</v>
      </c>
      <c r="P126" s="25">
        <v>1187.88</v>
      </c>
      <c r="Q126" s="25">
        <v>1196.12</v>
      </c>
      <c r="R126" s="25">
        <v>1207.67</v>
      </c>
      <c r="S126" s="25">
        <v>1208.28</v>
      </c>
      <c r="T126" s="25">
        <v>1207.58</v>
      </c>
      <c r="U126" s="25">
        <v>1199.06</v>
      </c>
      <c r="V126" s="25">
        <v>1193.96</v>
      </c>
      <c r="W126" s="25">
        <v>1178.51</v>
      </c>
      <c r="X126" s="25">
        <v>1150.33</v>
      </c>
      <c r="Y126" s="26">
        <v>1061.58</v>
      </c>
    </row>
    <row r="127" spans="1:25" ht="15.75">
      <c r="A127" s="23" t="str">
        <f t="shared" si="2"/>
        <v>17.12.2014</v>
      </c>
      <c r="B127" s="24">
        <v>1008.62</v>
      </c>
      <c r="C127" s="25">
        <v>857.96</v>
      </c>
      <c r="D127" s="25">
        <v>848.59</v>
      </c>
      <c r="E127" s="25">
        <v>855.06</v>
      </c>
      <c r="F127" s="25">
        <v>814.32</v>
      </c>
      <c r="G127" s="25">
        <v>852.27</v>
      </c>
      <c r="H127" s="25">
        <v>928.03</v>
      </c>
      <c r="I127" s="25">
        <v>964.64</v>
      </c>
      <c r="J127" s="25">
        <v>1043.94</v>
      </c>
      <c r="K127" s="25">
        <v>1179.1</v>
      </c>
      <c r="L127" s="25">
        <v>1215.54</v>
      </c>
      <c r="M127" s="25">
        <v>1211.78</v>
      </c>
      <c r="N127" s="25">
        <v>1199.82</v>
      </c>
      <c r="O127" s="25">
        <v>1202.95</v>
      </c>
      <c r="P127" s="25">
        <v>1205.94</v>
      </c>
      <c r="Q127" s="25">
        <v>1215.46</v>
      </c>
      <c r="R127" s="25">
        <v>1223.12</v>
      </c>
      <c r="S127" s="25">
        <v>1238.2</v>
      </c>
      <c r="T127" s="25">
        <v>1238.42</v>
      </c>
      <c r="U127" s="25">
        <v>1219.09</v>
      </c>
      <c r="V127" s="25">
        <v>1207.75</v>
      </c>
      <c r="W127" s="25">
        <v>1194.66</v>
      </c>
      <c r="X127" s="25">
        <v>1161.55</v>
      </c>
      <c r="Y127" s="26">
        <v>1094.45</v>
      </c>
    </row>
    <row r="128" spans="1:25" ht="15.75">
      <c r="A128" s="23" t="str">
        <f t="shared" si="2"/>
        <v>18.12.2014</v>
      </c>
      <c r="B128" s="24">
        <v>981.79</v>
      </c>
      <c r="C128" s="25">
        <v>845.64</v>
      </c>
      <c r="D128" s="25">
        <v>803.69</v>
      </c>
      <c r="E128" s="25">
        <v>799.16</v>
      </c>
      <c r="F128" s="25">
        <v>794.06</v>
      </c>
      <c r="G128" s="25">
        <v>797.64</v>
      </c>
      <c r="H128" s="25">
        <v>925.4</v>
      </c>
      <c r="I128" s="25">
        <v>957.89</v>
      </c>
      <c r="J128" s="25">
        <v>1100.04</v>
      </c>
      <c r="K128" s="25">
        <v>1182.81</v>
      </c>
      <c r="L128" s="25">
        <v>1190.53</v>
      </c>
      <c r="M128" s="25">
        <v>1195.78</v>
      </c>
      <c r="N128" s="25">
        <v>1184.38</v>
      </c>
      <c r="O128" s="25">
        <v>1186.38</v>
      </c>
      <c r="P128" s="25">
        <v>1194.51</v>
      </c>
      <c r="Q128" s="25">
        <v>1203.65</v>
      </c>
      <c r="R128" s="25">
        <v>1204.54</v>
      </c>
      <c r="S128" s="25">
        <v>1211.35</v>
      </c>
      <c r="T128" s="25">
        <v>1206.87</v>
      </c>
      <c r="U128" s="25">
        <v>1193</v>
      </c>
      <c r="V128" s="25">
        <v>1178.7</v>
      </c>
      <c r="W128" s="25">
        <v>1174.85</v>
      </c>
      <c r="X128" s="25">
        <v>1125.22</v>
      </c>
      <c r="Y128" s="26">
        <v>1028.14</v>
      </c>
    </row>
    <row r="129" spans="1:25" ht="15.75">
      <c r="A129" s="23" t="str">
        <f t="shared" si="2"/>
        <v>19.12.2014</v>
      </c>
      <c r="B129" s="24">
        <v>893.53</v>
      </c>
      <c r="C129" s="25">
        <v>838.1</v>
      </c>
      <c r="D129" s="25">
        <v>803.18</v>
      </c>
      <c r="E129" s="25">
        <v>802.39</v>
      </c>
      <c r="F129" s="25">
        <v>785.3</v>
      </c>
      <c r="G129" s="25">
        <v>810.41</v>
      </c>
      <c r="H129" s="25">
        <v>924.16</v>
      </c>
      <c r="I129" s="25">
        <v>994.92</v>
      </c>
      <c r="J129" s="25">
        <v>1083.92</v>
      </c>
      <c r="K129" s="25">
        <v>1147.93</v>
      </c>
      <c r="L129" s="25">
        <v>1189.86</v>
      </c>
      <c r="M129" s="25">
        <v>1182.68</v>
      </c>
      <c r="N129" s="25">
        <v>1178.85</v>
      </c>
      <c r="O129" s="25">
        <v>1170.76</v>
      </c>
      <c r="P129" s="25">
        <v>1175.62</v>
      </c>
      <c r="Q129" s="25">
        <v>1185.17</v>
      </c>
      <c r="R129" s="25">
        <v>1191.41</v>
      </c>
      <c r="S129" s="25">
        <v>1190.82</v>
      </c>
      <c r="T129" s="25">
        <v>1191.23</v>
      </c>
      <c r="U129" s="25">
        <v>1177.48</v>
      </c>
      <c r="V129" s="25">
        <v>1176.44</v>
      </c>
      <c r="W129" s="25">
        <v>1168.68</v>
      </c>
      <c r="X129" s="25">
        <v>1126.2</v>
      </c>
      <c r="Y129" s="26">
        <v>1077.33</v>
      </c>
    </row>
    <row r="130" spans="1:25" ht="15.75">
      <c r="A130" s="23" t="str">
        <f t="shared" si="2"/>
        <v>20.12.2014</v>
      </c>
      <c r="B130" s="24">
        <v>951.62</v>
      </c>
      <c r="C130" s="25">
        <v>847.27</v>
      </c>
      <c r="D130" s="25">
        <v>912.73</v>
      </c>
      <c r="E130" s="25">
        <v>903.29</v>
      </c>
      <c r="F130" s="25">
        <v>899.06</v>
      </c>
      <c r="G130" s="25">
        <v>886.2</v>
      </c>
      <c r="H130" s="25">
        <v>893.78</v>
      </c>
      <c r="I130" s="25">
        <v>868.66</v>
      </c>
      <c r="J130" s="25">
        <v>1051.79</v>
      </c>
      <c r="K130" s="25">
        <v>1049.06</v>
      </c>
      <c r="L130" s="25">
        <v>1150.77</v>
      </c>
      <c r="M130" s="25">
        <v>1215.18</v>
      </c>
      <c r="N130" s="25">
        <v>1215.41</v>
      </c>
      <c r="O130" s="25">
        <v>1214.37</v>
      </c>
      <c r="P130" s="25">
        <v>1216.4</v>
      </c>
      <c r="Q130" s="25">
        <v>1213.86</v>
      </c>
      <c r="R130" s="25">
        <v>1241.26</v>
      </c>
      <c r="S130" s="25">
        <v>1262.75</v>
      </c>
      <c r="T130" s="25">
        <v>1244.74</v>
      </c>
      <c r="U130" s="25">
        <v>1237.27</v>
      </c>
      <c r="V130" s="25">
        <v>1218.05</v>
      </c>
      <c r="W130" s="25">
        <v>1198.65</v>
      </c>
      <c r="X130" s="25">
        <v>1170.95</v>
      </c>
      <c r="Y130" s="26">
        <v>1131.79</v>
      </c>
    </row>
    <row r="131" spans="1:25" ht="15.75">
      <c r="A131" s="23" t="str">
        <f t="shared" si="2"/>
        <v>21.12.2014</v>
      </c>
      <c r="B131" s="24">
        <v>1032</v>
      </c>
      <c r="C131" s="25">
        <v>858.75</v>
      </c>
      <c r="D131" s="25">
        <v>861.72</v>
      </c>
      <c r="E131" s="25">
        <v>862.71</v>
      </c>
      <c r="F131" s="25">
        <v>810.75</v>
      </c>
      <c r="G131" s="25">
        <v>801.12</v>
      </c>
      <c r="H131" s="25">
        <v>763.79</v>
      </c>
      <c r="I131" s="25">
        <v>782.58</v>
      </c>
      <c r="J131" s="25">
        <v>797.1</v>
      </c>
      <c r="K131" s="25">
        <v>790.97</v>
      </c>
      <c r="L131" s="25">
        <v>975.86</v>
      </c>
      <c r="M131" s="25">
        <v>1060.1</v>
      </c>
      <c r="N131" s="25">
        <v>1102.69</v>
      </c>
      <c r="O131" s="25">
        <v>1104.09</v>
      </c>
      <c r="P131" s="25">
        <v>1106.88</v>
      </c>
      <c r="Q131" s="25">
        <v>1110.02</v>
      </c>
      <c r="R131" s="25">
        <v>1145.35</v>
      </c>
      <c r="S131" s="25">
        <v>1180.18</v>
      </c>
      <c r="T131" s="25">
        <v>1183.24</v>
      </c>
      <c r="U131" s="25">
        <v>1208.32</v>
      </c>
      <c r="V131" s="25">
        <v>1198.38</v>
      </c>
      <c r="W131" s="25">
        <v>1185.96</v>
      </c>
      <c r="X131" s="25">
        <v>1139.43</v>
      </c>
      <c r="Y131" s="26">
        <v>1050.89</v>
      </c>
    </row>
    <row r="132" spans="1:25" ht="15.75">
      <c r="A132" s="23" t="str">
        <f t="shared" si="2"/>
        <v>22.12.2014</v>
      </c>
      <c r="B132" s="24">
        <v>1016.42</v>
      </c>
      <c r="C132" s="25">
        <v>842.72</v>
      </c>
      <c r="D132" s="25">
        <v>840.69</v>
      </c>
      <c r="E132" s="25">
        <v>829.03</v>
      </c>
      <c r="F132" s="25">
        <v>801.84</v>
      </c>
      <c r="G132" s="25">
        <v>801.88</v>
      </c>
      <c r="H132" s="25">
        <v>857.82</v>
      </c>
      <c r="I132" s="25">
        <v>917.6</v>
      </c>
      <c r="J132" s="25">
        <v>1060.09</v>
      </c>
      <c r="K132" s="25">
        <v>1212.86</v>
      </c>
      <c r="L132" s="25">
        <v>1260.19</v>
      </c>
      <c r="M132" s="25">
        <v>1244.56</v>
      </c>
      <c r="N132" s="25">
        <v>1231.98</v>
      </c>
      <c r="O132" s="25">
        <v>1232.98</v>
      </c>
      <c r="P132" s="25">
        <v>1239.42</v>
      </c>
      <c r="Q132" s="25">
        <v>1255.54</v>
      </c>
      <c r="R132" s="25">
        <v>1272.45</v>
      </c>
      <c r="S132" s="25">
        <v>1279.59</v>
      </c>
      <c r="T132" s="25">
        <v>1266.89</v>
      </c>
      <c r="U132" s="25">
        <v>1249.21</v>
      </c>
      <c r="V132" s="25">
        <v>1235.8</v>
      </c>
      <c r="W132" s="25">
        <v>1220.83</v>
      </c>
      <c r="X132" s="25">
        <v>1188.62</v>
      </c>
      <c r="Y132" s="26">
        <v>1121.29</v>
      </c>
    </row>
    <row r="133" spans="1:25" ht="15.75">
      <c r="A133" s="23" t="str">
        <f t="shared" si="2"/>
        <v>23.12.2014</v>
      </c>
      <c r="B133" s="24">
        <v>936.14</v>
      </c>
      <c r="C133" s="25">
        <v>871.05</v>
      </c>
      <c r="D133" s="25">
        <v>822.36</v>
      </c>
      <c r="E133" s="25">
        <v>814.59</v>
      </c>
      <c r="F133" s="25">
        <v>800.53</v>
      </c>
      <c r="G133" s="25">
        <v>801.65</v>
      </c>
      <c r="H133" s="25">
        <v>867.63</v>
      </c>
      <c r="I133" s="25">
        <v>934.41</v>
      </c>
      <c r="J133" s="25">
        <v>1053.92</v>
      </c>
      <c r="K133" s="25">
        <v>1190.39</v>
      </c>
      <c r="L133" s="25">
        <v>1193.86</v>
      </c>
      <c r="M133" s="25">
        <v>1190.42</v>
      </c>
      <c r="N133" s="25">
        <v>1184.58</v>
      </c>
      <c r="O133" s="25">
        <v>1185.11</v>
      </c>
      <c r="P133" s="25">
        <v>1189.01</v>
      </c>
      <c r="Q133" s="25">
        <v>1190.6</v>
      </c>
      <c r="R133" s="25">
        <v>1204.47</v>
      </c>
      <c r="S133" s="25">
        <v>1227.41</v>
      </c>
      <c r="T133" s="25">
        <v>1218.68</v>
      </c>
      <c r="U133" s="25">
        <v>1197.29</v>
      </c>
      <c r="V133" s="25">
        <v>1188.67</v>
      </c>
      <c r="W133" s="25">
        <v>1177.66</v>
      </c>
      <c r="X133" s="25">
        <v>1146.39</v>
      </c>
      <c r="Y133" s="26">
        <v>1100.71</v>
      </c>
    </row>
    <row r="134" spans="1:25" ht="15.75">
      <c r="A134" s="23" t="str">
        <f t="shared" si="2"/>
        <v>24.12.2014</v>
      </c>
      <c r="B134" s="24">
        <v>974.57</v>
      </c>
      <c r="C134" s="25">
        <v>853.97</v>
      </c>
      <c r="D134" s="25">
        <v>803.9</v>
      </c>
      <c r="E134" s="25">
        <v>798.86</v>
      </c>
      <c r="F134" s="25">
        <v>767.38</v>
      </c>
      <c r="G134" s="25">
        <v>780.77</v>
      </c>
      <c r="H134" s="25">
        <v>802.53</v>
      </c>
      <c r="I134" s="25">
        <v>912.17</v>
      </c>
      <c r="J134" s="25">
        <v>1005.93</v>
      </c>
      <c r="K134" s="25">
        <v>1068.01</v>
      </c>
      <c r="L134" s="25">
        <v>1121.58</v>
      </c>
      <c r="M134" s="25">
        <v>1122.6</v>
      </c>
      <c r="N134" s="25">
        <v>1109.92</v>
      </c>
      <c r="O134" s="25">
        <v>1106.7</v>
      </c>
      <c r="P134" s="25">
        <v>1120.95</v>
      </c>
      <c r="Q134" s="25">
        <v>1123.42</v>
      </c>
      <c r="R134" s="25">
        <v>1149.63</v>
      </c>
      <c r="S134" s="25">
        <v>1176.13</v>
      </c>
      <c r="T134" s="25">
        <v>1168.91</v>
      </c>
      <c r="U134" s="25">
        <v>1148.18</v>
      </c>
      <c r="V134" s="25">
        <v>1112.26</v>
      </c>
      <c r="W134" s="25">
        <v>1099.23</v>
      </c>
      <c r="X134" s="25">
        <v>1051.21</v>
      </c>
      <c r="Y134" s="26">
        <v>1008.19</v>
      </c>
    </row>
    <row r="135" spans="1:25" ht="15.75">
      <c r="A135" s="23" t="str">
        <f t="shared" si="2"/>
        <v>25.12.2014</v>
      </c>
      <c r="B135" s="24">
        <v>855</v>
      </c>
      <c r="C135" s="25">
        <v>804.36</v>
      </c>
      <c r="D135" s="25">
        <v>774.78</v>
      </c>
      <c r="E135" s="25">
        <v>714.18</v>
      </c>
      <c r="F135" s="25">
        <v>716.92</v>
      </c>
      <c r="G135" s="25">
        <v>699.48</v>
      </c>
      <c r="H135" s="25">
        <v>721.44</v>
      </c>
      <c r="I135" s="25">
        <v>853.13</v>
      </c>
      <c r="J135" s="25">
        <v>935.76</v>
      </c>
      <c r="K135" s="25">
        <v>982.05</v>
      </c>
      <c r="L135" s="25">
        <v>1026.65</v>
      </c>
      <c r="M135" s="25">
        <v>1018.53</v>
      </c>
      <c r="N135" s="25">
        <v>1011.68</v>
      </c>
      <c r="O135" s="25">
        <v>1012.71</v>
      </c>
      <c r="P135" s="25">
        <v>1015.69</v>
      </c>
      <c r="Q135" s="25">
        <v>1017.08</v>
      </c>
      <c r="R135" s="25">
        <v>1032.86</v>
      </c>
      <c r="S135" s="25">
        <v>1049.84</v>
      </c>
      <c r="T135" s="25">
        <v>1046.87</v>
      </c>
      <c r="U135" s="25">
        <v>1033.77</v>
      </c>
      <c r="V135" s="25">
        <v>1021.46</v>
      </c>
      <c r="W135" s="25">
        <v>1006.64</v>
      </c>
      <c r="X135" s="25">
        <v>985.68</v>
      </c>
      <c r="Y135" s="26">
        <v>967.14</v>
      </c>
    </row>
    <row r="136" spans="1:25" ht="15.75">
      <c r="A136" s="23" t="str">
        <f t="shared" si="2"/>
        <v>26.12.2014</v>
      </c>
      <c r="B136" s="24">
        <v>836.76</v>
      </c>
      <c r="C136" s="25">
        <v>796.69</v>
      </c>
      <c r="D136" s="25">
        <v>836.62</v>
      </c>
      <c r="E136" s="25">
        <v>800.35</v>
      </c>
      <c r="F136" s="25">
        <v>778.61</v>
      </c>
      <c r="G136" s="25">
        <v>790.1</v>
      </c>
      <c r="H136" s="25">
        <v>808.06</v>
      </c>
      <c r="I136" s="25">
        <v>935.88</v>
      </c>
      <c r="J136" s="25">
        <v>1029.83</v>
      </c>
      <c r="K136" s="25">
        <v>1155.12</v>
      </c>
      <c r="L136" s="25">
        <v>1197.32</v>
      </c>
      <c r="M136" s="25">
        <v>1194.46</v>
      </c>
      <c r="N136" s="25">
        <v>1184.44</v>
      </c>
      <c r="O136" s="25">
        <v>1187.01</v>
      </c>
      <c r="P136" s="25">
        <v>1185.66</v>
      </c>
      <c r="Q136" s="25">
        <v>1179.47</v>
      </c>
      <c r="R136" s="25">
        <v>1193.53</v>
      </c>
      <c r="S136" s="25">
        <v>1200.54</v>
      </c>
      <c r="T136" s="25">
        <v>1196.74</v>
      </c>
      <c r="U136" s="25">
        <v>1192.45</v>
      </c>
      <c r="V136" s="25">
        <v>1178.12</v>
      </c>
      <c r="W136" s="25">
        <v>1172.27</v>
      </c>
      <c r="X136" s="25">
        <v>1147.59</v>
      </c>
      <c r="Y136" s="26">
        <v>1092.63</v>
      </c>
    </row>
    <row r="137" spans="1:25" ht="15.75">
      <c r="A137" s="23" t="str">
        <f t="shared" si="2"/>
        <v>27.12.2014</v>
      </c>
      <c r="B137" s="24">
        <v>928.21</v>
      </c>
      <c r="C137" s="25">
        <v>806.09</v>
      </c>
      <c r="D137" s="25">
        <v>940</v>
      </c>
      <c r="E137" s="25">
        <v>863.44</v>
      </c>
      <c r="F137" s="25">
        <v>847.93</v>
      </c>
      <c r="G137" s="25">
        <v>836.31</v>
      </c>
      <c r="H137" s="25">
        <v>851.12</v>
      </c>
      <c r="I137" s="25">
        <v>859.17</v>
      </c>
      <c r="J137" s="25">
        <v>956.53</v>
      </c>
      <c r="K137" s="25">
        <v>960.19</v>
      </c>
      <c r="L137" s="25">
        <v>1028.75</v>
      </c>
      <c r="M137" s="25">
        <v>1058.65</v>
      </c>
      <c r="N137" s="25">
        <v>1056.57</v>
      </c>
      <c r="O137" s="25">
        <v>1062.1</v>
      </c>
      <c r="P137" s="25">
        <v>1059.66</v>
      </c>
      <c r="Q137" s="25">
        <v>1068.84</v>
      </c>
      <c r="R137" s="25">
        <v>1090.49</v>
      </c>
      <c r="S137" s="25">
        <v>1103.51</v>
      </c>
      <c r="T137" s="25">
        <v>1102.87</v>
      </c>
      <c r="U137" s="25">
        <v>1097.91</v>
      </c>
      <c r="V137" s="25">
        <v>1082.97</v>
      </c>
      <c r="W137" s="25">
        <v>1061.77</v>
      </c>
      <c r="X137" s="25">
        <v>1056.05</v>
      </c>
      <c r="Y137" s="26">
        <v>1040.82</v>
      </c>
    </row>
    <row r="138" spans="1:25" ht="15.75">
      <c r="A138" s="23" t="str">
        <f t="shared" si="2"/>
        <v>28.12.2014</v>
      </c>
      <c r="B138" s="24">
        <v>910.82</v>
      </c>
      <c r="C138" s="25">
        <v>805.96</v>
      </c>
      <c r="D138" s="25">
        <v>872.51</v>
      </c>
      <c r="E138" s="25">
        <v>807.09</v>
      </c>
      <c r="F138" s="25">
        <v>775.59</v>
      </c>
      <c r="G138" s="25">
        <v>756.05</v>
      </c>
      <c r="H138" s="25">
        <v>737.66</v>
      </c>
      <c r="I138" s="25">
        <v>773.39</v>
      </c>
      <c r="J138" s="25">
        <v>774.34</v>
      </c>
      <c r="K138" s="25">
        <v>624.43</v>
      </c>
      <c r="L138" s="25">
        <v>852.47</v>
      </c>
      <c r="M138" s="25">
        <v>917.41</v>
      </c>
      <c r="N138" s="25">
        <v>977.7</v>
      </c>
      <c r="O138" s="25">
        <v>981.43</v>
      </c>
      <c r="P138" s="25">
        <v>984.68</v>
      </c>
      <c r="Q138" s="25">
        <v>1001.9</v>
      </c>
      <c r="R138" s="25">
        <v>1039.87</v>
      </c>
      <c r="S138" s="25">
        <v>1054.6</v>
      </c>
      <c r="T138" s="25">
        <v>1070.01</v>
      </c>
      <c r="U138" s="25">
        <v>1086.03</v>
      </c>
      <c r="V138" s="25">
        <v>1075.94</v>
      </c>
      <c r="W138" s="25">
        <v>1047.21</v>
      </c>
      <c r="X138" s="25">
        <v>1028.99</v>
      </c>
      <c r="Y138" s="26">
        <v>981.35</v>
      </c>
    </row>
    <row r="139" spans="1:25" ht="15.75">
      <c r="A139" s="23" t="str">
        <f t="shared" si="2"/>
        <v>29.12.2014</v>
      </c>
      <c r="B139" s="24">
        <v>885.29</v>
      </c>
      <c r="C139" s="25">
        <v>815.57</v>
      </c>
      <c r="D139" s="25">
        <v>817.72</v>
      </c>
      <c r="E139" s="25">
        <v>767.81</v>
      </c>
      <c r="F139" s="25">
        <v>714.66</v>
      </c>
      <c r="G139" s="25">
        <v>708.06</v>
      </c>
      <c r="H139" s="25">
        <v>705.07</v>
      </c>
      <c r="I139" s="25">
        <v>890.37</v>
      </c>
      <c r="J139" s="25">
        <v>995.95</v>
      </c>
      <c r="K139" s="25">
        <v>1059.72</v>
      </c>
      <c r="L139" s="25">
        <v>1111.31</v>
      </c>
      <c r="M139" s="25">
        <v>1115.62</v>
      </c>
      <c r="N139" s="25">
        <v>1105.6</v>
      </c>
      <c r="O139" s="25">
        <v>1106.91</v>
      </c>
      <c r="P139" s="25">
        <v>1110.06</v>
      </c>
      <c r="Q139" s="25">
        <v>1109.42</v>
      </c>
      <c r="R139" s="25">
        <v>1123.44</v>
      </c>
      <c r="S139" s="25">
        <v>1134.09</v>
      </c>
      <c r="T139" s="25">
        <v>1130.07</v>
      </c>
      <c r="U139" s="25">
        <v>1118.51</v>
      </c>
      <c r="V139" s="25">
        <v>1105.54</v>
      </c>
      <c r="W139" s="25">
        <v>1086.34</v>
      </c>
      <c r="X139" s="25">
        <v>1071.51</v>
      </c>
      <c r="Y139" s="26">
        <v>1035.96</v>
      </c>
    </row>
    <row r="140" spans="1:25" ht="15.75">
      <c r="A140" s="23" t="str">
        <f t="shared" si="2"/>
        <v>30.12.2014</v>
      </c>
      <c r="B140" s="24">
        <v>949.49</v>
      </c>
      <c r="C140" s="25">
        <v>818.96</v>
      </c>
      <c r="D140" s="25">
        <v>802.21</v>
      </c>
      <c r="E140" s="25">
        <v>773.91</v>
      </c>
      <c r="F140" s="25">
        <v>754.63</v>
      </c>
      <c r="G140" s="25">
        <v>728.84</v>
      </c>
      <c r="H140" s="25">
        <v>774.24</v>
      </c>
      <c r="I140" s="25">
        <v>841.06</v>
      </c>
      <c r="J140" s="25">
        <v>950.42</v>
      </c>
      <c r="K140" s="25">
        <v>1007.88</v>
      </c>
      <c r="L140" s="25">
        <v>1041.6</v>
      </c>
      <c r="M140" s="25">
        <v>1041.08</v>
      </c>
      <c r="N140" s="25">
        <v>1029.03</v>
      </c>
      <c r="O140" s="25">
        <v>1026.16</v>
      </c>
      <c r="P140" s="25">
        <v>1028.58</v>
      </c>
      <c r="Q140" s="25">
        <v>1028.69</v>
      </c>
      <c r="R140" s="25">
        <v>1045.09</v>
      </c>
      <c r="S140" s="25">
        <v>1058.42</v>
      </c>
      <c r="T140" s="25">
        <v>1054.33</v>
      </c>
      <c r="U140" s="25">
        <v>1049.6</v>
      </c>
      <c r="V140" s="25">
        <v>1034.39</v>
      </c>
      <c r="W140" s="25">
        <v>1023.58</v>
      </c>
      <c r="X140" s="25">
        <v>1007.94</v>
      </c>
      <c r="Y140" s="26">
        <v>995.36</v>
      </c>
    </row>
    <row r="141" spans="1:25" ht="16.5" thickBot="1">
      <c r="A141" s="27" t="str">
        <f t="shared" si="2"/>
        <v>31.12.2014</v>
      </c>
      <c r="B141" s="28">
        <v>900.35</v>
      </c>
      <c r="C141" s="29">
        <v>803.9</v>
      </c>
      <c r="D141" s="29">
        <v>882.99</v>
      </c>
      <c r="E141" s="29">
        <v>850.84</v>
      </c>
      <c r="F141" s="29">
        <v>809.23</v>
      </c>
      <c r="G141" s="29">
        <v>784.84</v>
      </c>
      <c r="H141" s="29">
        <v>836.6</v>
      </c>
      <c r="I141" s="29">
        <v>890.13</v>
      </c>
      <c r="J141" s="29">
        <v>968.35</v>
      </c>
      <c r="K141" s="29">
        <v>1006.01</v>
      </c>
      <c r="L141" s="29">
        <v>1098.87</v>
      </c>
      <c r="M141" s="29">
        <v>1106.57</v>
      </c>
      <c r="N141" s="29">
        <v>1099.69</v>
      </c>
      <c r="O141" s="29">
        <v>1098.79</v>
      </c>
      <c r="P141" s="29">
        <v>1095.75</v>
      </c>
      <c r="Q141" s="29">
        <v>1103.76</v>
      </c>
      <c r="R141" s="29">
        <v>1121.05</v>
      </c>
      <c r="S141" s="29">
        <v>1131.29</v>
      </c>
      <c r="T141" s="29">
        <v>1133.04</v>
      </c>
      <c r="U141" s="29">
        <v>1123.56</v>
      </c>
      <c r="V141" s="29">
        <v>1109.89</v>
      </c>
      <c r="W141" s="29">
        <v>1097.69</v>
      </c>
      <c r="X141" s="29">
        <v>1080.74</v>
      </c>
      <c r="Y141" s="29">
        <v>1058.99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340892.02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2015-01-13T05:10:54Z</dcterms:created>
  <dcterms:modified xsi:type="dcterms:W3CDTF">2015-01-13T05:21:41Z</dcterms:modified>
  <cp:category/>
  <cp:version/>
  <cp:contentType/>
  <cp:contentStatus/>
</cp:coreProperties>
</file>